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I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<sst xmlns="http://schemas.openxmlformats.org/spreadsheetml/2006/main" count="42681" uniqueCount="124">
  <si>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</si>
  <si>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</si>
  <si>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</si>
  <si>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</si>
  <si>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</si>
  <si>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</si>
  <si>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</si>
  <si>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</si>
  <si>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</si>
  <si>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</si>
  <si>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</si>
  <si>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</si>
  <si>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</si>
  <si>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</si>
  <si>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</si>
  <si>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</si>
  <si>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</si>
  <si>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</si>
  <si>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</si>
  <si>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</si>
  <si>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</si>
  <si>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</si>
  <si>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</si>
  <si>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</si>
  <si>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</si>
  <si>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</si>
  <si>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</si>
  <si>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</si>
  <si>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</si>
  <si>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</si>
  <si>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</si>
  <si>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</si>
  <si>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</si>
  <si>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</si>
  <si>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</si>
  <si>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</si>
  <si>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</si>
  <si>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</si>
  <si>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</si>
  <si>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</si>
  <si>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</si>
  <si>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</si>
  <si>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</si>
  <si>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</si>
  <si>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</si>
  <si>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</si>
  <si>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</si>
  <si>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</si>
  <si>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</si>
  <si>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</si>
  <si>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</si>
  <si>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</si>
  <si>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</si>
  <si>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</si>
  <si>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</si>
  <si>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</si>
  <si>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</si>
  <si>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</si>
  <si>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</si>
  <si>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</si>
  <si>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</si>
  <si>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</si>
  <si>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</si>
  <si>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</si>
  <si>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</si>
  <si>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</si>
  <si>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</si>
  <si>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</si>
  <si>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</si>
  <si>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</si>
  <si>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</si>
  <si>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</si>
  <si>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</si>
  <si>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</si>
  <si>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</si>
  <si>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</si>
  <si>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</si>
  <si>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</si>
  <si>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</si>
  <si>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</si>
  <si>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</si>
  <si>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</si>
  <si>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</si>
  <si>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</si>
  <si>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</si>
  <si>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</si>
  <si>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</si>
  <si>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</si>
  <si>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</si>
  <si>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</si>
  <si>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</si>
  <si>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</si>
  <si>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</si>
  <si>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</si>
  <si>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</si>
  <si>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</si>
  <si>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</si>
  <si>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</si>
  <si>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</si>
  <si>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</si>
  <si>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</si>
  <si>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</si>
  <si>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</si>
  <si>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</si>
  <si>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</si>
  <si>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</si>
  <si>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</si>
  <si>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</si>
  <si>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</si>
  <si>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</si>
  <si>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</si>
  <si>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</si>
  <si>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</si>
  <si>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</si>
  <si>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</si>
  <si>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</si>
  <si>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</si>
  <si>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2020</t>
  </si>
  <si>
    <t>b;c</t>
  </si>
  <si>
    <t>c</t>
  </si>
  <si>
    <t>2021</t>
  </si>
  <si>
    <t>2022-06-03</t>
  </si>
  <si>
    <t>2020; 2021; 2022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</si>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</sst>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595811458334" createdVersion="5" refreshedVersion="5" minRefreshableVersion="3" recordCount="4446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5">
        <s v="2020"/>
        <s v="2021"/>
        <s v="2022"/>
        <n v="2020" u="1"/>
        <n v="2021" u="1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5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46">
  <r>
    <x v="0"/>
    <x v="0"/>
    <s v="Polska"/>
    <s v="Mazowieckie"/>
    <s v="M.st. Warszawa"/>
    <x v="0"/>
    <s v="wartość [osoby]"/>
    <x v="0"/>
    <x v="0"/>
    <n v="17911"/>
    <m/>
  </r>
  <r>
    <x v="0"/>
    <x v="1"/>
    <s v="Polska"/>
    <s v="Mazowieckie"/>
    <s v="M.st. Warszawa"/>
    <x v="0"/>
    <s v="wartość [osoby]"/>
    <x v="0"/>
    <x v="0"/>
    <n v="8746"/>
    <m/>
  </r>
  <r>
    <x v="0"/>
    <x v="2"/>
    <s v="Polska"/>
    <s v="Mazowieckie"/>
    <s v="M.st. Warszawa"/>
    <x v="0"/>
    <s v="wartość [osoby]"/>
    <x v="0"/>
    <x v="0"/>
    <n v="14962"/>
    <m/>
  </r>
  <r>
    <x v="0"/>
    <x v="3"/>
    <s v="Polska"/>
    <s v="Mazowieckie"/>
    <s v="M.st. Warszawa"/>
    <x v="0"/>
    <s v="wartość [osoby]"/>
    <x v="0"/>
    <x v="0"/>
    <n v="7049"/>
    <m/>
  </r>
  <r>
    <x v="0"/>
    <x v="4"/>
    <s v="Polska"/>
    <s v="Mazowieckie"/>
    <s v="M.st. Warszawa"/>
    <x v="0"/>
    <s v="wartość [osoby]"/>
    <x v="0"/>
    <x v="0"/>
    <n v="842"/>
    <m/>
  </r>
  <r>
    <x v="0"/>
    <x v="5"/>
    <s v="Polska"/>
    <s v="Mazowieckie"/>
    <s v="M.st. Warszawa"/>
    <x v="0"/>
    <s v="wartość [osoby]"/>
    <x v="0"/>
    <x v="0"/>
    <n v="3872"/>
    <m/>
  </r>
  <r>
    <x v="0"/>
    <x v="6"/>
    <s v="Polska"/>
    <s v="Mazowieckie"/>
    <s v="M.st. Warszawa"/>
    <x v="0"/>
    <s v="wartość [osoby]"/>
    <x v="0"/>
    <x v="0"/>
    <n v="5215"/>
    <m/>
  </r>
  <r>
    <x v="0"/>
    <x v="7"/>
    <s v="Polska"/>
    <s v="Mazowieckie"/>
    <s v="M.st. Warszawa"/>
    <x v="0"/>
    <s v="wartość [osoby]"/>
    <x v="0"/>
    <x v="0"/>
    <n v="3835"/>
    <m/>
  </r>
  <r>
    <x v="0"/>
    <x v="8"/>
    <s v="Polska"/>
    <s v="Mazowieckie"/>
    <s v="M.st. Warszawa"/>
    <x v="0"/>
    <s v="wartość [osoby]"/>
    <x v="0"/>
    <x v="0"/>
    <n v="4147"/>
    <m/>
  </r>
  <r>
    <x v="0"/>
    <x v="9"/>
    <s v="Polska"/>
    <s v="Mazowieckie"/>
    <s v="M.st. Warszawa"/>
    <x v="0"/>
    <s v="wartość [osoby]"/>
    <x v="0"/>
    <x v="0"/>
    <n v="6264"/>
    <m/>
  </r>
  <r>
    <x v="0"/>
    <x v="10"/>
    <s v="Polska"/>
    <s v="Mazowieckie"/>
    <s v="M.st. Warszawa"/>
    <x v="0"/>
    <s v="wartość [osoby]"/>
    <x v="0"/>
    <x v="0"/>
    <n v="3565"/>
    <m/>
  </r>
  <r>
    <x v="0"/>
    <x v="11"/>
    <s v="Polska"/>
    <s v="Mazowieckie"/>
    <s v="M.st. Warszawa"/>
    <x v="0"/>
    <s v="wartość [osoby]"/>
    <x v="0"/>
    <x v="0"/>
    <n v="2185"/>
    <m/>
  </r>
  <r>
    <x v="0"/>
    <x v="12"/>
    <s v="Polska"/>
    <s v="Mazowieckie"/>
    <s v="M.st. Warszawa"/>
    <x v="0"/>
    <s v="wartość [osoby]"/>
    <x v="0"/>
    <x v="0"/>
    <n v="1902"/>
    <s v="a"/>
  </r>
  <r>
    <x v="0"/>
    <x v="13"/>
    <s v="Polska"/>
    <s v="Mazowieckie"/>
    <s v="M.st. Warszawa"/>
    <x v="0"/>
    <s v="wartość [osoby]"/>
    <x v="0"/>
    <x v="0"/>
    <n v="3995"/>
    <m/>
  </r>
  <r>
    <x v="0"/>
    <x v="14"/>
    <s v="Polska"/>
    <s v="Mazowieckie"/>
    <s v="M.st. Warszawa"/>
    <x v="0"/>
    <s v="wartość [osoby]"/>
    <x v="0"/>
    <x v="0"/>
    <n v="6179"/>
    <s v="b;c"/>
  </r>
  <r>
    <x v="0"/>
    <x v="15"/>
    <s v="Polska"/>
    <s v="Mazowieckie"/>
    <s v="M.st. Warszawa"/>
    <x v="0"/>
    <s v="wartość [osoby]"/>
    <x v="0"/>
    <x v="0"/>
    <n v="3189"/>
    <s v="b;c"/>
  </r>
  <r>
    <x v="0"/>
    <x v="16"/>
    <s v="Polska"/>
    <s v="Mazowieckie"/>
    <s v="M.st. Warszawa"/>
    <x v="0"/>
    <s v="wartość [osoby]"/>
    <x v="0"/>
    <x v="0"/>
    <n v="3448"/>
    <s v="b;c"/>
  </r>
  <r>
    <x v="0"/>
    <x v="17"/>
    <s v="Polska"/>
    <s v="Mazowieckie"/>
    <s v="M.st. Warszawa"/>
    <x v="0"/>
    <s v="wartość [osoby]"/>
    <x v="0"/>
    <x v="0"/>
    <n v="2619"/>
    <s v="b;c"/>
  </r>
  <r>
    <x v="0"/>
    <x v="18"/>
    <s v="Polska"/>
    <s v="Mazowieckie"/>
    <s v="M.st. Warszawa"/>
    <x v="0"/>
    <s v="wartość [osoby]"/>
    <x v="0"/>
    <x v="0"/>
    <n v="2476"/>
    <s v="b;c"/>
  </r>
  <r>
    <x v="0"/>
    <x v="19"/>
    <s v="Polska"/>
    <s v="Mazowieckie"/>
    <s v="M.st. Warszawa"/>
    <x v="0"/>
    <s v="wartość [osoby]"/>
    <x v="0"/>
    <x v="0"/>
    <n v="1432"/>
    <s v="c"/>
  </r>
  <r>
    <x v="0"/>
    <x v="20"/>
    <s v="Polska"/>
    <s v="Mazowieckie"/>
    <s v="M.st. Warszawa"/>
    <x v="0"/>
    <s v="wartość [osoby]"/>
    <x v="0"/>
    <x v="0"/>
    <n v="4284"/>
    <s v="c"/>
  </r>
  <r>
    <x v="0"/>
    <x v="21"/>
    <s v="Polska"/>
    <s v="Mazowieckie"/>
    <s v="M.st. Warszawa"/>
    <x v="0"/>
    <s v="wartość [osoby]"/>
    <x v="0"/>
    <x v="0"/>
    <n v="3473"/>
    <s v="c"/>
  </r>
  <r>
    <x v="0"/>
    <x v="22"/>
    <s v="Polska"/>
    <s v="Mazowieckie"/>
    <s v="M.st. Warszawa"/>
    <x v="0"/>
    <s v="wartość [osoby]"/>
    <x v="0"/>
    <x v="0"/>
    <n v="2649"/>
    <s v="c"/>
  </r>
  <r>
    <x v="0"/>
    <x v="23"/>
    <s v="Polska"/>
    <s v="Mazowieckie"/>
    <s v="M.st. Warszawa"/>
    <x v="0"/>
    <s v="wartość [osoby]"/>
    <x v="0"/>
    <x v="0"/>
    <n v="3115"/>
    <s v="c"/>
  </r>
  <r>
    <x v="0"/>
    <x v="24"/>
    <s v="Polska"/>
    <s v="Mazowieckie"/>
    <s v="M.st. Warszawa"/>
    <x v="0"/>
    <s v="wartość [osoby]"/>
    <x v="0"/>
    <x v="0"/>
    <n v="2239"/>
    <s v="c"/>
  </r>
  <r>
    <x v="0"/>
    <x v="25"/>
    <s v="Polska"/>
    <s v="Mazowieckie"/>
    <s v="M.st. Warszawa"/>
    <x v="0"/>
    <s v="wartość [osoby]"/>
    <x v="0"/>
    <x v="0"/>
    <n v="719"/>
    <s v="c"/>
  </r>
  <r>
    <x v="0"/>
    <x v="0"/>
    <s v="Polska"/>
    <s v="Mazowieckie"/>
    <s v="M.st. Warszawa"/>
    <x v="1"/>
    <s v="wartość [osoby]"/>
    <x v="0"/>
    <x v="0"/>
    <n v="947"/>
    <m/>
  </r>
  <r>
    <x v="0"/>
    <x v="1"/>
    <s v="Polska"/>
    <s v="Mazowieckie"/>
    <s v="M.st. Warszawa"/>
    <x v="1"/>
    <s v="wartość [osoby]"/>
    <x v="0"/>
    <x v="0"/>
    <n v="463"/>
    <m/>
  </r>
  <r>
    <x v="0"/>
    <x v="2"/>
    <s v="Polska"/>
    <s v="Mazowieckie"/>
    <s v="M.st. Warszawa"/>
    <x v="1"/>
    <s v="wartość [osoby]"/>
    <x v="0"/>
    <x v="0"/>
    <n v="768"/>
    <m/>
  </r>
  <r>
    <x v="0"/>
    <x v="3"/>
    <s v="Polska"/>
    <s v="Mazowieckie"/>
    <s v="M.st. Warszawa"/>
    <x v="1"/>
    <s v="wartość [osoby]"/>
    <x v="0"/>
    <x v="0"/>
    <n v="364"/>
    <m/>
  </r>
  <r>
    <x v="0"/>
    <x v="4"/>
    <s v="Polska"/>
    <s v="Mazowieckie"/>
    <s v="M.st. Warszawa"/>
    <x v="1"/>
    <s v="wartość [osoby]"/>
    <x v="0"/>
    <x v="0"/>
    <n v="34"/>
    <m/>
  </r>
  <r>
    <x v="0"/>
    <x v="5"/>
    <s v="Polska"/>
    <s v="Mazowieckie"/>
    <s v="M.st. Warszawa"/>
    <x v="1"/>
    <s v="wartość [osoby]"/>
    <x v="0"/>
    <x v="0"/>
    <n v="233"/>
    <m/>
  </r>
  <r>
    <x v="0"/>
    <x v="6"/>
    <s v="Polska"/>
    <s v="Mazowieckie"/>
    <s v="M.st. Warszawa"/>
    <x v="1"/>
    <s v="wartość [osoby]"/>
    <x v="0"/>
    <x v="0"/>
    <n v="296"/>
    <m/>
  </r>
  <r>
    <x v="0"/>
    <x v="7"/>
    <s v="Polska"/>
    <s v="Mazowieckie"/>
    <s v="M.st. Warszawa"/>
    <x v="1"/>
    <s v="wartość [osoby]"/>
    <x v="0"/>
    <x v="0"/>
    <n v="187"/>
    <m/>
  </r>
  <r>
    <x v="0"/>
    <x v="8"/>
    <s v="Polska"/>
    <s v="Mazowieckie"/>
    <s v="M.st. Warszawa"/>
    <x v="1"/>
    <s v="wartość [osoby]"/>
    <x v="0"/>
    <x v="0"/>
    <n v="197"/>
    <m/>
  </r>
  <r>
    <x v="0"/>
    <x v="9"/>
    <s v="Polska"/>
    <s v="Mazowieckie"/>
    <s v="M.st. Warszawa"/>
    <x v="1"/>
    <s v="wartość [osoby]"/>
    <x v="0"/>
    <x v="0"/>
    <n v="418"/>
    <m/>
  </r>
  <r>
    <x v="0"/>
    <x v="10"/>
    <s v="Polska"/>
    <s v="Mazowieckie"/>
    <s v="M.st. Warszawa"/>
    <x v="1"/>
    <s v="wartość [osoby]"/>
    <x v="0"/>
    <x v="0"/>
    <n v="206"/>
    <m/>
  </r>
  <r>
    <x v="0"/>
    <x v="11"/>
    <s v="Polska"/>
    <s v="Mazowieckie"/>
    <s v="M.st. Warszawa"/>
    <x v="1"/>
    <s v="wartość [osoby]"/>
    <x v="0"/>
    <x v="0"/>
    <n v="118"/>
    <m/>
  </r>
  <r>
    <x v="0"/>
    <x v="12"/>
    <s v="Polska"/>
    <s v="Mazowieckie"/>
    <s v="M.st. Warszawa"/>
    <x v="1"/>
    <s v="wartość [osoby]"/>
    <x v="0"/>
    <x v="0"/>
    <n v="83"/>
    <s v="a"/>
  </r>
  <r>
    <x v="0"/>
    <x v="13"/>
    <s v="Polska"/>
    <s v="Mazowieckie"/>
    <s v="M.st. Warszawa"/>
    <x v="1"/>
    <s v="wartość [osoby]"/>
    <x v="0"/>
    <x v="0"/>
    <n v="122"/>
    <m/>
  </r>
  <r>
    <x v="0"/>
    <x v="14"/>
    <s v="Polska"/>
    <s v="Mazowieckie"/>
    <s v="M.st. Warszawa"/>
    <x v="1"/>
    <s v="wartość [osoby]"/>
    <x v="0"/>
    <x v="0"/>
    <n v="335"/>
    <s v="b;c"/>
  </r>
  <r>
    <x v="0"/>
    <x v="15"/>
    <s v="Polska"/>
    <s v="Mazowieckie"/>
    <s v="M.st. Warszawa"/>
    <x v="1"/>
    <s v="wartość [osoby]"/>
    <x v="0"/>
    <x v="0"/>
    <n v="156"/>
    <s v="b;c"/>
  </r>
  <r>
    <x v="0"/>
    <x v="16"/>
    <s v="Polska"/>
    <s v="Mazowieckie"/>
    <s v="M.st. Warszawa"/>
    <x v="1"/>
    <s v="wartość [osoby]"/>
    <x v="0"/>
    <x v="0"/>
    <n v="185"/>
    <s v="b;c"/>
  </r>
  <r>
    <x v="0"/>
    <x v="17"/>
    <s v="Polska"/>
    <s v="Mazowieckie"/>
    <s v="M.st. Warszawa"/>
    <x v="1"/>
    <s v="wartość [osoby]"/>
    <x v="0"/>
    <x v="0"/>
    <n v="133"/>
    <s v="b;c"/>
  </r>
  <r>
    <x v="0"/>
    <x v="18"/>
    <s v="Polska"/>
    <s v="Mazowieckie"/>
    <s v="M.st. Warszawa"/>
    <x v="1"/>
    <s v="wartość [osoby]"/>
    <x v="0"/>
    <x v="0"/>
    <n v="138"/>
    <s v="b;c"/>
  </r>
  <r>
    <x v="0"/>
    <x v="19"/>
    <s v="Polska"/>
    <s v="Mazowieckie"/>
    <s v="M.st. Warszawa"/>
    <x v="1"/>
    <s v="wartość [osoby]"/>
    <x v="0"/>
    <x v="0"/>
    <n v="56"/>
    <s v="c"/>
  </r>
  <r>
    <x v="0"/>
    <x v="20"/>
    <s v="Polska"/>
    <s v="Mazowieckie"/>
    <s v="M.st. Warszawa"/>
    <x v="1"/>
    <s v="wartość [osoby]"/>
    <x v="0"/>
    <x v="0"/>
    <n v="196"/>
    <s v="c"/>
  </r>
  <r>
    <x v="0"/>
    <x v="21"/>
    <s v="Polska"/>
    <s v="Mazowieckie"/>
    <s v="M.st. Warszawa"/>
    <x v="1"/>
    <s v="wartość [osoby]"/>
    <x v="0"/>
    <x v="0"/>
    <n v="175"/>
    <s v="c"/>
  </r>
  <r>
    <x v="0"/>
    <x v="22"/>
    <s v="Polska"/>
    <s v="Mazowieckie"/>
    <s v="M.st. Warszawa"/>
    <x v="1"/>
    <s v="wartość [osoby]"/>
    <x v="0"/>
    <x v="0"/>
    <n v="148"/>
    <s v="c"/>
  </r>
  <r>
    <x v="0"/>
    <x v="23"/>
    <s v="Polska"/>
    <s v="Mazowieckie"/>
    <s v="M.st. Warszawa"/>
    <x v="1"/>
    <s v="wartość [osoby]"/>
    <x v="0"/>
    <x v="0"/>
    <n v="195"/>
    <s v="c"/>
  </r>
  <r>
    <x v="0"/>
    <x v="24"/>
    <s v="Polska"/>
    <s v="Mazowieckie"/>
    <s v="M.st. Warszawa"/>
    <x v="1"/>
    <s v="wartość [osoby]"/>
    <x v="0"/>
    <x v="0"/>
    <n v="133"/>
    <s v="c"/>
  </r>
  <r>
    <x v="0"/>
    <x v="25"/>
    <s v="Polska"/>
    <s v="Mazowieckie"/>
    <s v="M.st. Warszawa"/>
    <x v="1"/>
    <s v="wartość [osoby]"/>
    <x v="0"/>
    <x v="0"/>
    <n v="44"/>
    <s v="c"/>
  </r>
  <r>
    <x v="0"/>
    <x v="0"/>
    <s v="Polska"/>
    <s v="Mazowieckie"/>
    <s v="M.st. Warszawa"/>
    <x v="2"/>
    <s v="wartość [osoby]"/>
    <x v="0"/>
    <x v="0"/>
    <n v="1105"/>
    <m/>
  </r>
  <r>
    <x v="0"/>
    <x v="1"/>
    <s v="Polska"/>
    <s v="Mazowieckie"/>
    <s v="M.st. Warszawa"/>
    <x v="2"/>
    <s v="wartość [osoby]"/>
    <x v="0"/>
    <x v="0"/>
    <n v="613"/>
    <m/>
  </r>
  <r>
    <x v="0"/>
    <x v="2"/>
    <s v="Polska"/>
    <s v="Mazowieckie"/>
    <s v="M.st. Warszawa"/>
    <x v="2"/>
    <s v="wartość [osoby]"/>
    <x v="0"/>
    <x v="0"/>
    <n v="857"/>
    <m/>
  </r>
  <r>
    <x v="0"/>
    <x v="3"/>
    <s v="Polska"/>
    <s v="Mazowieckie"/>
    <s v="M.st. Warszawa"/>
    <x v="2"/>
    <s v="wartość [osoby]"/>
    <x v="0"/>
    <x v="0"/>
    <n v="457"/>
    <m/>
  </r>
  <r>
    <x v="0"/>
    <x v="4"/>
    <s v="Polska"/>
    <s v="Mazowieckie"/>
    <s v="M.st. Warszawa"/>
    <x v="2"/>
    <s v="wartość [osoby]"/>
    <x v="0"/>
    <x v="0"/>
    <n v="60"/>
    <m/>
  </r>
  <r>
    <x v="0"/>
    <x v="5"/>
    <s v="Polska"/>
    <s v="Mazowieckie"/>
    <s v="M.st. Warszawa"/>
    <x v="2"/>
    <s v="wartość [osoby]"/>
    <x v="0"/>
    <x v="0"/>
    <n v="280"/>
    <m/>
  </r>
  <r>
    <x v="0"/>
    <x v="6"/>
    <s v="Polska"/>
    <s v="Mazowieckie"/>
    <s v="M.st. Warszawa"/>
    <x v="2"/>
    <s v="wartość [osoby]"/>
    <x v="0"/>
    <x v="0"/>
    <n v="374"/>
    <m/>
  </r>
  <r>
    <x v="0"/>
    <x v="7"/>
    <s v="Polska"/>
    <s v="Mazowieckie"/>
    <s v="M.st. Warszawa"/>
    <x v="2"/>
    <s v="wartość [osoby]"/>
    <x v="0"/>
    <x v="0"/>
    <n v="221"/>
    <m/>
  </r>
  <r>
    <x v="0"/>
    <x v="8"/>
    <s v="Polska"/>
    <s v="Mazowieckie"/>
    <s v="M.st. Warszawa"/>
    <x v="2"/>
    <s v="wartość [osoby]"/>
    <x v="0"/>
    <x v="0"/>
    <n v="170"/>
    <m/>
  </r>
  <r>
    <x v="0"/>
    <x v="9"/>
    <s v="Polska"/>
    <s v="Mazowieckie"/>
    <s v="M.st. Warszawa"/>
    <x v="2"/>
    <s v="wartość [osoby]"/>
    <x v="0"/>
    <x v="0"/>
    <n v="479"/>
    <m/>
  </r>
  <r>
    <x v="0"/>
    <x v="10"/>
    <s v="Polska"/>
    <s v="Mazowieckie"/>
    <s v="M.st. Warszawa"/>
    <x v="2"/>
    <s v="wartość [osoby]"/>
    <x v="0"/>
    <x v="0"/>
    <n v="201"/>
    <m/>
  </r>
  <r>
    <x v="0"/>
    <x v="11"/>
    <s v="Polska"/>
    <s v="Mazowieckie"/>
    <s v="M.st. Warszawa"/>
    <x v="2"/>
    <s v="wartość [osoby]"/>
    <x v="0"/>
    <x v="0"/>
    <n v="147"/>
    <m/>
  </r>
  <r>
    <x v="0"/>
    <x v="12"/>
    <s v="Polska"/>
    <s v="Mazowieckie"/>
    <s v="M.st. Warszawa"/>
    <x v="2"/>
    <s v="wartość [osoby]"/>
    <x v="0"/>
    <x v="0"/>
    <n v="102"/>
    <s v="a"/>
  </r>
  <r>
    <x v="0"/>
    <x v="13"/>
    <s v="Polska"/>
    <s v="Mazowieckie"/>
    <s v="M.st. Warszawa"/>
    <x v="2"/>
    <s v="wartość [osoby]"/>
    <x v="0"/>
    <x v="0"/>
    <n v="176"/>
    <m/>
  </r>
  <r>
    <x v="0"/>
    <x v="14"/>
    <s v="Polska"/>
    <s v="Mazowieckie"/>
    <s v="M.st. Warszawa"/>
    <x v="2"/>
    <s v="wartość [osoby]"/>
    <x v="0"/>
    <x v="0"/>
    <n v="454"/>
    <s v="b;c"/>
  </r>
  <r>
    <x v="0"/>
    <x v="15"/>
    <s v="Polska"/>
    <s v="Mazowieckie"/>
    <s v="M.st. Warszawa"/>
    <x v="2"/>
    <s v="wartość [osoby]"/>
    <x v="0"/>
    <x v="0"/>
    <n v="211"/>
    <s v="b;c"/>
  </r>
  <r>
    <x v="0"/>
    <x v="16"/>
    <s v="Polska"/>
    <s v="Mazowieckie"/>
    <s v="M.st. Warszawa"/>
    <x v="2"/>
    <s v="wartość [osoby]"/>
    <x v="0"/>
    <x v="0"/>
    <n v="221"/>
    <s v="b;c"/>
  </r>
  <r>
    <x v="0"/>
    <x v="17"/>
    <s v="Polska"/>
    <s v="Mazowieckie"/>
    <s v="M.st. Warszawa"/>
    <x v="2"/>
    <s v="wartość [osoby]"/>
    <x v="0"/>
    <x v="0"/>
    <n v="143"/>
    <s v="b;c"/>
  </r>
  <r>
    <x v="0"/>
    <x v="18"/>
    <s v="Polska"/>
    <s v="Mazowieckie"/>
    <s v="M.st. Warszawa"/>
    <x v="2"/>
    <s v="wartość [osoby]"/>
    <x v="0"/>
    <x v="0"/>
    <n v="76"/>
    <s v="b;c"/>
  </r>
  <r>
    <x v="0"/>
    <x v="19"/>
    <s v="Polska"/>
    <s v="Mazowieckie"/>
    <s v="M.st. Warszawa"/>
    <x v="2"/>
    <s v="wartość [osoby]"/>
    <x v="0"/>
    <x v="0"/>
    <n v="93"/>
    <s v="c"/>
  </r>
  <r>
    <x v="0"/>
    <x v="20"/>
    <s v="Polska"/>
    <s v="Mazowieckie"/>
    <s v="M.st. Warszawa"/>
    <x v="2"/>
    <s v="wartość [osoby]"/>
    <x v="0"/>
    <x v="0"/>
    <n v="201"/>
    <s v="c"/>
  </r>
  <r>
    <x v="0"/>
    <x v="21"/>
    <s v="Polska"/>
    <s v="Mazowieckie"/>
    <s v="M.st. Warszawa"/>
    <x v="2"/>
    <s v="wartość [osoby]"/>
    <x v="0"/>
    <x v="0"/>
    <n v="215"/>
    <s v="c"/>
  </r>
  <r>
    <x v="0"/>
    <x v="22"/>
    <s v="Polska"/>
    <s v="Mazowieckie"/>
    <s v="M.st. Warszawa"/>
    <x v="2"/>
    <s v="wartość [osoby]"/>
    <x v="0"/>
    <x v="0"/>
    <n v="178"/>
    <s v="c"/>
  </r>
  <r>
    <x v="0"/>
    <x v="23"/>
    <s v="Polska"/>
    <s v="Mazowieckie"/>
    <s v="M.st. Warszawa"/>
    <x v="2"/>
    <s v="wartość [osoby]"/>
    <x v="0"/>
    <x v="0"/>
    <n v="239"/>
    <s v="c"/>
  </r>
  <r>
    <x v="0"/>
    <x v="24"/>
    <s v="Polska"/>
    <s v="Mazowieckie"/>
    <s v="M.st. Warszawa"/>
    <x v="2"/>
    <s v="wartość [osoby]"/>
    <x v="0"/>
    <x v="0"/>
    <n v="133"/>
    <s v="c"/>
  </r>
  <r>
    <x v="0"/>
    <x v="25"/>
    <s v="Polska"/>
    <s v="Mazowieckie"/>
    <s v="M.st. Warszawa"/>
    <x v="2"/>
    <s v="wartość [osoby]"/>
    <x v="0"/>
    <x v="0"/>
    <n v="46"/>
    <s v="c"/>
  </r>
  <r>
    <x v="0"/>
    <x v="0"/>
    <s v="Polska"/>
    <s v="Mazowieckie"/>
    <s v="M.st. Warszawa"/>
    <x v="3"/>
    <s v="wartość [osoby]"/>
    <x v="0"/>
    <x v="0"/>
    <n v="1371"/>
    <m/>
  </r>
  <r>
    <x v="0"/>
    <x v="1"/>
    <s v="Polska"/>
    <s v="Mazowieckie"/>
    <s v="M.st. Warszawa"/>
    <x v="3"/>
    <s v="wartość [osoby]"/>
    <x v="0"/>
    <x v="0"/>
    <n v="644"/>
    <m/>
  </r>
  <r>
    <x v="0"/>
    <x v="2"/>
    <s v="Polska"/>
    <s v="Mazowieckie"/>
    <s v="M.st. Warszawa"/>
    <x v="3"/>
    <s v="wartość [osoby]"/>
    <x v="0"/>
    <x v="0"/>
    <n v="1156"/>
    <m/>
  </r>
  <r>
    <x v="0"/>
    <x v="3"/>
    <s v="Polska"/>
    <s v="Mazowieckie"/>
    <s v="M.st. Warszawa"/>
    <x v="3"/>
    <s v="wartość [osoby]"/>
    <x v="0"/>
    <x v="0"/>
    <n v="540"/>
    <m/>
  </r>
  <r>
    <x v="0"/>
    <x v="4"/>
    <s v="Polska"/>
    <s v="Mazowieckie"/>
    <s v="M.st. Warszawa"/>
    <x v="3"/>
    <s v="wartość [osoby]"/>
    <x v="0"/>
    <x v="0"/>
    <n v="69"/>
    <m/>
  </r>
  <r>
    <x v="0"/>
    <x v="5"/>
    <s v="Polska"/>
    <s v="Mazowieckie"/>
    <s v="M.st. Warszawa"/>
    <x v="3"/>
    <s v="wartość [osoby]"/>
    <x v="0"/>
    <x v="0"/>
    <n v="310"/>
    <m/>
  </r>
  <r>
    <x v="0"/>
    <x v="6"/>
    <s v="Polska"/>
    <s v="Mazowieckie"/>
    <s v="M.st. Warszawa"/>
    <x v="3"/>
    <s v="wartość [osoby]"/>
    <x v="0"/>
    <x v="0"/>
    <n v="384"/>
    <m/>
  </r>
  <r>
    <x v="0"/>
    <x v="7"/>
    <s v="Polska"/>
    <s v="Mazowieckie"/>
    <s v="M.st. Warszawa"/>
    <x v="3"/>
    <s v="wartość [osoby]"/>
    <x v="0"/>
    <x v="0"/>
    <n v="284"/>
    <m/>
  </r>
  <r>
    <x v="0"/>
    <x v="8"/>
    <s v="Polska"/>
    <s v="Mazowieckie"/>
    <s v="M.st. Warszawa"/>
    <x v="3"/>
    <s v="wartość [osoby]"/>
    <x v="0"/>
    <x v="0"/>
    <n v="324"/>
    <m/>
  </r>
  <r>
    <x v="0"/>
    <x v="9"/>
    <s v="Polska"/>
    <s v="Mazowieckie"/>
    <s v="M.st. Warszawa"/>
    <x v="3"/>
    <s v="wartość [osoby]"/>
    <x v="0"/>
    <x v="0"/>
    <n v="451"/>
    <m/>
  </r>
  <r>
    <x v="0"/>
    <x v="10"/>
    <s v="Polska"/>
    <s v="Mazowieckie"/>
    <s v="M.st. Warszawa"/>
    <x v="3"/>
    <s v="wartość [osoby]"/>
    <x v="0"/>
    <x v="0"/>
    <n v="315"/>
    <m/>
  </r>
  <r>
    <x v="0"/>
    <x v="11"/>
    <s v="Polska"/>
    <s v="Mazowieckie"/>
    <s v="M.st. Warszawa"/>
    <x v="3"/>
    <s v="wartość [osoby]"/>
    <x v="0"/>
    <x v="0"/>
    <n v="181"/>
    <m/>
  </r>
  <r>
    <x v="0"/>
    <x v="12"/>
    <s v="Polska"/>
    <s v="Mazowieckie"/>
    <s v="M.st. Warszawa"/>
    <x v="3"/>
    <s v="wartość [osoby]"/>
    <x v="0"/>
    <x v="0"/>
    <n v="142"/>
    <s v="a"/>
  </r>
  <r>
    <x v="0"/>
    <x v="13"/>
    <s v="Polska"/>
    <s v="Mazowieckie"/>
    <s v="M.st. Warszawa"/>
    <x v="3"/>
    <s v="wartość [osoby]"/>
    <x v="0"/>
    <x v="0"/>
    <n v="282"/>
    <m/>
  </r>
  <r>
    <x v="0"/>
    <x v="14"/>
    <s v="Polska"/>
    <s v="Mazowieckie"/>
    <s v="M.st. Warszawa"/>
    <x v="3"/>
    <s v="wartość [osoby]"/>
    <x v="0"/>
    <x v="0"/>
    <n v="446"/>
    <s v="b;c"/>
  </r>
  <r>
    <x v="0"/>
    <x v="15"/>
    <s v="Polska"/>
    <s v="Mazowieckie"/>
    <s v="M.st. Warszawa"/>
    <x v="3"/>
    <s v="wartość [osoby]"/>
    <x v="0"/>
    <x v="0"/>
    <n v="241"/>
    <s v="b;c"/>
  </r>
  <r>
    <x v="0"/>
    <x v="16"/>
    <s v="Polska"/>
    <s v="Mazowieckie"/>
    <s v="M.st. Warszawa"/>
    <x v="3"/>
    <s v="wartość [osoby]"/>
    <x v="0"/>
    <x v="0"/>
    <n v="259"/>
    <s v="b;c"/>
  </r>
  <r>
    <x v="0"/>
    <x v="17"/>
    <s v="Polska"/>
    <s v="Mazowieckie"/>
    <s v="M.st. Warszawa"/>
    <x v="3"/>
    <s v="wartość [osoby]"/>
    <x v="0"/>
    <x v="0"/>
    <n v="213"/>
    <s v="b;c"/>
  </r>
  <r>
    <x v="0"/>
    <x v="18"/>
    <s v="Polska"/>
    <s v="Mazowieckie"/>
    <s v="M.st. Warszawa"/>
    <x v="3"/>
    <s v="wartość [osoby]"/>
    <x v="0"/>
    <x v="0"/>
    <n v="212"/>
    <s v="b;c"/>
  </r>
  <r>
    <x v="0"/>
    <x v="19"/>
    <s v="Polska"/>
    <s v="Mazowieckie"/>
    <s v="M.st. Warszawa"/>
    <x v="3"/>
    <s v="wartość [osoby]"/>
    <x v="0"/>
    <x v="0"/>
    <n v="101"/>
    <s v="c"/>
  </r>
  <r>
    <x v="0"/>
    <x v="20"/>
    <s v="Polska"/>
    <s v="Mazowieckie"/>
    <s v="M.st. Warszawa"/>
    <x v="3"/>
    <s v="wartość [osoby]"/>
    <x v="0"/>
    <x v="0"/>
    <n v="351"/>
    <s v="c"/>
  </r>
  <r>
    <x v="0"/>
    <x v="21"/>
    <s v="Polska"/>
    <s v="Mazowieckie"/>
    <s v="M.st. Warszawa"/>
    <x v="3"/>
    <s v="wartość [osoby]"/>
    <x v="0"/>
    <x v="0"/>
    <n v="262"/>
    <s v="c"/>
  </r>
  <r>
    <x v="0"/>
    <x v="22"/>
    <s v="Polska"/>
    <s v="Mazowieckie"/>
    <s v="M.st. Warszawa"/>
    <x v="3"/>
    <s v="wartość [osoby]"/>
    <x v="0"/>
    <x v="0"/>
    <n v="192"/>
    <s v="c"/>
  </r>
  <r>
    <x v="0"/>
    <x v="23"/>
    <s v="Polska"/>
    <s v="Mazowieckie"/>
    <s v="M.st. Warszawa"/>
    <x v="3"/>
    <s v="wartość [osoby]"/>
    <x v="0"/>
    <x v="0"/>
    <n v="225"/>
    <s v="c"/>
  </r>
  <r>
    <x v="0"/>
    <x v="24"/>
    <s v="Polska"/>
    <s v="Mazowieckie"/>
    <s v="M.st. Warszawa"/>
    <x v="3"/>
    <s v="wartość [osoby]"/>
    <x v="0"/>
    <x v="0"/>
    <n v="197"/>
    <s v="c"/>
  </r>
  <r>
    <x v="0"/>
    <x v="25"/>
    <s v="Polska"/>
    <s v="Mazowieckie"/>
    <s v="M.st. Warszawa"/>
    <x v="3"/>
    <s v="wartość [osoby]"/>
    <x v="0"/>
    <x v="0"/>
    <n v="43"/>
    <s v="c"/>
  </r>
  <r>
    <x v="0"/>
    <x v="0"/>
    <s v="Polska"/>
    <s v="Mazowieckie"/>
    <s v="M.st. Warszawa"/>
    <x v="4"/>
    <s v="wartość [osoby]"/>
    <x v="0"/>
    <x v="0"/>
    <n v="1871"/>
    <m/>
  </r>
  <r>
    <x v="0"/>
    <x v="1"/>
    <s v="Polska"/>
    <s v="Mazowieckie"/>
    <s v="M.st. Warszawa"/>
    <x v="4"/>
    <s v="wartość [osoby]"/>
    <x v="0"/>
    <x v="0"/>
    <n v="940"/>
    <m/>
  </r>
  <r>
    <x v="0"/>
    <x v="2"/>
    <s v="Polska"/>
    <s v="Mazowieckie"/>
    <s v="M.st. Warszawa"/>
    <x v="4"/>
    <s v="wartość [osoby]"/>
    <x v="0"/>
    <x v="0"/>
    <n v="1571"/>
    <m/>
  </r>
  <r>
    <x v="0"/>
    <x v="3"/>
    <s v="Polska"/>
    <s v="Mazowieckie"/>
    <s v="M.st. Warszawa"/>
    <x v="4"/>
    <s v="wartość [osoby]"/>
    <x v="0"/>
    <x v="0"/>
    <n v="762"/>
    <m/>
  </r>
  <r>
    <x v="0"/>
    <x v="4"/>
    <s v="Polska"/>
    <s v="Mazowieckie"/>
    <s v="M.st. Warszawa"/>
    <x v="4"/>
    <s v="wartość [osoby]"/>
    <x v="0"/>
    <x v="0"/>
    <n v="93"/>
    <m/>
  </r>
  <r>
    <x v="0"/>
    <x v="5"/>
    <s v="Polska"/>
    <s v="Mazowieckie"/>
    <s v="M.st. Warszawa"/>
    <x v="4"/>
    <s v="wartość [osoby]"/>
    <x v="0"/>
    <x v="0"/>
    <n v="363"/>
    <m/>
  </r>
  <r>
    <x v="0"/>
    <x v="6"/>
    <s v="Polska"/>
    <s v="Mazowieckie"/>
    <s v="M.st. Warszawa"/>
    <x v="4"/>
    <s v="wartość [osoby]"/>
    <x v="0"/>
    <x v="0"/>
    <n v="513"/>
    <m/>
  </r>
  <r>
    <x v="0"/>
    <x v="7"/>
    <s v="Polska"/>
    <s v="Mazowieckie"/>
    <s v="M.st. Warszawa"/>
    <x v="4"/>
    <s v="wartość [osoby]"/>
    <x v="0"/>
    <x v="0"/>
    <n v="416"/>
    <m/>
  </r>
  <r>
    <x v="0"/>
    <x v="8"/>
    <s v="Polska"/>
    <s v="Mazowieckie"/>
    <s v="M.st. Warszawa"/>
    <x v="4"/>
    <s v="wartość [osoby]"/>
    <x v="0"/>
    <x v="0"/>
    <n v="486"/>
    <m/>
  </r>
  <r>
    <x v="0"/>
    <x v="9"/>
    <s v="Polska"/>
    <s v="Mazowieckie"/>
    <s v="M.st. Warszawa"/>
    <x v="4"/>
    <s v="wartość [osoby]"/>
    <x v="0"/>
    <x v="0"/>
    <n v="705"/>
    <m/>
  </r>
  <r>
    <x v="0"/>
    <x v="10"/>
    <s v="Polska"/>
    <s v="Mazowieckie"/>
    <s v="M.st. Warszawa"/>
    <x v="4"/>
    <s v="wartość [osoby]"/>
    <x v="0"/>
    <x v="0"/>
    <n v="365"/>
    <m/>
  </r>
  <r>
    <x v="0"/>
    <x v="11"/>
    <s v="Polska"/>
    <s v="Mazowieckie"/>
    <s v="M.st. Warszawa"/>
    <x v="4"/>
    <s v="wartość [osoby]"/>
    <x v="0"/>
    <x v="0"/>
    <n v="231"/>
    <m/>
  </r>
  <r>
    <x v="0"/>
    <x v="12"/>
    <s v="Polska"/>
    <s v="Mazowieckie"/>
    <s v="M.st. Warszawa"/>
    <x v="4"/>
    <s v="wartość [osoby]"/>
    <x v="0"/>
    <x v="0"/>
    <n v="178"/>
    <s v="a"/>
  </r>
  <r>
    <x v="0"/>
    <x v="13"/>
    <s v="Polska"/>
    <s v="Mazowieckie"/>
    <s v="M.st. Warszawa"/>
    <x v="4"/>
    <s v="wartość [osoby]"/>
    <x v="0"/>
    <x v="0"/>
    <n v="392"/>
    <m/>
  </r>
  <r>
    <x v="0"/>
    <x v="14"/>
    <s v="Polska"/>
    <s v="Mazowieckie"/>
    <s v="M.st. Warszawa"/>
    <x v="4"/>
    <s v="wartość [osoby]"/>
    <x v="0"/>
    <x v="0"/>
    <n v="601"/>
    <s v="b;c"/>
  </r>
  <r>
    <x v="0"/>
    <x v="15"/>
    <s v="Polska"/>
    <s v="Mazowieckie"/>
    <s v="M.st. Warszawa"/>
    <x v="4"/>
    <s v="wartość [osoby]"/>
    <x v="0"/>
    <x v="0"/>
    <n v="318"/>
    <s v="b;c"/>
  </r>
  <r>
    <x v="0"/>
    <x v="16"/>
    <s v="Polska"/>
    <s v="Mazowieckie"/>
    <s v="M.st. Warszawa"/>
    <x v="4"/>
    <s v="wartość [osoby]"/>
    <x v="0"/>
    <x v="0"/>
    <n v="324"/>
    <s v="b;c"/>
  </r>
  <r>
    <x v="0"/>
    <x v="17"/>
    <s v="Polska"/>
    <s v="Mazowieckie"/>
    <s v="M.st. Warszawa"/>
    <x v="4"/>
    <s v="wartość [osoby]"/>
    <x v="0"/>
    <x v="0"/>
    <n v="295"/>
    <s v="b;c"/>
  </r>
  <r>
    <x v="0"/>
    <x v="18"/>
    <s v="Polska"/>
    <s v="Mazowieckie"/>
    <s v="M.st. Warszawa"/>
    <x v="4"/>
    <s v="wartość [osoby]"/>
    <x v="0"/>
    <x v="0"/>
    <n v="333"/>
    <s v="b;c"/>
  </r>
  <r>
    <x v="0"/>
    <x v="19"/>
    <s v="Polska"/>
    <s v="Mazowieckie"/>
    <s v="M.st. Warszawa"/>
    <x v="4"/>
    <s v="wartość [osoby]"/>
    <x v="0"/>
    <x v="0"/>
    <n v="147"/>
    <s v="c"/>
  </r>
  <r>
    <x v="0"/>
    <x v="20"/>
    <s v="Polska"/>
    <s v="Mazowieckie"/>
    <s v="M.st. Warszawa"/>
    <x v="4"/>
    <s v="wartość [osoby]"/>
    <x v="0"/>
    <x v="0"/>
    <n v="487"/>
    <s v="c"/>
  </r>
  <r>
    <x v="0"/>
    <x v="21"/>
    <s v="Polska"/>
    <s v="Mazowieckie"/>
    <s v="M.st. Warszawa"/>
    <x v="4"/>
    <s v="wartość [osoby]"/>
    <x v="0"/>
    <x v="0"/>
    <n v="353"/>
    <s v="c"/>
  </r>
  <r>
    <x v="0"/>
    <x v="22"/>
    <s v="Polska"/>
    <s v="Mazowieckie"/>
    <s v="M.st. Warszawa"/>
    <x v="4"/>
    <s v="wartość [osoby]"/>
    <x v="0"/>
    <x v="0"/>
    <n v="264"/>
    <s v="c"/>
  </r>
  <r>
    <x v="0"/>
    <x v="23"/>
    <s v="Polska"/>
    <s v="Mazowieckie"/>
    <s v="M.st. Warszawa"/>
    <x v="4"/>
    <s v="wartość [osoby]"/>
    <x v="0"/>
    <x v="0"/>
    <n v="288"/>
    <s v="c"/>
  </r>
  <r>
    <x v="0"/>
    <x v="24"/>
    <s v="Polska"/>
    <s v="Mazowieckie"/>
    <s v="M.st. Warszawa"/>
    <x v="4"/>
    <s v="wartość [osoby]"/>
    <x v="0"/>
    <x v="0"/>
    <n v="253"/>
    <s v="c"/>
  </r>
  <r>
    <x v="0"/>
    <x v="25"/>
    <s v="Polska"/>
    <s v="Mazowieckie"/>
    <s v="M.st. Warszawa"/>
    <x v="4"/>
    <s v="wartość [osoby]"/>
    <x v="0"/>
    <x v="0"/>
    <n v="79"/>
    <s v="c"/>
  </r>
  <r>
    <x v="0"/>
    <x v="0"/>
    <s v="Polska"/>
    <s v="Mazowieckie"/>
    <s v="M.st. Warszawa"/>
    <x v="5"/>
    <s v="wartość [osoby]"/>
    <x v="0"/>
    <x v="0"/>
    <n v="754"/>
    <m/>
  </r>
  <r>
    <x v="0"/>
    <x v="1"/>
    <s v="Polska"/>
    <s v="Mazowieckie"/>
    <s v="M.st. Warszawa"/>
    <x v="5"/>
    <s v="wartość [osoby]"/>
    <x v="0"/>
    <x v="0"/>
    <n v="366"/>
    <m/>
  </r>
  <r>
    <x v="0"/>
    <x v="2"/>
    <s v="Polska"/>
    <s v="Mazowieckie"/>
    <s v="M.st. Warszawa"/>
    <x v="5"/>
    <s v="wartość [osoby]"/>
    <x v="0"/>
    <x v="0"/>
    <n v="620"/>
    <m/>
  </r>
  <r>
    <x v="0"/>
    <x v="3"/>
    <s v="Polska"/>
    <s v="Mazowieckie"/>
    <s v="M.st. Warszawa"/>
    <x v="5"/>
    <s v="wartość [osoby]"/>
    <x v="0"/>
    <x v="0"/>
    <n v="289"/>
    <m/>
  </r>
  <r>
    <x v="0"/>
    <x v="4"/>
    <s v="Polska"/>
    <s v="Mazowieckie"/>
    <s v="M.st. Warszawa"/>
    <x v="5"/>
    <s v="wartość [osoby]"/>
    <x v="0"/>
    <x v="0"/>
    <n v="31"/>
    <m/>
  </r>
  <r>
    <x v="0"/>
    <x v="5"/>
    <s v="Polska"/>
    <s v="Mazowieckie"/>
    <s v="M.st. Warszawa"/>
    <x v="5"/>
    <s v="wartość [osoby]"/>
    <x v="0"/>
    <x v="0"/>
    <n v="153"/>
    <m/>
  </r>
  <r>
    <x v="0"/>
    <x v="6"/>
    <s v="Polska"/>
    <s v="Mazowieckie"/>
    <s v="M.st. Warszawa"/>
    <x v="5"/>
    <s v="wartość [osoby]"/>
    <x v="0"/>
    <x v="0"/>
    <n v="211"/>
    <m/>
  </r>
  <r>
    <x v="0"/>
    <x v="7"/>
    <s v="Polska"/>
    <s v="Mazowieckie"/>
    <s v="M.st. Warszawa"/>
    <x v="5"/>
    <s v="wartość [osoby]"/>
    <x v="0"/>
    <x v="0"/>
    <n v="159"/>
    <m/>
  </r>
  <r>
    <x v="0"/>
    <x v="8"/>
    <s v="Polska"/>
    <s v="Mazowieckie"/>
    <s v="M.st. Warszawa"/>
    <x v="5"/>
    <s v="wartość [osoby]"/>
    <x v="0"/>
    <x v="0"/>
    <n v="200"/>
    <m/>
  </r>
  <r>
    <x v="0"/>
    <x v="9"/>
    <s v="Polska"/>
    <s v="Mazowieckie"/>
    <s v="M.st. Warszawa"/>
    <x v="5"/>
    <s v="wartość [osoby]"/>
    <x v="0"/>
    <x v="0"/>
    <n v="280"/>
    <m/>
  </r>
  <r>
    <x v="0"/>
    <x v="10"/>
    <s v="Polska"/>
    <s v="Mazowieckie"/>
    <s v="M.st. Warszawa"/>
    <x v="5"/>
    <s v="wartość [osoby]"/>
    <x v="0"/>
    <x v="0"/>
    <n v="143"/>
    <m/>
  </r>
  <r>
    <x v="0"/>
    <x v="11"/>
    <s v="Polska"/>
    <s v="Mazowieckie"/>
    <s v="M.st. Warszawa"/>
    <x v="5"/>
    <s v="wartość [osoby]"/>
    <x v="0"/>
    <x v="0"/>
    <n v="99"/>
    <m/>
  </r>
  <r>
    <x v="0"/>
    <x v="12"/>
    <s v="Polska"/>
    <s v="Mazowieckie"/>
    <s v="M.st. Warszawa"/>
    <x v="5"/>
    <s v="wartość [osoby]"/>
    <x v="0"/>
    <x v="0"/>
    <n v="59"/>
    <s v="a"/>
  </r>
  <r>
    <x v="0"/>
    <x v="13"/>
    <s v="Polska"/>
    <s v="Mazowieckie"/>
    <s v="M.st. Warszawa"/>
    <x v="5"/>
    <s v="wartość [osoby]"/>
    <x v="0"/>
    <x v="0"/>
    <n v="173"/>
    <m/>
  </r>
  <r>
    <x v="0"/>
    <x v="14"/>
    <s v="Polska"/>
    <s v="Mazowieckie"/>
    <s v="M.st. Warszawa"/>
    <x v="5"/>
    <s v="wartość [osoby]"/>
    <x v="0"/>
    <x v="0"/>
    <n v="252"/>
    <s v="b;c"/>
  </r>
  <r>
    <x v="0"/>
    <x v="15"/>
    <s v="Polska"/>
    <s v="Mazowieckie"/>
    <s v="M.st. Warszawa"/>
    <x v="5"/>
    <s v="wartość [osoby]"/>
    <x v="0"/>
    <x v="0"/>
    <n v="122"/>
    <s v="b;c"/>
  </r>
  <r>
    <x v="0"/>
    <x v="16"/>
    <s v="Polska"/>
    <s v="Mazowieckie"/>
    <s v="M.st. Warszawa"/>
    <x v="5"/>
    <s v="wartość [osoby]"/>
    <x v="0"/>
    <x v="0"/>
    <n v="139"/>
    <s v="b;c"/>
  </r>
  <r>
    <x v="0"/>
    <x v="17"/>
    <s v="Polska"/>
    <s v="Mazowieckie"/>
    <s v="M.st. Warszawa"/>
    <x v="5"/>
    <s v="wartość [osoby]"/>
    <x v="0"/>
    <x v="0"/>
    <n v="102"/>
    <s v="b;c"/>
  </r>
  <r>
    <x v="0"/>
    <x v="18"/>
    <s v="Polska"/>
    <s v="Mazowieckie"/>
    <s v="M.st. Warszawa"/>
    <x v="5"/>
    <s v="wartość [osoby]"/>
    <x v="0"/>
    <x v="0"/>
    <n v="139"/>
    <s v="b;c"/>
  </r>
  <r>
    <x v="0"/>
    <x v="19"/>
    <s v="Polska"/>
    <s v="Mazowieckie"/>
    <s v="M.st. Warszawa"/>
    <x v="5"/>
    <s v="wartość [osoby]"/>
    <x v="0"/>
    <x v="0"/>
    <n v="57"/>
    <s v="c"/>
  </r>
  <r>
    <x v="0"/>
    <x v="20"/>
    <s v="Polska"/>
    <s v="Mazowieckie"/>
    <s v="M.st. Warszawa"/>
    <x v="5"/>
    <s v="wartość [osoby]"/>
    <x v="0"/>
    <x v="0"/>
    <n v="183"/>
    <s v="c"/>
  </r>
  <r>
    <x v="0"/>
    <x v="21"/>
    <s v="Polska"/>
    <s v="Mazowieckie"/>
    <s v="M.st. Warszawa"/>
    <x v="5"/>
    <s v="wartość [osoby]"/>
    <x v="0"/>
    <x v="0"/>
    <n v="127"/>
    <s v="c"/>
  </r>
  <r>
    <x v="0"/>
    <x v="22"/>
    <s v="Polska"/>
    <s v="Mazowieckie"/>
    <s v="M.st. Warszawa"/>
    <x v="5"/>
    <s v="wartość [osoby]"/>
    <x v="0"/>
    <x v="0"/>
    <n v="112"/>
    <s v="c"/>
  </r>
  <r>
    <x v="0"/>
    <x v="23"/>
    <s v="Polska"/>
    <s v="Mazowieckie"/>
    <s v="M.st. Warszawa"/>
    <x v="5"/>
    <s v="wartość [osoby]"/>
    <x v="0"/>
    <x v="0"/>
    <n v="144"/>
    <s v="c"/>
  </r>
  <r>
    <x v="0"/>
    <x v="24"/>
    <s v="Polska"/>
    <s v="Mazowieckie"/>
    <s v="M.st. Warszawa"/>
    <x v="5"/>
    <s v="wartość [osoby]"/>
    <x v="0"/>
    <x v="0"/>
    <n v="98"/>
    <s v="c"/>
  </r>
  <r>
    <x v="0"/>
    <x v="25"/>
    <s v="Polska"/>
    <s v="Mazowieckie"/>
    <s v="M.st. Warszawa"/>
    <x v="5"/>
    <s v="wartość [osoby]"/>
    <x v="0"/>
    <x v="0"/>
    <n v="33"/>
    <s v="c"/>
  </r>
  <r>
    <x v="0"/>
    <x v="0"/>
    <s v="Polska"/>
    <s v="Mazowieckie"/>
    <s v="M.st. Warszawa"/>
    <x v="6"/>
    <s v="wartość [osoby]"/>
    <x v="0"/>
    <x v="0"/>
    <n v="2350"/>
    <m/>
  </r>
  <r>
    <x v="0"/>
    <x v="1"/>
    <s v="Polska"/>
    <s v="Mazowieckie"/>
    <s v="M.st. Warszawa"/>
    <x v="6"/>
    <s v="wartość [osoby]"/>
    <x v="0"/>
    <x v="0"/>
    <n v="1121"/>
    <m/>
  </r>
  <r>
    <x v="0"/>
    <x v="2"/>
    <s v="Polska"/>
    <s v="Mazowieckie"/>
    <s v="M.st. Warszawa"/>
    <x v="6"/>
    <s v="wartość [osoby]"/>
    <x v="0"/>
    <x v="0"/>
    <n v="1995"/>
    <m/>
  </r>
  <r>
    <x v="0"/>
    <x v="3"/>
    <s v="Polska"/>
    <s v="Mazowieckie"/>
    <s v="M.st. Warszawa"/>
    <x v="6"/>
    <s v="wartość [osoby]"/>
    <x v="0"/>
    <x v="0"/>
    <n v="904"/>
    <m/>
  </r>
  <r>
    <x v="0"/>
    <x v="4"/>
    <s v="Polska"/>
    <s v="Mazowieckie"/>
    <s v="M.st. Warszawa"/>
    <x v="6"/>
    <s v="wartość [osoby]"/>
    <x v="0"/>
    <x v="0"/>
    <n v="100"/>
    <m/>
  </r>
  <r>
    <x v="0"/>
    <x v="5"/>
    <s v="Polska"/>
    <s v="Mazowieckie"/>
    <s v="M.st. Warszawa"/>
    <x v="6"/>
    <s v="wartość [osoby]"/>
    <x v="0"/>
    <x v="0"/>
    <n v="490"/>
    <m/>
  </r>
  <r>
    <x v="0"/>
    <x v="6"/>
    <s v="Polska"/>
    <s v="Mazowieckie"/>
    <s v="M.st. Warszawa"/>
    <x v="6"/>
    <s v="wartość [osoby]"/>
    <x v="0"/>
    <x v="0"/>
    <n v="699"/>
    <m/>
  </r>
  <r>
    <x v="0"/>
    <x v="7"/>
    <s v="Polska"/>
    <s v="Mazowieckie"/>
    <s v="M.st. Warszawa"/>
    <x v="6"/>
    <s v="wartość [osoby]"/>
    <x v="0"/>
    <x v="0"/>
    <n v="532"/>
    <m/>
  </r>
  <r>
    <x v="0"/>
    <x v="8"/>
    <s v="Polska"/>
    <s v="Mazowieckie"/>
    <s v="M.st. Warszawa"/>
    <x v="6"/>
    <s v="wartość [osoby]"/>
    <x v="0"/>
    <x v="0"/>
    <n v="529"/>
    <m/>
  </r>
  <r>
    <x v="0"/>
    <x v="9"/>
    <s v="Polska"/>
    <s v="Mazowieckie"/>
    <s v="M.st. Warszawa"/>
    <x v="6"/>
    <s v="wartość [osoby]"/>
    <x v="0"/>
    <x v="0"/>
    <n v="761"/>
    <m/>
  </r>
  <r>
    <x v="0"/>
    <x v="10"/>
    <s v="Polska"/>
    <s v="Mazowieckie"/>
    <s v="M.st. Warszawa"/>
    <x v="6"/>
    <s v="wartość [osoby]"/>
    <x v="0"/>
    <x v="0"/>
    <n v="427"/>
    <m/>
  </r>
  <r>
    <x v="0"/>
    <x v="11"/>
    <s v="Polska"/>
    <s v="Mazowieckie"/>
    <s v="M.st. Warszawa"/>
    <x v="6"/>
    <s v="wartość [osoby]"/>
    <x v="0"/>
    <x v="0"/>
    <n v="317"/>
    <m/>
  </r>
  <r>
    <x v="0"/>
    <x v="12"/>
    <s v="Polska"/>
    <s v="Mazowieckie"/>
    <s v="M.st. Warszawa"/>
    <x v="6"/>
    <s v="wartość [osoby]"/>
    <x v="0"/>
    <x v="0"/>
    <n v="292"/>
    <s v="a"/>
  </r>
  <r>
    <x v="0"/>
    <x v="13"/>
    <s v="Polska"/>
    <s v="Mazowieckie"/>
    <s v="M.st. Warszawa"/>
    <x v="6"/>
    <s v="wartość [osoby]"/>
    <x v="0"/>
    <x v="0"/>
    <n v="553"/>
    <m/>
  </r>
  <r>
    <x v="0"/>
    <x v="14"/>
    <s v="Polska"/>
    <s v="Mazowieckie"/>
    <s v="M.st. Warszawa"/>
    <x v="6"/>
    <s v="wartość [osoby]"/>
    <x v="0"/>
    <x v="0"/>
    <n v="814"/>
    <s v="b;c"/>
  </r>
  <r>
    <x v="0"/>
    <x v="15"/>
    <s v="Polska"/>
    <s v="Mazowieckie"/>
    <s v="M.st. Warszawa"/>
    <x v="6"/>
    <s v="wartość [osoby]"/>
    <x v="0"/>
    <x v="0"/>
    <n v="454"/>
    <s v="b;c"/>
  </r>
  <r>
    <x v="0"/>
    <x v="16"/>
    <s v="Polska"/>
    <s v="Mazowieckie"/>
    <s v="M.st. Warszawa"/>
    <x v="6"/>
    <s v="wartość [osoby]"/>
    <x v="0"/>
    <x v="0"/>
    <n v="477"/>
    <s v="b;c"/>
  </r>
  <r>
    <x v="0"/>
    <x v="17"/>
    <s v="Polska"/>
    <s v="Mazowieckie"/>
    <s v="M.st. Warszawa"/>
    <x v="6"/>
    <s v="wartość [osoby]"/>
    <x v="0"/>
    <x v="0"/>
    <n v="350"/>
    <s v="b;c"/>
  </r>
  <r>
    <x v="0"/>
    <x v="18"/>
    <s v="Polska"/>
    <s v="Mazowieckie"/>
    <s v="M.st. Warszawa"/>
    <x v="6"/>
    <s v="wartość [osoby]"/>
    <x v="0"/>
    <x v="0"/>
    <n v="255"/>
    <s v="b;c"/>
  </r>
  <r>
    <x v="0"/>
    <x v="19"/>
    <s v="Polska"/>
    <s v="Mazowieckie"/>
    <s v="M.st. Warszawa"/>
    <x v="6"/>
    <s v="wartość [osoby]"/>
    <x v="0"/>
    <x v="0"/>
    <n v="215"/>
    <s v="c"/>
  </r>
  <r>
    <x v="0"/>
    <x v="20"/>
    <s v="Polska"/>
    <s v="Mazowieckie"/>
    <s v="M.st. Warszawa"/>
    <x v="6"/>
    <s v="wartość [osoby]"/>
    <x v="0"/>
    <x v="0"/>
    <n v="572"/>
    <s v="c"/>
  </r>
  <r>
    <x v="0"/>
    <x v="21"/>
    <s v="Polska"/>
    <s v="Mazowieckie"/>
    <s v="M.st. Warszawa"/>
    <x v="6"/>
    <s v="wartość [osoby]"/>
    <x v="0"/>
    <x v="0"/>
    <n v="448"/>
    <s v="c"/>
  </r>
  <r>
    <x v="0"/>
    <x v="22"/>
    <s v="Polska"/>
    <s v="Mazowieckie"/>
    <s v="M.st. Warszawa"/>
    <x v="6"/>
    <s v="wartość [osoby]"/>
    <x v="0"/>
    <x v="0"/>
    <n v="343"/>
    <s v="c"/>
  </r>
  <r>
    <x v="0"/>
    <x v="23"/>
    <s v="Polska"/>
    <s v="Mazowieckie"/>
    <s v="M.st. Warszawa"/>
    <x v="6"/>
    <s v="wartość [osoby]"/>
    <x v="0"/>
    <x v="0"/>
    <n v="413"/>
    <s v="c"/>
  </r>
  <r>
    <x v="0"/>
    <x v="24"/>
    <s v="Polska"/>
    <s v="Mazowieckie"/>
    <s v="M.st. Warszawa"/>
    <x v="6"/>
    <s v="wartość [osoby]"/>
    <x v="0"/>
    <x v="0"/>
    <n v="249"/>
    <s v="c"/>
  </r>
  <r>
    <x v="0"/>
    <x v="25"/>
    <s v="Polska"/>
    <s v="Mazowieckie"/>
    <s v="M.st. Warszawa"/>
    <x v="6"/>
    <s v="wartość [osoby]"/>
    <x v="0"/>
    <x v="0"/>
    <n v="110"/>
    <s v="c"/>
  </r>
  <r>
    <x v="0"/>
    <x v="0"/>
    <s v="Polska"/>
    <s v="Mazowieckie"/>
    <s v="M.st. Warszawa"/>
    <x v="7"/>
    <s v="wartość [osoby]"/>
    <x v="0"/>
    <x v="0"/>
    <n v="1129"/>
    <m/>
  </r>
  <r>
    <x v="0"/>
    <x v="1"/>
    <s v="Polska"/>
    <s v="Mazowieckie"/>
    <s v="M.st. Warszawa"/>
    <x v="7"/>
    <s v="wartość [osoby]"/>
    <x v="0"/>
    <x v="0"/>
    <n v="533"/>
    <m/>
  </r>
  <r>
    <x v="0"/>
    <x v="2"/>
    <s v="Polska"/>
    <s v="Mazowieckie"/>
    <s v="M.st. Warszawa"/>
    <x v="7"/>
    <s v="wartość [osoby]"/>
    <x v="0"/>
    <x v="0"/>
    <n v="1001"/>
    <m/>
  </r>
  <r>
    <x v="0"/>
    <x v="3"/>
    <s v="Polska"/>
    <s v="Mazowieckie"/>
    <s v="M.st. Warszawa"/>
    <x v="7"/>
    <s v="wartość [osoby]"/>
    <x v="0"/>
    <x v="0"/>
    <n v="457"/>
    <m/>
  </r>
  <r>
    <x v="0"/>
    <x v="4"/>
    <s v="Polska"/>
    <s v="Mazowieckie"/>
    <s v="M.st. Warszawa"/>
    <x v="7"/>
    <s v="wartość [osoby]"/>
    <x v="0"/>
    <x v="0"/>
    <n v="63"/>
    <m/>
  </r>
  <r>
    <x v="0"/>
    <x v="5"/>
    <s v="Polska"/>
    <s v="Mazowieckie"/>
    <s v="M.st. Warszawa"/>
    <x v="7"/>
    <s v="wartość [osoby]"/>
    <x v="0"/>
    <x v="0"/>
    <n v="253"/>
    <m/>
  </r>
  <r>
    <x v="0"/>
    <x v="6"/>
    <s v="Polska"/>
    <s v="Mazowieckie"/>
    <s v="M.st. Warszawa"/>
    <x v="7"/>
    <s v="wartość [osoby]"/>
    <x v="0"/>
    <x v="0"/>
    <n v="309"/>
    <m/>
  </r>
  <r>
    <x v="0"/>
    <x v="7"/>
    <s v="Polska"/>
    <s v="Mazowieckie"/>
    <s v="M.st. Warszawa"/>
    <x v="7"/>
    <s v="wartość [osoby]"/>
    <x v="0"/>
    <x v="0"/>
    <n v="248"/>
    <m/>
  </r>
  <r>
    <x v="0"/>
    <x v="8"/>
    <s v="Polska"/>
    <s v="Mazowieckie"/>
    <s v="M.st. Warszawa"/>
    <x v="7"/>
    <s v="wartość [osoby]"/>
    <x v="0"/>
    <x v="0"/>
    <n v="256"/>
    <m/>
  </r>
  <r>
    <x v="0"/>
    <x v="9"/>
    <s v="Polska"/>
    <s v="Mazowieckie"/>
    <s v="M.st. Warszawa"/>
    <x v="7"/>
    <s v="wartość [osoby]"/>
    <x v="0"/>
    <x v="0"/>
    <n v="195"/>
    <m/>
  </r>
  <r>
    <x v="0"/>
    <x v="10"/>
    <s v="Polska"/>
    <s v="Mazowieckie"/>
    <s v="M.st. Warszawa"/>
    <x v="7"/>
    <s v="wartość [osoby]"/>
    <x v="0"/>
    <x v="0"/>
    <n v="205"/>
    <m/>
  </r>
  <r>
    <x v="0"/>
    <x v="11"/>
    <s v="Polska"/>
    <s v="Mazowieckie"/>
    <s v="M.st. Warszawa"/>
    <x v="7"/>
    <s v="wartość [osoby]"/>
    <x v="0"/>
    <x v="0"/>
    <n v="117"/>
    <m/>
  </r>
  <r>
    <x v="0"/>
    <x v="12"/>
    <s v="Polska"/>
    <s v="Mazowieckie"/>
    <s v="M.st. Warszawa"/>
    <x v="7"/>
    <s v="wartość [osoby]"/>
    <x v="0"/>
    <x v="0"/>
    <n v="192"/>
    <s v="a"/>
  </r>
  <r>
    <x v="0"/>
    <x v="13"/>
    <s v="Polska"/>
    <s v="Mazowieckie"/>
    <s v="M.st. Warszawa"/>
    <x v="7"/>
    <s v="wartość [osoby]"/>
    <x v="0"/>
    <x v="0"/>
    <n v="420"/>
    <m/>
  </r>
  <r>
    <x v="0"/>
    <x v="14"/>
    <s v="Polska"/>
    <s v="Mazowieckie"/>
    <s v="M.st. Warszawa"/>
    <x v="7"/>
    <s v="wartość [osoby]"/>
    <x v="0"/>
    <x v="0"/>
    <n v="390"/>
    <s v="b;c"/>
  </r>
  <r>
    <x v="0"/>
    <x v="15"/>
    <s v="Polska"/>
    <s v="Mazowieckie"/>
    <s v="M.st. Warszawa"/>
    <x v="7"/>
    <s v="wartość [osoby]"/>
    <x v="0"/>
    <x v="0"/>
    <n v="209"/>
    <s v="b;c"/>
  </r>
  <r>
    <x v="0"/>
    <x v="16"/>
    <s v="Polska"/>
    <s v="Mazowieckie"/>
    <s v="M.st. Warszawa"/>
    <x v="7"/>
    <s v="wartość [osoby]"/>
    <x v="0"/>
    <x v="0"/>
    <n v="212"/>
    <s v="b;c"/>
  </r>
  <r>
    <x v="0"/>
    <x v="17"/>
    <s v="Polska"/>
    <s v="Mazowieckie"/>
    <s v="M.st. Warszawa"/>
    <x v="7"/>
    <s v="wartość [osoby]"/>
    <x v="0"/>
    <x v="0"/>
    <n v="195"/>
    <s v="b;c"/>
  </r>
  <r>
    <x v="0"/>
    <x v="18"/>
    <s v="Polska"/>
    <s v="Mazowieckie"/>
    <s v="M.st. Warszawa"/>
    <x v="7"/>
    <s v="wartość [osoby]"/>
    <x v="0"/>
    <x v="0"/>
    <n v="123"/>
    <s v="b;c"/>
  </r>
  <r>
    <x v="0"/>
    <x v="19"/>
    <s v="Polska"/>
    <s v="Mazowieckie"/>
    <s v="M.st. Warszawa"/>
    <x v="7"/>
    <s v="wartość [osoby]"/>
    <x v="0"/>
    <x v="0"/>
    <n v="107"/>
    <s v="c"/>
  </r>
  <r>
    <x v="0"/>
    <x v="20"/>
    <s v="Polska"/>
    <s v="Mazowieckie"/>
    <s v="M.st. Warszawa"/>
    <x v="7"/>
    <s v="wartość [osoby]"/>
    <x v="0"/>
    <x v="0"/>
    <n v="326"/>
    <s v="c"/>
  </r>
  <r>
    <x v="0"/>
    <x v="21"/>
    <s v="Polska"/>
    <s v="Mazowieckie"/>
    <s v="M.st. Warszawa"/>
    <x v="7"/>
    <s v="wartość [osoby]"/>
    <x v="0"/>
    <x v="0"/>
    <n v="226"/>
    <s v="c"/>
  </r>
  <r>
    <x v="0"/>
    <x v="22"/>
    <s v="Polska"/>
    <s v="Mazowieckie"/>
    <s v="M.st. Warszawa"/>
    <x v="7"/>
    <s v="wartość [osoby]"/>
    <x v="0"/>
    <x v="0"/>
    <n v="150"/>
    <s v="c"/>
  </r>
  <r>
    <x v="0"/>
    <x v="23"/>
    <s v="Polska"/>
    <s v="Mazowieckie"/>
    <s v="M.st. Warszawa"/>
    <x v="7"/>
    <s v="wartość [osoby]"/>
    <x v="0"/>
    <x v="0"/>
    <n v="180"/>
    <s v="c"/>
  </r>
  <r>
    <x v="0"/>
    <x v="24"/>
    <s v="Polska"/>
    <s v="Mazowieckie"/>
    <s v="M.st. Warszawa"/>
    <x v="7"/>
    <s v="wartość [osoby]"/>
    <x v="0"/>
    <x v="0"/>
    <n v="94"/>
    <s v="c"/>
  </r>
  <r>
    <x v="0"/>
    <x v="25"/>
    <s v="Polska"/>
    <s v="Mazowieckie"/>
    <s v="M.st. Warszawa"/>
    <x v="7"/>
    <s v="wartość [osoby]"/>
    <x v="0"/>
    <x v="0"/>
    <n v="46"/>
    <s v="c"/>
  </r>
  <r>
    <x v="0"/>
    <x v="0"/>
    <s v="Polska"/>
    <s v="Mazowieckie"/>
    <s v="M.st. Warszawa"/>
    <x v="8"/>
    <s v="wartość [osoby]"/>
    <x v="0"/>
    <x v="0"/>
    <n v="281"/>
    <m/>
  </r>
  <r>
    <x v="0"/>
    <x v="1"/>
    <s v="Polska"/>
    <s v="Mazowieckie"/>
    <s v="M.st. Warszawa"/>
    <x v="8"/>
    <s v="wartość [osoby]"/>
    <x v="0"/>
    <x v="0"/>
    <n v="124"/>
    <m/>
  </r>
  <r>
    <x v="0"/>
    <x v="2"/>
    <s v="Polska"/>
    <s v="Mazowieckie"/>
    <s v="M.st. Warszawa"/>
    <x v="8"/>
    <s v="wartość [osoby]"/>
    <x v="0"/>
    <x v="0"/>
    <n v="236"/>
    <m/>
  </r>
  <r>
    <x v="0"/>
    <x v="3"/>
    <s v="Polska"/>
    <s v="Mazowieckie"/>
    <s v="M.st. Warszawa"/>
    <x v="8"/>
    <s v="wartość [osoby]"/>
    <x v="0"/>
    <x v="0"/>
    <n v="98"/>
    <m/>
  </r>
  <r>
    <x v="0"/>
    <x v="4"/>
    <s v="Polska"/>
    <s v="Mazowieckie"/>
    <s v="M.st. Warszawa"/>
    <x v="8"/>
    <s v="wartość [osoby]"/>
    <x v="0"/>
    <x v="0"/>
    <n v="15"/>
    <m/>
  </r>
  <r>
    <x v="0"/>
    <x v="5"/>
    <s v="Polska"/>
    <s v="Mazowieckie"/>
    <s v="M.st. Warszawa"/>
    <x v="8"/>
    <s v="wartość [osoby]"/>
    <x v="0"/>
    <x v="0"/>
    <n v="61"/>
    <m/>
  </r>
  <r>
    <x v="0"/>
    <x v="6"/>
    <s v="Polska"/>
    <s v="Mazowieckie"/>
    <s v="M.st. Warszawa"/>
    <x v="8"/>
    <s v="wartość [osoby]"/>
    <x v="0"/>
    <x v="0"/>
    <n v="91"/>
    <m/>
  </r>
  <r>
    <x v="0"/>
    <x v="7"/>
    <s v="Polska"/>
    <s v="Mazowieckie"/>
    <s v="M.st. Warszawa"/>
    <x v="8"/>
    <s v="wartość [osoby]"/>
    <x v="0"/>
    <x v="0"/>
    <n v="49"/>
    <m/>
  </r>
  <r>
    <x v="0"/>
    <x v="8"/>
    <s v="Polska"/>
    <s v="Mazowieckie"/>
    <s v="M.st. Warszawa"/>
    <x v="8"/>
    <s v="wartość [osoby]"/>
    <x v="0"/>
    <x v="0"/>
    <n v="65"/>
    <m/>
  </r>
  <r>
    <x v="0"/>
    <x v="9"/>
    <s v="Polska"/>
    <s v="Mazowieckie"/>
    <s v="M.st. Warszawa"/>
    <x v="8"/>
    <s v="wartość [osoby]"/>
    <x v="0"/>
    <x v="0"/>
    <n v="79"/>
    <m/>
  </r>
  <r>
    <x v="0"/>
    <x v="10"/>
    <s v="Polska"/>
    <s v="Mazowieckie"/>
    <s v="M.st. Warszawa"/>
    <x v="8"/>
    <s v="wartość [osoby]"/>
    <x v="0"/>
    <x v="0"/>
    <n v="59"/>
    <m/>
  </r>
  <r>
    <x v="0"/>
    <x v="11"/>
    <s v="Polska"/>
    <s v="Mazowieckie"/>
    <s v="M.st. Warszawa"/>
    <x v="8"/>
    <s v="wartość [osoby]"/>
    <x v="0"/>
    <x v="0"/>
    <n v="34"/>
    <m/>
  </r>
  <r>
    <x v="0"/>
    <x v="12"/>
    <s v="Polska"/>
    <s v="Mazowieckie"/>
    <s v="M.st. Warszawa"/>
    <x v="8"/>
    <s v="wartość [osoby]"/>
    <x v="0"/>
    <x v="0"/>
    <n v="37"/>
    <s v="a"/>
  </r>
  <r>
    <x v="0"/>
    <x v="13"/>
    <s v="Polska"/>
    <s v="Mazowieckie"/>
    <s v="M.st. Warszawa"/>
    <x v="8"/>
    <s v="wartość [osoby]"/>
    <x v="0"/>
    <x v="0"/>
    <n v="72"/>
    <m/>
  </r>
  <r>
    <x v="0"/>
    <x v="14"/>
    <s v="Polska"/>
    <s v="Mazowieckie"/>
    <s v="M.st. Warszawa"/>
    <x v="8"/>
    <s v="wartość [osoby]"/>
    <x v="0"/>
    <x v="0"/>
    <n v="109"/>
    <s v="b;c"/>
  </r>
  <r>
    <x v="0"/>
    <x v="15"/>
    <s v="Polska"/>
    <s v="Mazowieckie"/>
    <s v="M.st. Warszawa"/>
    <x v="8"/>
    <s v="wartość [osoby]"/>
    <x v="0"/>
    <x v="0"/>
    <n v="59"/>
    <s v="b;c"/>
  </r>
  <r>
    <x v="0"/>
    <x v="16"/>
    <s v="Polska"/>
    <s v="Mazowieckie"/>
    <s v="M.st. Warszawa"/>
    <x v="8"/>
    <s v="wartość [osoby]"/>
    <x v="0"/>
    <x v="0"/>
    <n v="52"/>
    <s v="b;c"/>
  </r>
  <r>
    <x v="0"/>
    <x v="17"/>
    <s v="Polska"/>
    <s v="Mazowieckie"/>
    <s v="M.st. Warszawa"/>
    <x v="8"/>
    <s v="wartość [osoby]"/>
    <x v="0"/>
    <x v="0"/>
    <n v="39"/>
    <s v="b;c"/>
  </r>
  <r>
    <x v="0"/>
    <x v="18"/>
    <s v="Polska"/>
    <s v="Mazowieckie"/>
    <s v="M.st. Warszawa"/>
    <x v="8"/>
    <s v="wartość [osoby]"/>
    <x v="0"/>
    <x v="0"/>
    <n v="22"/>
    <s v="b;c"/>
  </r>
  <r>
    <x v="0"/>
    <x v="19"/>
    <s v="Polska"/>
    <s v="Mazowieckie"/>
    <s v="M.st. Warszawa"/>
    <x v="8"/>
    <s v="wartość [osoby]"/>
    <x v="0"/>
    <x v="0"/>
    <n v="29"/>
    <s v="c"/>
  </r>
  <r>
    <x v="0"/>
    <x v="20"/>
    <s v="Polska"/>
    <s v="Mazowieckie"/>
    <s v="M.st. Warszawa"/>
    <x v="8"/>
    <s v="wartość [osoby]"/>
    <x v="0"/>
    <x v="0"/>
    <n v="55"/>
    <s v="c"/>
  </r>
  <r>
    <x v="0"/>
    <x v="21"/>
    <s v="Polska"/>
    <s v="Mazowieckie"/>
    <s v="M.st. Warszawa"/>
    <x v="8"/>
    <s v="wartość [osoby]"/>
    <x v="0"/>
    <x v="0"/>
    <n v="59"/>
    <s v="c"/>
  </r>
  <r>
    <x v="0"/>
    <x v="22"/>
    <s v="Polska"/>
    <s v="Mazowieckie"/>
    <s v="M.st. Warszawa"/>
    <x v="8"/>
    <s v="wartość [osoby]"/>
    <x v="0"/>
    <x v="0"/>
    <n v="52"/>
    <s v="c"/>
  </r>
  <r>
    <x v="0"/>
    <x v="23"/>
    <s v="Polska"/>
    <s v="Mazowieckie"/>
    <s v="M.st. Warszawa"/>
    <x v="8"/>
    <s v="wartość [osoby]"/>
    <x v="0"/>
    <x v="0"/>
    <n v="47"/>
    <s v="c"/>
  </r>
  <r>
    <x v="0"/>
    <x v="24"/>
    <s v="Polska"/>
    <s v="Mazowieckie"/>
    <s v="M.st. Warszawa"/>
    <x v="8"/>
    <s v="wartość [osoby]"/>
    <x v="0"/>
    <x v="0"/>
    <n v="31"/>
    <s v="c"/>
  </r>
  <r>
    <x v="0"/>
    <x v="25"/>
    <s v="Polska"/>
    <s v="Mazowieckie"/>
    <s v="M.st. Warszawa"/>
    <x v="8"/>
    <s v="wartość [osoby]"/>
    <x v="0"/>
    <x v="0"/>
    <n v="8"/>
    <s v="c"/>
  </r>
  <r>
    <x v="0"/>
    <x v="0"/>
    <s v="Polska"/>
    <s v="Mazowieckie"/>
    <s v="M.st. Warszawa"/>
    <x v="9"/>
    <s v="wartość [osoby]"/>
    <x v="0"/>
    <x v="0"/>
    <n v="1183"/>
    <m/>
  </r>
  <r>
    <x v="0"/>
    <x v="1"/>
    <s v="Polska"/>
    <s v="Mazowieckie"/>
    <s v="M.st. Warszawa"/>
    <x v="9"/>
    <s v="wartość [osoby]"/>
    <x v="0"/>
    <x v="0"/>
    <n v="589"/>
    <m/>
  </r>
  <r>
    <x v="0"/>
    <x v="2"/>
    <s v="Polska"/>
    <s v="Mazowieckie"/>
    <s v="M.st. Warszawa"/>
    <x v="9"/>
    <s v="wartość [osoby]"/>
    <x v="0"/>
    <x v="0"/>
    <n v="1024"/>
    <m/>
  </r>
  <r>
    <x v="0"/>
    <x v="3"/>
    <s v="Polska"/>
    <s v="Mazowieckie"/>
    <s v="M.st. Warszawa"/>
    <x v="9"/>
    <s v="wartość [osoby]"/>
    <x v="0"/>
    <x v="0"/>
    <n v="494"/>
    <m/>
  </r>
  <r>
    <x v="0"/>
    <x v="4"/>
    <s v="Polska"/>
    <s v="Mazowieckie"/>
    <s v="M.st. Warszawa"/>
    <x v="9"/>
    <s v="wartość [osoby]"/>
    <x v="0"/>
    <x v="0"/>
    <n v="48"/>
    <m/>
  </r>
  <r>
    <x v="0"/>
    <x v="5"/>
    <s v="Polska"/>
    <s v="Mazowieckie"/>
    <s v="M.st. Warszawa"/>
    <x v="9"/>
    <s v="wartość [osoby]"/>
    <x v="0"/>
    <x v="0"/>
    <n v="226"/>
    <m/>
  </r>
  <r>
    <x v="0"/>
    <x v="6"/>
    <s v="Polska"/>
    <s v="Mazowieckie"/>
    <s v="M.st. Warszawa"/>
    <x v="9"/>
    <s v="wartość [osoby]"/>
    <x v="0"/>
    <x v="0"/>
    <n v="339"/>
    <m/>
  </r>
  <r>
    <x v="0"/>
    <x v="7"/>
    <s v="Polska"/>
    <s v="Mazowieckie"/>
    <s v="M.st. Warszawa"/>
    <x v="9"/>
    <s v="wartość [osoby]"/>
    <x v="0"/>
    <x v="0"/>
    <n v="245"/>
    <m/>
  </r>
  <r>
    <x v="0"/>
    <x v="8"/>
    <s v="Polska"/>
    <s v="Mazowieckie"/>
    <s v="M.st. Warszawa"/>
    <x v="9"/>
    <s v="wartość [osoby]"/>
    <x v="0"/>
    <x v="0"/>
    <n v="325"/>
    <m/>
  </r>
  <r>
    <x v="0"/>
    <x v="9"/>
    <s v="Polska"/>
    <s v="Mazowieckie"/>
    <s v="M.st. Warszawa"/>
    <x v="9"/>
    <s v="wartość [osoby]"/>
    <x v="0"/>
    <x v="0"/>
    <n v="439"/>
    <m/>
  </r>
  <r>
    <x v="0"/>
    <x v="10"/>
    <s v="Polska"/>
    <s v="Mazowieckie"/>
    <s v="M.st. Warszawa"/>
    <x v="9"/>
    <s v="wartość [osoby]"/>
    <x v="0"/>
    <x v="0"/>
    <n v="196"/>
    <m/>
  </r>
  <r>
    <x v="0"/>
    <x v="11"/>
    <s v="Polska"/>
    <s v="Mazowieckie"/>
    <s v="M.st. Warszawa"/>
    <x v="9"/>
    <s v="wartość [osoby]"/>
    <x v="0"/>
    <x v="0"/>
    <n v="142"/>
    <m/>
  </r>
  <r>
    <x v="0"/>
    <x v="12"/>
    <s v="Polska"/>
    <s v="Mazowieckie"/>
    <s v="M.st. Warszawa"/>
    <x v="9"/>
    <s v="wartość [osoby]"/>
    <x v="0"/>
    <x v="0"/>
    <n v="102"/>
    <s v="a"/>
  </r>
  <r>
    <x v="0"/>
    <x v="13"/>
    <s v="Polska"/>
    <s v="Mazowieckie"/>
    <s v="M.st. Warszawa"/>
    <x v="9"/>
    <s v="wartość [osoby]"/>
    <x v="0"/>
    <x v="0"/>
    <n v="304"/>
    <m/>
  </r>
  <r>
    <x v="0"/>
    <x v="14"/>
    <s v="Polska"/>
    <s v="Mazowieckie"/>
    <s v="M.st. Warszawa"/>
    <x v="9"/>
    <s v="wartość [osoby]"/>
    <x v="0"/>
    <x v="0"/>
    <n v="390"/>
    <s v="b;c"/>
  </r>
  <r>
    <x v="0"/>
    <x v="15"/>
    <s v="Polska"/>
    <s v="Mazowieckie"/>
    <s v="M.st. Warszawa"/>
    <x v="9"/>
    <s v="wartość [osoby]"/>
    <x v="0"/>
    <x v="0"/>
    <n v="186"/>
    <s v="b;c"/>
  </r>
  <r>
    <x v="0"/>
    <x v="16"/>
    <s v="Polska"/>
    <s v="Mazowieckie"/>
    <s v="M.st. Warszawa"/>
    <x v="9"/>
    <s v="wartość [osoby]"/>
    <x v="0"/>
    <x v="0"/>
    <n v="211"/>
    <s v="b;c"/>
  </r>
  <r>
    <x v="0"/>
    <x v="17"/>
    <s v="Polska"/>
    <s v="Mazowieckie"/>
    <s v="M.st. Warszawa"/>
    <x v="9"/>
    <s v="wartość [osoby]"/>
    <x v="0"/>
    <x v="0"/>
    <n v="155"/>
    <s v="b;c"/>
  </r>
  <r>
    <x v="0"/>
    <x v="18"/>
    <s v="Polska"/>
    <s v="Mazowieckie"/>
    <s v="M.st. Warszawa"/>
    <x v="9"/>
    <s v="wartość [osoby]"/>
    <x v="0"/>
    <x v="0"/>
    <n v="241"/>
    <s v="b;c"/>
  </r>
  <r>
    <x v="0"/>
    <x v="19"/>
    <s v="Polska"/>
    <s v="Mazowieckie"/>
    <s v="M.st. Warszawa"/>
    <x v="9"/>
    <s v="wartość [osoby]"/>
    <x v="0"/>
    <x v="0"/>
    <n v="95"/>
    <s v="c"/>
  </r>
  <r>
    <x v="0"/>
    <x v="20"/>
    <s v="Polska"/>
    <s v="Mazowieckie"/>
    <s v="M.st. Warszawa"/>
    <x v="9"/>
    <s v="wartość [osoby]"/>
    <x v="0"/>
    <x v="0"/>
    <n v="330"/>
    <s v="c"/>
  </r>
  <r>
    <x v="0"/>
    <x v="21"/>
    <s v="Polska"/>
    <s v="Mazowieckie"/>
    <s v="M.st. Warszawa"/>
    <x v="9"/>
    <s v="wartość [osoby]"/>
    <x v="0"/>
    <x v="0"/>
    <n v="230"/>
    <s v="c"/>
  </r>
  <r>
    <x v="0"/>
    <x v="22"/>
    <s v="Polska"/>
    <s v="Mazowieckie"/>
    <s v="M.st. Warszawa"/>
    <x v="9"/>
    <s v="wartość [osoby]"/>
    <x v="0"/>
    <x v="0"/>
    <n v="181"/>
    <s v="c"/>
  </r>
  <r>
    <x v="0"/>
    <x v="23"/>
    <s v="Polska"/>
    <s v="Mazowieckie"/>
    <s v="M.st. Warszawa"/>
    <x v="9"/>
    <s v="wartość [osoby]"/>
    <x v="0"/>
    <x v="0"/>
    <n v="173"/>
    <s v="c"/>
  </r>
  <r>
    <x v="0"/>
    <x v="24"/>
    <s v="Polska"/>
    <s v="Mazowieckie"/>
    <s v="M.st. Warszawa"/>
    <x v="9"/>
    <s v="wartość [osoby]"/>
    <x v="0"/>
    <x v="0"/>
    <n v="140"/>
    <s v="c"/>
  </r>
  <r>
    <x v="0"/>
    <x v="25"/>
    <s v="Polska"/>
    <s v="Mazowieckie"/>
    <s v="M.st. Warszawa"/>
    <x v="9"/>
    <s v="wartość [osoby]"/>
    <x v="0"/>
    <x v="0"/>
    <n v="34"/>
    <s v="c"/>
  </r>
  <r>
    <x v="0"/>
    <x v="0"/>
    <s v="Polska"/>
    <s v="Mazowieckie"/>
    <s v="M.st. Warszawa"/>
    <x v="10"/>
    <s v="wartość [osoby]"/>
    <x v="0"/>
    <x v="0"/>
    <n v="1449"/>
    <m/>
  </r>
  <r>
    <x v="0"/>
    <x v="1"/>
    <s v="Polska"/>
    <s v="Mazowieckie"/>
    <s v="M.st. Warszawa"/>
    <x v="10"/>
    <s v="wartość [osoby]"/>
    <x v="0"/>
    <x v="0"/>
    <n v="656"/>
    <m/>
  </r>
  <r>
    <x v="0"/>
    <x v="2"/>
    <s v="Polska"/>
    <s v="Mazowieckie"/>
    <s v="M.st. Warszawa"/>
    <x v="10"/>
    <s v="wartość [osoby]"/>
    <x v="0"/>
    <x v="0"/>
    <n v="1186"/>
    <m/>
  </r>
  <r>
    <x v="0"/>
    <x v="3"/>
    <s v="Polska"/>
    <s v="Mazowieckie"/>
    <s v="M.st. Warszawa"/>
    <x v="10"/>
    <s v="wartość [osoby]"/>
    <x v="0"/>
    <x v="0"/>
    <n v="519"/>
    <m/>
  </r>
  <r>
    <x v="0"/>
    <x v="4"/>
    <s v="Polska"/>
    <s v="Mazowieckie"/>
    <s v="M.st. Warszawa"/>
    <x v="10"/>
    <s v="wartość [osoby]"/>
    <x v="0"/>
    <x v="0"/>
    <n v="70"/>
    <m/>
  </r>
  <r>
    <x v="0"/>
    <x v="5"/>
    <s v="Polska"/>
    <s v="Mazowieckie"/>
    <s v="M.st. Warszawa"/>
    <x v="10"/>
    <s v="wartość [osoby]"/>
    <x v="0"/>
    <x v="0"/>
    <n v="310"/>
    <m/>
  </r>
  <r>
    <x v="0"/>
    <x v="6"/>
    <s v="Polska"/>
    <s v="Mazowieckie"/>
    <s v="M.st. Warszawa"/>
    <x v="10"/>
    <s v="wartość [osoby]"/>
    <x v="0"/>
    <x v="0"/>
    <n v="396"/>
    <m/>
  </r>
  <r>
    <x v="0"/>
    <x v="7"/>
    <s v="Polska"/>
    <s v="Mazowieckie"/>
    <s v="M.st. Warszawa"/>
    <x v="10"/>
    <s v="wartość [osoby]"/>
    <x v="0"/>
    <x v="0"/>
    <n v="372"/>
    <m/>
  </r>
  <r>
    <x v="0"/>
    <x v="8"/>
    <s v="Polska"/>
    <s v="Mazowieckie"/>
    <s v="M.st. Warszawa"/>
    <x v="10"/>
    <s v="wartość [osoby]"/>
    <x v="0"/>
    <x v="0"/>
    <n v="301"/>
    <m/>
  </r>
  <r>
    <x v="0"/>
    <x v="9"/>
    <s v="Polska"/>
    <s v="Mazowieckie"/>
    <s v="M.st. Warszawa"/>
    <x v="10"/>
    <s v="wartość [osoby]"/>
    <x v="0"/>
    <x v="0"/>
    <n v="374"/>
    <m/>
  </r>
  <r>
    <x v="0"/>
    <x v="10"/>
    <s v="Polska"/>
    <s v="Mazowieckie"/>
    <s v="M.st. Warszawa"/>
    <x v="10"/>
    <s v="wartość [osoby]"/>
    <x v="0"/>
    <x v="0"/>
    <n v="356"/>
    <m/>
  </r>
  <r>
    <x v="0"/>
    <x v="11"/>
    <s v="Polska"/>
    <s v="Mazowieckie"/>
    <s v="M.st. Warszawa"/>
    <x v="10"/>
    <s v="wartość [osoby]"/>
    <x v="0"/>
    <x v="0"/>
    <n v="147"/>
    <m/>
  </r>
  <r>
    <x v="0"/>
    <x v="12"/>
    <s v="Polska"/>
    <s v="Mazowieckie"/>
    <s v="M.st. Warszawa"/>
    <x v="10"/>
    <s v="wartość [osoby]"/>
    <x v="0"/>
    <x v="0"/>
    <n v="217"/>
    <s v="a"/>
  </r>
  <r>
    <x v="0"/>
    <x v="13"/>
    <s v="Polska"/>
    <s v="Mazowieckie"/>
    <s v="M.st. Warszawa"/>
    <x v="10"/>
    <s v="wartość [osoby]"/>
    <x v="0"/>
    <x v="0"/>
    <n v="355"/>
    <m/>
  </r>
  <r>
    <x v="0"/>
    <x v="14"/>
    <s v="Polska"/>
    <s v="Mazowieckie"/>
    <s v="M.st. Warszawa"/>
    <x v="10"/>
    <s v="wartość [osoby]"/>
    <x v="0"/>
    <x v="0"/>
    <n v="541"/>
    <s v="b;c"/>
  </r>
  <r>
    <x v="0"/>
    <x v="15"/>
    <s v="Polska"/>
    <s v="Mazowieckie"/>
    <s v="M.st. Warszawa"/>
    <x v="10"/>
    <s v="wartość [osoby]"/>
    <x v="0"/>
    <x v="0"/>
    <n v="257"/>
    <s v="b;c"/>
  </r>
  <r>
    <x v="0"/>
    <x v="16"/>
    <s v="Polska"/>
    <s v="Mazowieckie"/>
    <s v="M.st. Warszawa"/>
    <x v="10"/>
    <s v="wartość [osoby]"/>
    <x v="0"/>
    <x v="0"/>
    <n v="316"/>
    <s v="b;c"/>
  </r>
  <r>
    <x v="0"/>
    <x v="17"/>
    <s v="Polska"/>
    <s v="Mazowieckie"/>
    <s v="M.st. Warszawa"/>
    <x v="10"/>
    <s v="wartość [osoby]"/>
    <x v="0"/>
    <x v="0"/>
    <n v="196"/>
    <s v="b;c"/>
  </r>
  <r>
    <x v="0"/>
    <x v="18"/>
    <s v="Polska"/>
    <s v="Mazowieckie"/>
    <s v="M.st. Warszawa"/>
    <x v="10"/>
    <s v="wartość [osoby]"/>
    <x v="0"/>
    <x v="0"/>
    <n v="139"/>
    <s v="b;c"/>
  </r>
  <r>
    <x v="0"/>
    <x v="19"/>
    <s v="Polska"/>
    <s v="Mazowieckie"/>
    <s v="M.st. Warszawa"/>
    <x v="10"/>
    <s v="wartość [osoby]"/>
    <x v="0"/>
    <x v="0"/>
    <n v="128"/>
    <s v="c"/>
  </r>
  <r>
    <x v="0"/>
    <x v="20"/>
    <s v="Polska"/>
    <s v="Mazowieckie"/>
    <s v="M.st. Warszawa"/>
    <x v="10"/>
    <s v="wartość [osoby]"/>
    <x v="0"/>
    <x v="0"/>
    <n v="284"/>
    <s v="c"/>
  </r>
  <r>
    <x v="0"/>
    <x v="21"/>
    <s v="Polska"/>
    <s v="Mazowieckie"/>
    <s v="M.st. Warszawa"/>
    <x v="10"/>
    <s v="wartość [osoby]"/>
    <x v="0"/>
    <x v="0"/>
    <n v="327"/>
    <s v="c"/>
  </r>
  <r>
    <x v="0"/>
    <x v="22"/>
    <s v="Polska"/>
    <s v="Mazowieckie"/>
    <s v="M.st. Warszawa"/>
    <x v="10"/>
    <s v="wartość [osoby]"/>
    <x v="0"/>
    <x v="0"/>
    <n v="187"/>
    <s v="c"/>
  </r>
  <r>
    <x v="0"/>
    <x v="23"/>
    <s v="Polska"/>
    <s v="Mazowieckie"/>
    <s v="M.st. Warszawa"/>
    <x v="10"/>
    <s v="wartość [osoby]"/>
    <x v="0"/>
    <x v="0"/>
    <n v="245"/>
    <s v="c"/>
  </r>
  <r>
    <x v="0"/>
    <x v="24"/>
    <s v="Polska"/>
    <s v="Mazowieckie"/>
    <s v="M.st. Warszawa"/>
    <x v="10"/>
    <s v="wartość [osoby]"/>
    <x v="0"/>
    <x v="0"/>
    <n v="206"/>
    <s v="c"/>
  </r>
  <r>
    <x v="0"/>
    <x v="25"/>
    <s v="Polska"/>
    <s v="Mazowieckie"/>
    <s v="M.st. Warszawa"/>
    <x v="10"/>
    <s v="wartość [osoby]"/>
    <x v="0"/>
    <x v="0"/>
    <n v="72"/>
    <s v="c"/>
  </r>
  <r>
    <x v="0"/>
    <x v="0"/>
    <s v="Polska"/>
    <s v="Mazowieckie"/>
    <s v="M.st. Warszawa"/>
    <x v="11"/>
    <s v="wartość [osoby]"/>
    <x v="0"/>
    <x v="0"/>
    <n v="542"/>
    <m/>
  </r>
  <r>
    <x v="0"/>
    <x v="1"/>
    <s v="Polska"/>
    <s v="Mazowieckie"/>
    <s v="M.st. Warszawa"/>
    <x v="11"/>
    <s v="wartość [osoby]"/>
    <x v="0"/>
    <x v="0"/>
    <n v="257"/>
    <m/>
  </r>
  <r>
    <x v="0"/>
    <x v="2"/>
    <s v="Polska"/>
    <s v="Mazowieckie"/>
    <s v="M.st. Warszawa"/>
    <x v="11"/>
    <s v="wartość [osoby]"/>
    <x v="0"/>
    <x v="0"/>
    <n v="446"/>
    <m/>
  </r>
  <r>
    <x v="0"/>
    <x v="3"/>
    <s v="Polska"/>
    <s v="Mazowieckie"/>
    <s v="M.st. Warszawa"/>
    <x v="11"/>
    <s v="wartość [osoby]"/>
    <x v="0"/>
    <x v="0"/>
    <n v="196"/>
    <m/>
  </r>
  <r>
    <x v="0"/>
    <x v="4"/>
    <s v="Polska"/>
    <s v="Mazowieckie"/>
    <s v="M.st. Warszawa"/>
    <x v="11"/>
    <s v="wartość [osoby]"/>
    <x v="0"/>
    <x v="0"/>
    <n v="31"/>
    <m/>
  </r>
  <r>
    <x v="0"/>
    <x v="5"/>
    <s v="Polska"/>
    <s v="Mazowieckie"/>
    <s v="M.st. Warszawa"/>
    <x v="11"/>
    <s v="wartość [osoby]"/>
    <x v="0"/>
    <x v="0"/>
    <n v="107"/>
    <m/>
  </r>
  <r>
    <x v="0"/>
    <x v="6"/>
    <s v="Polska"/>
    <s v="Mazowieckie"/>
    <s v="M.st. Warszawa"/>
    <x v="11"/>
    <s v="wartość [osoby]"/>
    <x v="0"/>
    <x v="0"/>
    <n v="171"/>
    <m/>
  </r>
  <r>
    <x v="0"/>
    <x v="7"/>
    <s v="Polska"/>
    <s v="Mazowieckie"/>
    <s v="M.st. Warszawa"/>
    <x v="11"/>
    <s v="wartość [osoby]"/>
    <x v="0"/>
    <x v="0"/>
    <n v="132"/>
    <m/>
  </r>
  <r>
    <x v="0"/>
    <x v="8"/>
    <s v="Polska"/>
    <s v="Mazowieckie"/>
    <s v="M.st. Warszawa"/>
    <x v="11"/>
    <s v="wartość [osoby]"/>
    <x v="0"/>
    <x v="0"/>
    <n v="101"/>
    <m/>
  </r>
  <r>
    <x v="0"/>
    <x v="9"/>
    <s v="Polska"/>
    <s v="Mazowieckie"/>
    <s v="M.st. Warszawa"/>
    <x v="11"/>
    <s v="wartość [osoby]"/>
    <x v="0"/>
    <x v="0"/>
    <n v="196"/>
    <m/>
  </r>
  <r>
    <x v="0"/>
    <x v="10"/>
    <s v="Polska"/>
    <s v="Mazowieckie"/>
    <s v="M.st. Warszawa"/>
    <x v="11"/>
    <s v="wartość [osoby]"/>
    <x v="0"/>
    <x v="0"/>
    <n v="127"/>
    <m/>
  </r>
  <r>
    <x v="0"/>
    <x v="11"/>
    <s v="Polska"/>
    <s v="Mazowieckie"/>
    <s v="M.st. Warszawa"/>
    <x v="11"/>
    <s v="wartość [osoby]"/>
    <x v="0"/>
    <x v="0"/>
    <n v="51"/>
    <m/>
  </r>
  <r>
    <x v="0"/>
    <x v="12"/>
    <s v="Polska"/>
    <s v="Mazowieckie"/>
    <s v="M.st. Warszawa"/>
    <x v="11"/>
    <s v="wartość [osoby]"/>
    <x v="0"/>
    <x v="0"/>
    <n v="54"/>
    <s v="a"/>
  </r>
  <r>
    <x v="0"/>
    <x v="13"/>
    <s v="Polska"/>
    <s v="Mazowieckie"/>
    <s v="M.st. Warszawa"/>
    <x v="11"/>
    <s v="wartość [osoby]"/>
    <x v="0"/>
    <x v="0"/>
    <n v="114"/>
    <m/>
  </r>
  <r>
    <x v="0"/>
    <x v="14"/>
    <s v="Polska"/>
    <s v="Mazowieckie"/>
    <s v="M.st. Warszawa"/>
    <x v="11"/>
    <s v="wartość [osoby]"/>
    <x v="0"/>
    <x v="0"/>
    <n v="194"/>
    <s v="b;c"/>
  </r>
  <r>
    <x v="0"/>
    <x v="15"/>
    <s v="Polska"/>
    <s v="Mazowieckie"/>
    <s v="M.st. Warszawa"/>
    <x v="11"/>
    <s v="wartość [osoby]"/>
    <x v="0"/>
    <x v="0"/>
    <n v="101"/>
    <s v="b;c"/>
  </r>
  <r>
    <x v="0"/>
    <x v="16"/>
    <s v="Polska"/>
    <s v="Mazowieckie"/>
    <s v="M.st. Warszawa"/>
    <x v="11"/>
    <s v="wartość [osoby]"/>
    <x v="0"/>
    <x v="0"/>
    <n v="81"/>
    <s v="b;c"/>
  </r>
  <r>
    <x v="0"/>
    <x v="17"/>
    <s v="Polska"/>
    <s v="Mazowieckie"/>
    <s v="M.st. Warszawa"/>
    <x v="11"/>
    <s v="wartość [osoby]"/>
    <x v="0"/>
    <x v="0"/>
    <n v="82"/>
    <s v="b;c"/>
  </r>
  <r>
    <x v="0"/>
    <x v="18"/>
    <s v="Polska"/>
    <s v="Mazowieckie"/>
    <s v="M.st. Warszawa"/>
    <x v="11"/>
    <s v="wartość [osoby]"/>
    <x v="0"/>
    <x v="0"/>
    <n v="84"/>
    <s v="b;c"/>
  </r>
  <r>
    <x v="0"/>
    <x v="19"/>
    <s v="Polska"/>
    <s v="Mazowieckie"/>
    <s v="M.st. Warszawa"/>
    <x v="11"/>
    <s v="wartość [osoby]"/>
    <x v="0"/>
    <x v="0"/>
    <n v="44"/>
    <s v="c"/>
  </r>
  <r>
    <x v="0"/>
    <x v="20"/>
    <s v="Polska"/>
    <s v="Mazowieckie"/>
    <s v="M.st. Warszawa"/>
    <x v="11"/>
    <s v="wartość [osoby]"/>
    <x v="0"/>
    <x v="0"/>
    <n v="127"/>
    <s v="c"/>
  </r>
  <r>
    <x v="0"/>
    <x v="21"/>
    <s v="Polska"/>
    <s v="Mazowieckie"/>
    <s v="M.st. Warszawa"/>
    <x v="11"/>
    <s v="wartość [osoby]"/>
    <x v="0"/>
    <x v="0"/>
    <n v="88"/>
    <s v="c"/>
  </r>
  <r>
    <x v="0"/>
    <x v="22"/>
    <s v="Polska"/>
    <s v="Mazowieckie"/>
    <s v="M.st. Warszawa"/>
    <x v="11"/>
    <s v="wartość [osoby]"/>
    <x v="0"/>
    <x v="0"/>
    <n v="80"/>
    <s v="c"/>
  </r>
  <r>
    <x v="0"/>
    <x v="23"/>
    <s v="Polska"/>
    <s v="Mazowieckie"/>
    <s v="M.st. Warszawa"/>
    <x v="11"/>
    <s v="wartość [osoby]"/>
    <x v="0"/>
    <x v="0"/>
    <n v="113"/>
    <s v="c"/>
  </r>
  <r>
    <x v="0"/>
    <x v="24"/>
    <s v="Polska"/>
    <s v="Mazowieckie"/>
    <s v="M.st. Warszawa"/>
    <x v="11"/>
    <s v="wartość [osoby]"/>
    <x v="0"/>
    <x v="0"/>
    <n v="73"/>
    <s v="c"/>
  </r>
  <r>
    <x v="0"/>
    <x v="25"/>
    <s v="Polska"/>
    <s v="Mazowieckie"/>
    <s v="M.st. Warszawa"/>
    <x v="11"/>
    <s v="wartość [osoby]"/>
    <x v="0"/>
    <x v="0"/>
    <n v="17"/>
    <s v="c"/>
  </r>
  <r>
    <x v="0"/>
    <x v="0"/>
    <s v="Polska"/>
    <s v="Mazowieckie"/>
    <s v="M.st. Warszawa"/>
    <x v="12"/>
    <s v="wartość [osoby]"/>
    <x v="0"/>
    <x v="0"/>
    <n v="1044"/>
    <m/>
  </r>
  <r>
    <x v="0"/>
    <x v="1"/>
    <s v="Polska"/>
    <s v="Mazowieckie"/>
    <s v="M.st. Warszawa"/>
    <x v="12"/>
    <s v="wartość [osoby]"/>
    <x v="0"/>
    <x v="0"/>
    <n v="541"/>
    <m/>
  </r>
  <r>
    <x v="0"/>
    <x v="2"/>
    <s v="Polska"/>
    <s v="Mazowieckie"/>
    <s v="M.st. Warszawa"/>
    <x v="12"/>
    <s v="wartość [osoby]"/>
    <x v="0"/>
    <x v="0"/>
    <n v="847"/>
    <m/>
  </r>
  <r>
    <x v="0"/>
    <x v="3"/>
    <s v="Polska"/>
    <s v="Mazowieckie"/>
    <s v="M.st. Warszawa"/>
    <x v="12"/>
    <s v="wartość [osoby]"/>
    <x v="0"/>
    <x v="0"/>
    <n v="423"/>
    <m/>
  </r>
  <r>
    <x v="0"/>
    <x v="4"/>
    <s v="Polska"/>
    <s v="Mazowieckie"/>
    <s v="M.st. Warszawa"/>
    <x v="12"/>
    <s v="wartość [osoby]"/>
    <x v="0"/>
    <x v="0"/>
    <n v="43"/>
    <m/>
  </r>
  <r>
    <x v="0"/>
    <x v="5"/>
    <s v="Polska"/>
    <s v="Mazowieckie"/>
    <s v="M.st. Warszawa"/>
    <x v="12"/>
    <s v="wartość [osoby]"/>
    <x v="0"/>
    <x v="0"/>
    <n v="224"/>
    <m/>
  </r>
  <r>
    <x v="0"/>
    <x v="6"/>
    <s v="Polska"/>
    <s v="Mazowieckie"/>
    <s v="M.st. Warszawa"/>
    <x v="12"/>
    <s v="wartość [osoby]"/>
    <x v="0"/>
    <x v="0"/>
    <n v="357"/>
    <m/>
  </r>
  <r>
    <x v="0"/>
    <x v="7"/>
    <s v="Polska"/>
    <s v="Mazowieckie"/>
    <s v="M.st. Warszawa"/>
    <x v="12"/>
    <s v="wartość [osoby]"/>
    <x v="0"/>
    <x v="0"/>
    <n v="210"/>
    <m/>
  </r>
  <r>
    <x v="0"/>
    <x v="8"/>
    <s v="Polska"/>
    <s v="Mazowieckie"/>
    <s v="M.st. Warszawa"/>
    <x v="12"/>
    <s v="wartość [osoby]"/>
    <x v="0"/>
    <x v="0"/>
    <n v="210"/>
    <m/>
  </r>
  <r>
    <x v="0"/>
    <x v="9"/>
    <s v="Polska"/>
    <s v="Mazowieckie"/>
    <s v="M.st. Warszawa"/>
    <x v="12"/>
    <s v="wartość [osoby]"/>
    <x v="0"/>
    <x v="0"/>
    <n v="567"/>
    <m/>
  </r>
  <r>
    <x v="0"/>
    <x v="10"/>
    <s v="Polska"/>
    <s v="Mazowieckie"/>
    <s v="M.st. Warszawa"/>
    <x v="12"/>
    <s v="wartość [osoby]"/>
    <x v="0"/>
    <x v="0"/>
    <n v="170"/>
    <m/>
  </r>
  <r>
    <x v="0"/>
    <x v="11"/>
    <s v="Polska"/>
    <s v="Mazowieckie"/>
    <s v="M.st. Warszawa"/>
    <x v="12"/>
    <s v="wartość [osoby]"/>
    <x v="0"/>
    <x v="0"/>
    <n v="127"/>
    <m/>
  </r>
  <r>
    <x v="0"/>
    <x v="12"/>
    <s v="Polska"/>
    <s v="Mazowieckie"/>
    <s v="M.st. Warszawa"/>
    <x v="12"/>
    <s v="wartość [osoby]"/>
    <x v="0"/>
    <x v="0"/>
    <n v="62"/>
    <s v="a"/>
  </r>
  <r>
    <x v="0"/>
    <x v="13"/>
    <s v="Polska"/>
    <s v="Mazowieckie"/>
    <s v="M.st. Warszawa"/>
    <x v="12"/>
    <s v="wartość [osoby]"/>
    <x v="0"/>
    <x v="0"/>
    <n v="118"/>
    <m/>
  </r>
  <r>
    <x v="0"/>
    <x v="14"/>
    <s v="Polska"/>
    <s v="Mazowieckie"/>
    <s v="M.st. Warszawa"/>
    <x v="12"/>
    <s v="wartość [osoby]"/>
    <x v="0"/>
    <x v="0"/>
    <n v="378"/>
    <s v="b;c"/>
  </r>
  <r>
    <x v="0"/>
    <x v="15"/>
    <s v="Polska"/>
    <s v="Mazowieckie"/>
    <s v="M.st. Warszawa"/>
    <x v="12"/>
    <s v="wartość [osoby]"/>
    <x v="0"/>
    <x v="0"/>
    <n v="171"/>
    <s v="b;c"/>
  </r>
  <r>
    <x v="0"/>
    <x v="16"/>
    <s v="Polska"/>
    <s v="Mazowieckie"/>
    <s v="M.st. Warszawa"/>
    <x v="12"/>
    <s v="wartość [osoby]"/>
    <x v="0"/>
    <x v="0"/>
    <n v="185"/>
    <s v="b;c"/>
  </r>
  <r>
    <x v="0"/>
    <x v="17"/>
    <s v="Polska"/>
    <s v="Mazowieckie"/>
    <s v="M.st. Warszawa"/>
    <x v="12"/>
    <s v="wartość [osoby]"/>
    <x v="0"/>
    <x v="0"/>
    <n v="149"/>
    <s v="b;c"/>
  </r>
  <r>
    <x v="0"/>
    <x v="18"/>
    <s v="Polska"/>
    <s v="Mazowieckie"/>
    <s v="M.st. Warszawa"/>
    <x v="12"/>
    <s v="wartość [osoby]"/>
    <x v="0"/>
    <x v="0"/>
    <n v="161"/>
    <s v="b;c"/>
  </r>
  <r>
    <x v="0"/>
    <x v="19"/>
    <s v="Polska"/>
    <s v="Mazowieckie"/>
    <s v="M.st. Warszawa"/>
    <x v="12"/>
    <s v="wartość [osoby]"/>
    <x v="0"/>
    <x v="0"/>
    <n v="73"/>
    <s v="c"/>
  </r>
  <r>
    <x v="0"/>
    <x v="20"/>
    <s v="Polska"/>
    <s v="Mazowieckie"/>
    <s v="M.st. Warszawa"/>
    <x v="12"/>
    <s v="wartość [osoby]"/>
    <x v="0"/>
    <x v="0"/>
    <n v="222"/>
    <s v="c"/>
  </r>
  <r>
    <x v="0"/>
    <x v="21"/>
    <s v="Polska"/>
    <s v="Mazowieckie"/>
    <s v="M.st. Warszawa"/>
    <x v="12"/>
    <s v="wartość [osoby]"/>
    <x v="0"/>
    <x v="0"/>
    <n v="197"/>
    <s v="c"/>
  </r>
  <r>
    <x v="0"/>
    <x v="22"/>
    <s v="Polska"/>
    <s v="Mazowieckie"/>
    <s v="M.st. Warszawa"/>
    <x v="12"/>
    <s v="wartość [osoby]"/>
    <x v="0"/>
    <x v="0"/>
    <n v="157"/>
    <s v="c"/>
  </r>
  <r>
    <x v="0"/>
    <x v="23"/>
    <s v="Polska"/>
    <s v="Mazowieckie"/>
    <s v="M.st. Warszawa"/>
    <x v="12"/>
    <s v="wartość [osoby]"/>
    <x v="0"/>
    <x v="0"/>
    <n v="205"/>
    <s v="c"/>
  </r>
  <r>
    <x v="0"/>
    <x v="24"/>
    <s v="Polska"/>
    <s v="Mazowieckie"/>
    <s v="M.st. Warszawa"/>
    <x v="12"/>
    <s v="wartość [osoby]"/>
    <x v="0"/>
    <x v="0"/>
    <n v="154"/>
    <s v="c"/>
  </r>
  <r>
    <x v="0"/>
    <x v="25"/>
    <s v="Polska"/>
    <s v="Mazowieckie"/>
    <s v="M.st. Warszawa"/>
    <x v="12"/>
    <s v="wartość [osoby]"/>
    <x v="0"/>
    <x v="0"/>
    <n v="36"/>
    <s v="c"/>
  </r>
  <r>
    <x v="0"/>
    <x v="0"/>
    <s v="Polska"/>
    <s v="Mazowieckie"/>
    <s v="M.st. Warszawa"/>
    <x v="13"/>
    <s v="wartość [osoby]"/>
    <x v="0"/>
    <x v="0"/>
    <n v="837"/>
    <m/>
  </r>
  <r>
    <x v="0"/>
    <x v="1"/>
    <s v="Polska"/>
    <s v="Mazowieckie"/>
    <s v="M.st. Warszawa"/>
    <x v="13"/>
    <s v="wartość [osoby]"/>
    <x v="0"/>
    <x v="0"/>
    <n v="373"/>
    <m/>
  </r>
  <r>
    <x v="0"/>
    <x v="2"/>
    <s v="Polska"/>
    <s v="Mazowieckie"/>
    <s v="M.st. Warszawa"/>
    <x v="13"/>
    <s v="wartość [osoby]"/>
    <x v="0"/>
    <x v="0"/>
    <n v="703"/>
    <m/>
  </r>
  <r>
    <x v="0"/>
    <x v="3"/>
    <s v="Polska"/>
    <s v="Mazowieckie"/>
    <s v="M.st. Warszawa"/>
    <x v="13"/>
    <s v="wartość [osoby]"/>
    <x v="0"/>
    <x v="0"/>
    <n v="292"/>
    <m/>
  </r>
  <r>
    <x v="0"/>
    <x v="4"/>
    <s v="Polska"/>
    <s v="Mazowieckie"/>
    <s v="M.st. Warszawa"/>
    <x v="13"/>
    <s v="wartość [osoby]"/>
    <x v="0"/>
    <x v="0"/>
    <n v="51"/>
    <m/>
  </r>
  <r>
    <x v="0"/>
    <x v="5"/>
    <s v="Polska"/>
    <s v="Mazowieckie"/>
    <s v="M.st. Warszawa"/>
    <x v="13"/>
    <s v="wartość [osoby]"/>
    <x v="0"/>
    <x v="0"/>
    <n v="190"/>
    <m/>
  </r>
  <r>
    <x v="0"/>
    <x v="6"/>
    <s v="Polska"/>
    <s v="Mazowieckie"/>
    <s v="M.st. Warszawa"/>
    <x v="13"/>
    <s v="wartość [osoby]"/>
    <x v="0"/>
    <x v="0"/>
    <n v="233"/>
    <m/>
  </r>
  <r>
    <x v="0"/>
    <x v="7"/>
    <s v="Polska"/>
    <s v="Mazowieckie"/>
    <s v="M.st. Warszawa"/>
    <x v="13"/>
    <s v="wartość [osoby]"/>
    <x v="0"/>
    <x v="0"/>
    <n v="168"/>
    <m/>
  </r>
  <r>
    <x v="0"/>
    <x v="8"/>
    <s v="Polska"/>
    <s v="Mazowieckie"/>
    <s v="M.st. Warszawa"/>
    <x v="13"/>
    <s v="wartość [osoby]"/>
    <x v="0"/>
    <x v="0"/>
    <n v="195"/>
    <m/>
  </r>
  <r>
    <x v="0"/>
    <x v="9"/>
    <s v="Polska"/>
    <s v="Mazowieckie"/>
    <s v="M.st. Warszawa"/>
    <x v="13"/>
    <s v="wartość [osoby]"/>
    <x v="0"/>
    <x v="0"/>
    <n v="263"/>
    <m/>
  </r>
  <r>
    <x v="0"/>
    <x v="10"/>
    <s v="Polska"/>
    <s v="Mazowieckie"/>
    <s v="M.st. Warszawa"/>
    <x v="13"/>
    <s v="wartość [osoby]"/>
    <x v="0"/>
    <x v="0"/>
    <n v="187"/>
    <m/>
  </r>
  <r>
    <x v="0"/>
    <x v="11"/>
    <s v="Polska"/>
    <s v="Mazowieckie"/>
    <s v="M.st. Warszawa"/>
    <x v="13"/>
    <s v="wartość [osoby]"/>
    <x v="0"/>
    <x v="0"/>
    <n v="99"/>
    <m/>
  </r>
  <r>
    <x v="0"/>
    <x v="12"/>
    <s v="Polska"/>
    <s v="Mazowieckie"/>
    <s v="M.st. Warszawa"/>
    <x v="13"/>
    <s v="wartość [osoby]"/>
    <x v="0"/>
    <x v="0"/>
    <n v="98"/>
    <s v="a"/>
  </r>
  <r>
    <x v="0"/>
    <x v="13"/>
    <s v="Polska"/>
    <s v="Mazowieckie"/>
    <s v="M.st. Warszawa"/>
    <x v="13"/>
    <s v="wartość [osoby]"/>
    <x v="0"/>
    <x v="0"/>
    <n v="190"/>
    <m/>
  </r>
  <r>
    <x v="0"/>
    <x v="14"/>
    <s v="Polska"/>
    <s v="Mazowieckie"/>
    <s v="M.st. Warszawa"/>
    <x v="13"/>
    <s v="wartość [osoby]"/>
    <x v="0"/>
    <x v="0"/>
    <n v="287"/>
    <s v="b;c"/>
  </r>
  <r>
    <x v="0"/>
    <x v="15"/>
    <s v="Polska"/>
    <s v="Mazowieckie"/>
    <s v="M.st. Warszawa"/>
    <x v="13"/>
    <s v="wartość [osoby]"/>
    <x v="0"/>
    <x v="0"/>
    <n v="164"/>
    <s v="b;c"/>
  </r>
  <r>
    <x v="0"/>
    <x v="16"/>
    <s v="Polska"/>
    <s v="Mazowieckie"/>
    <s v="M.st. Warszawa"/>
    <x v="13"/>
    <s v="wartość [osoby]"/>
    <x v="0"/>
    <x v="0"/>
    <n v="186"/>
    <s v="b;c"/>
  </r>
  <r>
    <x v="0"/>
    <x v="17"/>
    <s v="Polska"/>
    <s v="Mazowieckie"/>
    <s v="M.st. Warszawa"/>
    <x v="13"/>
    <s v="wartość [osoby]"/>
    <x v="0"/>
    <x v="0"/>
    <n v="124"/>
    <s v="b;c"/>
  </r>
  <r>
    <x v="0"/>
    <x v="18"/>
    <s v="Polska"/>
    <s v="Mazowieckie"/>
    <s v="M.st. Warszawa"/>
    <x v="13"/>
    <s v="wartość [osoby]"/>
    <x v="0"/>
    <x v="0"/>
    <n v="76"/>
    <s v="b;c"/>
  </r>
  <r>
    <x v="0"/>
    <x v="19"/>
    <s v="Polska"/>
    <s v="Mazowieckie"/>
    <s v="M.st. Warszawa"/>
    <x v="13"/>
    <s v="wartość [osoby]"/>
    <x v="0"/>
    <x v="0"/>
    <n v="59"/>
    <s v="c"/>
  </r>
  <r>
    <x v="0"/>
    <x v="20"/>
    <s v="Polska"/>
    <s v="Mazowieckie"/>
    <s v="M.st. Warszawa"/>
    <x v="13"/>
    <s v="wartość [osoby]"/>
    <x v="0"/>
    <x v="0"/>
    <n v="184"/>
    <s v="c"/>
  </r>
  <r>
    <x v="0"/>
    <x v="21"/>
    <s v="Polska"/>
    <s v="Mazowieckie"/>
    <s v="M.st. Warszawa"/>
    <x v="13"/>
    <s v="wartość [osoby]"/>
    <x v="0"/>
    <x v="0"/>
    <n v="164"/>
    <s v="c"/>
  </r>
  <r>
    <x v="0"/>
    <x v="22"/>
    <s v="Polska"/>
    <s v="Mazowieckie"/>
    <s v="M.st. Warszawa"/>
    <x v="13"/>
    <s v="wartość [osoby]"/>
    <x v="0"/>
    <x v="0"/>
    <n v="142"/>
    <s v="c"/>
  </r>
  <r>
    <x v="0"/>
    <x v="23"/>
    <s v="Polska"/>
    <s v="Mazowieckie"/>
    <s v="M.st. Warszawa"/>
    <x v="13"/>
    <s v="wartość [osoby]"/>
    <x v="0"/>
    <x v="0"/>
    <n v="150"/>
    <s v="c"/>
  </r>
  <r>
    <x v="0"/>
    <x v="24"/>
    <s v="Polska"/>
    <s v="Mazowieckie"/>
    <s v="M.st. Warszawa"/>
    <x v="13"/>
    <s v="wartość [osoby]"/>
    <x v="0"/>
    <x v="0"/>
    <n v="105"/>
    <s v="c"/>
  </r>
  <r>
    <x v="0"/>
    <x v="25"/>
    <s v="Polska"/>
    <s v="Mazowieckie"/>
    <s v="M.st. Warszawa"/>
    <x v="13"/>
    <s v="wartość [osoby]"/>
    <x v="0"/>
    <x v="0"/>
    <n v="33"/>
    <s v="c"/>
  </r>
  <r>
    <x v="0"/>
    <x v="0"/>
    <s v="Polska"/>
    <s v="Mazowieckie"/>
    <s v="M.st. Warszawa"/>
    <x v="14"/>
    <s v="wartość [osoby]"/>
    <x v="0"/>
    <x v="0"/>
    <n v="240"/>
    <m/>
  </r>
  <r>
    <x v="0"/>
    <x v="1"/>
    <s v="Polska"/>
    <s v="Mazowieckie"/>
    <s v="M.st. Warszawa"/>
    <x v="14"/>
    <s v="wartość [osoby]"/>
    <x v="0"/>
    <x v="0"/>
    <n v="106"/>
    <m/>
  </r>
  <r>
    <x v="0"/>
    <x v="2"/>
    <s v="Polska"/>
    <s v="Mazowieckie"/>
    <s v="M.st. Warszawa"/>
    <x v="14"/>
    <s v="wartość [osoby]"/>
    <x v="0"/>
    <x v="0"/>
    <n v="203"/>
    <m/>
  </r>
  <r>
    <x v="0"/>
    <x v="3"/>
    <s v="Polska"/>
    <s v="Mazowieckie"/>
    <s v="M.st. Warszawa"/>
    <x v="14"/>
    <s v="wartość [osoby]"/>
    <x v="0"/>
    <x v="0"/>
    <n v="89"/>
    <m/>
  </r>
  <r>
    <x v="0"/>
    <x v="4"/>
    <s v="Polska"/>
    <s v="Mazowieckie"/>
    <s v="M.st. Warszawa"/>
    <x v="14"/>
    <s v="wartość [osoby]"/>
    <x v="0"/>
    <x v="0"/>
    <n v="16"/>
    <m/>
  </r>
  <r>
    <x v="0"/>
    <x v="5"/>
    <s v="Polska"/>
    <s v="Mazowieckie"/>
    <s v="M.st. Warszawa"/>
    <x v="14"/>
    <s v="wartość [osoby]"/>
    <x v="0"/>
    <x v="0"/>
    <n v="47"/>
    <m/>
  </r>
  <r>
    <x v="0"/>
    <x v="6"/>
    <s v="Polska"/>
    <s v="Mazowieckie"/>
    <s v="M.st. Warszawa"/>
    <x v="14"/>
    <s v="wartość [osoby]"/>
    <x v="0"/>
    <x v="0"/>
    <n v="65"/>
    <m/>
  </r>
  <r>
    <x v="0"/>
    <x v="7"/>
    <s v="Polska"/>
    <s v="Mazowieckie"/>
    <s v="M.st. Warszawa"/>
    <x v="14"/>
    <s v="wartość [osoby]"/>
    <x v="0"/>
    <x v="0"/>
    <n v="41"/>
    <m/>
  </r>
  <r>
    <x v="0"/>
    <x v="8"/>
    <s v="Polska"/>
    <s v="Mazowieckie"/>
    <s v="M.st. Warszawa"/>
    <x v="14"/>
    <s v="wartość [osoby]"/>
    <x v="0"/>
    <x v="0"/>
    <n v="71"/>
    <m/>
  </r>
  <r>
    <x v="0"/>
    <x v="9"/>
    <s v="Polska"/>
    <s v="Mazowieckie"/>
    <s v="M.st. Warszawa"/>
    <x v="14"/>
    <s v="wartość [osoby]"/>
    <x v="0"/>
    <x v="0"/>
    <n v="71"/>
    <m/>
  </r>
  <r>
    <x v="0"/>
    <x v="10"/>
    <s v="Polska"/>
    <s v="Mazowieckie"/>
    <s v="M.st. Warszawa"/>
    <x v="14"/>
    <s v="wartość [osoby]"/>
    <x v="0"/>
    <x v="0"/>
    <n v="64"/>
    <m/>
  </r>
  <r>
    <x v="0"/>
    <x v="11"/>
    <s v="Polska"/>
    <s v="Mazowieckie"/>
    <s v="M.st. Warszawa"/>
    <x v="14"/>
    <s v="wartość [osoby]"/>
    <x v="0"/>
    <x v="0"/>
    <n v="41"/>
    <m/>
  </r>
  <r>
    <x v="0"/>
    <x v="12"/>
    <s v="Polska"/>
    <s v="Mazowieckie"/>
    <s v="M.st. Warszawa"/>
    <x v="14"/>
    <s v="wartość [osoby]"/>
    <x v="0"/>
    <x v="0"/>
    <n v="21"/>
    <s v="a"/>
  </r>
  <r>
    <x v="0"/>
    <x v="13"/>
    <s v="Polska"/>
    <s v="Mazowieckie"/>
    <s v="M.st. Warszawa"/>
    <x v="14"/>
    <s v="wartość [osoby]"/>
    <x v="0"/>
    <x v="0"/>
    <n v="43"/>
    <m/>
  </r>
  <r>
    <x v="0"/>
    <x v="14"/>
    <s v="Polska"/>
    <s v="Mazowieckie"/>
    <s v="M.st. Warszawa"/>
    <x v="14"/>
    <s v="wartość [osoby]"/>
    <x v="0"/>
    <x v="0"/>
    <n v="90"/>
    <s v="b;c"/>
  </r>
  <r>
    <x v="0"/>
    <x v="15"/>
    <s v="Polska"/>
    <s v="Mazowieckie"/>
    <s v="M.st. Warszawa"/>
    <x v="14"/>
    <s v="wartość [osoby]"/>
    <x v="0"/>
    <x v="0"/>
    <n v="52"/>
    <s v="b;c"/>
  </r>
  <r>
    <x v="0"/>
    <x v="16"/>
    <s v="Polska"/>
    <s v="Mazowieckie"/>
    <s v="M.st. Warszawa"/>
    <x v="14"/>
    <s v="wartość [osoby]"/>
    <x v="0"/>
    <x v="0"/>
    <n v="48"/>
    <s v="b;c"/>
  </r>
  <r>
    <x v="0"/>
    <x v="17"/>
    <s v="Polska"/>
    <s v="Mazowieckie"/>
    <s v="M.st. Warszawa"/>
    <x v="14"/>
    <s v="wartość [osoby]"/>
    <x v="0"/>
    <x v="0"/>
    <n v="33"/>
    <s v="b;c"/>
  </r>
  <r>
    <x v="0"/>
    <x v="18"/>
    <s v="Polska"/>
    <s v="Mazowieckie"/>
    <s v="M.st. Warszawa"/>
    <x v="14"/>
    <s v="wartość [osoby]"/>
    <x v="0"/>
    <x v="0"/>
    <n v="17"/>
    <s v="b;c"/>
  </r>
  <r>
    <x v="0"/>
    <x v="19"/>
    <s v="Polska"/>
    <s v="Mazowieckie"/>
    <s v="M.st. Warszawa"/>
    <x v="14"/>
    <s v="wartość [osoby]"/>
    <x v="0"/>
    <x v="0"/>
    <n v="15"/>
    <s v="c"/>
  </r>
  <r>
    <x v="0"/>
    <x v="20"/>
    <s v="Polska"/>
    <s v="Mazowieckie"/>
    <s v="M.st. Warszawa"/>
    <x v="14"/>
    <s v="wartość [osoby]"/>
    <x v="0"/>
    <x v="0"/>
    <n v="57"/>
    <s v="c"/>
  </r>
  <r>
    <x v="0"/>
    <x v="21"/>
    <s v="Polska"/>
    <s v="Mazowieckie"/>
    <s v="M.st. Warszawa"/>
    <x v="14"/>
    <s v="wartość [osoby]"/>
    <x v="0"/>
    <x v="0"/>
    <n v="42"/>
    <s v="c"/>
  </r>
  <r>
    <x v="0"/>
    <x v="22"/>
    <s v="Polska"/>
    <s v="Mazowieckie"/>
    <s v="M.st. Warszawa"/>
    <x v="14"/>
    <s v="wartość [osoby]"/>
    <x v="0"/>
    <x v="0"/>
    <n v="33"/>
    <s v="c"/>
  </r>
  <r>
    <x v="0"/>
    <x v="23"/>
    <s v="Polska"/>
    <s v="Mazowieckie"/>
    <s v="M.st. Warszawa"/>
    <x v="14"/>
    <s v="wartość [osoby]"/>
    <x v="0"/>
    <x v="0"/>
    <n v="47"/>
    <s v="c"/>
  </r>
  <r>
    <x v="0"/>
    <x v="24"/>
    <s v="Polska"/>
    <s v="Mazowieckie"/>
    <s v="M.st. Warszawa"/>
    <x v="14"/>
    <s v="wartość [osoby]"/>
    <x v="0"/>
    <x v="0"/>
    <n v="39"/>
    <s v="c"/>
  </r>
  <r>
    <x v="0"/>
    <x v="25"/>
    <s v="Polska"/>
    <s v="Mazowieckie"/>
    <s v="M.st. Warszawa"/>
    <x v="14"/>
    <s v="wartość [osoby]"/>
    <x v="0"/>
    <x v="0"/>
    <n v="7"/>
    <s v="c"/>
  </r>
  <r>
    <x v="0"/>
    <x v="0"/>
    <s v="Polska"/>
    <s v="Mazowieckie"/>
    <s v="M.st. Warszawa"/>
    <x v="15"/>
    <s v="wartość [osoby]"/>
    <x v="0"/>
    <x v="0"/>
    <n v="218"/>
    <m/>
  </r>
  <r>
    <x v="0"/>
    <x v="1"/>
    <s v="Polska"/>
    <s v="Mazowieckie"/>
    <s v="M.st. Warszawa"/>
    <x v="15"/>
    <s v="wartość [osoby]"/>
    <x v="0"/>
    <x v="0"/>
    <n v="132"/>
    <m/>
  </r>
  <r>
    <x v="0"/>
    <x v="2"/>
    <s v="Polska"/>
    <s v="Mazowieckie"/>
    <s v="M.st. Warszawa"/>
    <x v="15"/>
    <s v="wartość [osoby]"/>
    <x v="0"/>
    <x v="0"/>
    <n v="169"/>
    <m/>
  </r>
  <r>
    <x v="0"/>
    <x v="3"/>
    <s v="Polska"/>
    <s v="Mazowieckie"/>
    <s v="M.st. Warszawa"/>
    <x v="15"/>
    <s v="wartość [osoby]"/>
    <x v="0"/>
    <x v="0"/>
    <n v="95"/>
    <m/>
  </r>
  <r>
    <x v="0"/>
    <x v="4"/>
    <s v="Polska"/>
    <s v="Mazowieckie"/>
    <s v="M.st. Warszawa"/>
    <x v="15"/>
    <s v="wartość [osoby]"/>
    <x v="0"/>
    <x v="0"/>
    <n v="8"/>
    <m/>
  </r>
  <r>
    <x v="0"/>
    <x v="5"/>
    <s v="Polska"/>
    <s v="Mazowieckie"/>
    <s v="M.st. Warszawa"/>
    <x v="15"/>
    <s v="wartość [osoby]"/>
    <x v="0"/>
    <x v="0"/>
    <n v="49"/>
    <m/>
  </r>
  <r>
    <x v="0"/>
    <x v="6"/>
    <s v="Polska"/>
    <s v="Mazowieckie"/>
    <s v="M.st. Warszawa"/>
    <x v="15"/>
    <s v="wartość [osoby]"/>
    <x v="0"/>
    <x v="0"/>
    <n v="87"/>
    <m/>
  </r>
  <r>
    <x v="0"/>
    <x v="7"/>
    <s v="Polska"/>
    <s v="Mazowieckie"/>
    <s v="M.st. Warszawa"/>
    <x v="15"/>
    <s v="wartość [osoby]"/>
    <x v="0"/>
    <x v="0"/>
    <n v="39"/>
    <m/>
  </r>
  <r>
    <x v="0"/>
    <x v="8"/>
    <s v="Polska"/>
    <s v="Mazowieckie"/>
    <s v="M.st. Warszawa"/>
    <x v="15"/>
    <s v="wartość [osoby]"/>
    <x v="0"/>
    <x v="0"/>
    <n v="35"/>
    <m/>
  </r>
  <r>
    <x v="0"/>
    <x v="9"/>
    <s v="Polska"/>
    <s v="Mazowieckie"/>
    <s v="M.st. Warszawa"/>
    <x v="15"/>
    <s v="wartość [osoby]"/>
    <x v="0"/>
    <x v="0"/>
    <n v="134"/>
    <m/>
  </r>
  <r>
    <x v="0"/>
    <x v="10"/>
    <s v="Polska"/>
    <s v="Mazowieckie"/>
    <s v="M.st. Warszawa"/>
    <x v="15"/>
    <s v="wartość [osoby]"/>
    <x v="0"/>
    <x v="0"/>
    <n v="35"/>
    <m/>
  </r>
  <r>
    <x v="0"/>
    <x v="11"/>
    <s v="Polska"/>
    <s v="Mazowieckie"/>
    <s v="M.st. Warszawa"/>
    <x v="15"/>
    <s v="wartość [osoby]"/>
    <x v="0"/>
    <x v="0"/>
    <n v="18"/>
    <m/>
  </r>
  <r>
    <x v="0"/>
    <x v="12"/>
    <s v="Polska"/>
    <s v="Mazowieckie"/>
    <s v="M.st. Warszawa"/>
    <x v="15"/>
    <s v="wartość [osoby]"/>
    <x v="0"/>
    <x v="0"/>
    <n v="7"/>
    <s v="a"/>
  </r>
  <r>
    <x v="0"/>
    <x v="13"/>
    <s v="Polska"/>
    <s v="Mazowieckie"/>
    <s v="M.st. Warszawa"/>
    <x v="15"/>
    <s v="wartość [osoby]"/>
    <x v="0"/>
    <x v="0"/>
    <n v="24"/>
    <m/>
  </r>
  <r>
    <x v="0"/>
    <x v="14"/>
    <s v="Polska"/>
    <s v="Mazowieckie"/>
    <s v="M.st. Warszawa"/>
    <x v="15"/>
    <s v="wartość [osoby]"/>
    <x v="0"/>
    <x v="0"/>
    <n v="81"/>
    <s v="b;c"/>
  </r>
  <r>
    <x v="0"/>
    <x v="15"/>
    <s v="Polska"/>
    <s v="Mazowieckie"/>
    <s v="M.st. Warszawa"/>
    <x v="15"/>
    <s v="wartość [osoby]"/>
    <x v="0"/>
    <x v="0"/>
    <n v="38"/>
    <s v="b;c"/>
  </r>
  <r>
    <x v="0"/>
    <x v="16"/>
    <s v="Polska"/>
    <s v="Mazowieckie"/>
    <s v="M.st. Warszawa"/>
    <x v="15"/>
    <s v="wartość [osoby]"/>
    <x v="0"/>
    <x v="0"/>
    <n v="40"/>
    <s v="b;c"/>
  </r>
  <r>
    <x v="0"/>
    <x v="17"/>
    <s v="Polska"/>
    <s v="Mazowieckie"/>
    <s v="M.st. Warszawa"/>
    <x v="15"/>
    <s v="wartość [osoby]"/>
    <x v="0"/>
    <x v="0"/>
    <n v="28"/>
    <s v="b;c"/>
  </r>
  <r>
    <x v="0"/>
    <x v="18"/>
    <s v="Polska"/>
    <s v="Mazowieckie"/>
    <s v="M.st. Warszawa"/>
    <x v="15"/>
    <s v="wartość [osoby]"/>
    <x v="0"/>
    <x v="0"/>
    <n v="31"/>
    <s v="b;c"/>
  </r>
  <r>
    <x v="0"/>
    <x v="19"/>
    <s v="Polska"/>
    <s v="Mazowieckie"/>
    <s v="M.st. Warszawa"/>
    <x v="15"/>
    <s v="wartość [osoby]"/>
    <x v="0"/>
    <x v="0"/>
    <n v="20"/>
    <s v="c"/>
  </r>
  <r>
    <x v="0"/>
    <x v="20"/>
    <s v="Polska"/>
    <s v="Mazowieckie"/>
    <s v="M.st. Warszawa"/>
    <x v="15"/>
    <s v="wartość [osoby]"/>
    <x v="0"/>
    <x v="0"/>
    <n v="40"/>
    <s v="c"/>
  </r>
  <r>
    <x v="0"/>
    <x v="21"/>
    <s v="Polska"/>
    <s v="Mazowieckie"/>
    <s v="M.st. Warszawa"/>
    <x v="15"/>
    <s v="wartość [osoby]"/>
    <x v="0"/>
    <x v="0"/>
    <n v="33"/>
    <s v="c"/>
  </r>
  <r>
    <x v="0"/>
    <x v="22"/>
    <s v="Polska"/>
    <s v="Mazowieckie"/>
    <s v="M.st. Warszawa"/>
    <x v="15"/>
    <s v="wartość [osoby]"/>
    <x v="0"/>
    <x v="0"/>
    <n v="50"/>
    <s v="c"/>
  </r>
  <r>
    <x v="0"/>
    <x v="23"/>
    <s v="Polska"/>
    <s v="Mazowieckie"/>
    <s v="M.st. Warszawa"/>
    <x v="15"/>
    <s v="wartość [osoby]"/>
    <x v="0"/>
    <x v="0"/>
    <n v="50"/>
    <s v="c"/>
  </r>
  <r>
    <x v="0"/>
    <x v="24"/>
    <s v="Polska"/>
    <s v="Mazowieckie"/>
    <s v="M.st. Warszawa"/>
    <x v="15"/>
    <s v="wartość [osoby]"/>
    <x v="0"/>
    <x v="0"/>
    <n v="19"/>
    <s v="c"/>
  </r>
  <r>
    <x v="0"/>
    <x v="25"/>
    <s v="Polska"/>
    <s v="Mazowieckie"/>
    <s v="M.st. Warszawa"/>
    <x v="15"/>
    <s v="wartość [osoby]"/>
    <x v="0"/>
    <x v="0"/>
    <n v="6"/>
    <s v="c"/>
  </r>
  <r>
    <x v="0"/>
    <x v="0"/>
    <s v="Polska"/>
    <s v="Mazowieckie"/>
    <s v="M.st. Warszawa"/>
    <x v="16"/>
    <s v="wartość [osoby]"/>
    <x v="0"/>
    <x v="0"/>
    <n v="397"/>
    <m/>
  </r>
  <r>
    <x v="0"/>
    <x v="1"/>
    <s v="Polska"/>
    <s v="Mazowieckie"/>
    <s v="M.st. Warszawa"/>
    <x v="16"/>
    <s v="wartość [osoby]"/>
    <x v="0"/>
    <x v="0"/>
    <n v="209"/>
    <m/>
  </r>
  <r>
    <x v="0"/>
    <x v="2"/>
    <s v="Polska"/>
    <s v="Mazowieckie"/>
    <s v="M.st. Warszawa"/>
    <x v="16"/>
    <s v="wartość [osoby]"/>
    <x v="0"/>
    <x v="0"/>
    <n v="316"/>
    <m/>
  </r>
  <r>
    <x v="0"/>
    <x v="3"/>
    <s v="Polska"/>
    <s v="Mazowieckie"/>
    <s v="M.st. Warszawa"/>
    <x v="16"/>
    <s v="wartość [osoby]"/>
    <x v="0"/>
    <x v="0"/>
    <n v="168"/>
    <m/>
  </r>
  <r>
    <x v="0"/>
    <x v="4"/>
    <s v="Polska"/>
    <s v="Mazowieckie"/>
    <s v="M.st. Warszawa"/>
    <x v="16"/>
    <s v="wartość [osoby]"/>
    <x v="0"/>
    <x v="0"/>
    <n v="22"/>
    <m/>
  </r>
  <r>
    <x v="0"/>
    <x v="5"/>
    <s v="Polska"/>
    <s v="Mazowieckie"/>
    <s v="M.st. Warszawa"/>
    <x v="16"/>
    <s v="wartość [osoby]"/>
    <x v="0"/>
    <x v="0"/>
    <n v="101"/>
    <m/>
  </r>
  <r>
    <x v="0"/>
    <x v="6"/>
    <s v="Polska"/>
    <s v="Mazowieckie"/>
    <s v="M.st. Warszawa"/>
    <x v="16"/>
    <s v="wartość [osoby]"/>
    <x v="0"/>
    <x v="0"/>
    <n v="106"/>
    <m/>
  </r>
  <r>
    <x v="0"/>
    <x v="7"/>
    <s v="Polska"/>
    <s v="Mazowieckie"/>
    <s v="M.st. Warszawa"/>
    <x v="16"/>
    <s v="wartość [osoby]"/>
    <x v="0"/>
    <x v="0"/>
    <n v="75"/>
    <m/>
  </r>
  <r>
    <x v="0"/>
    <x v="8"/>
    <s v="Polska"/>
    <s v="Mazowieckie"/>
    <s v="M.st. Warszawa"/>
    <x v="16"/>
    <s v="wartość [osoby]"/>
    <x v="0"/>
    <x v="0"/>
    <n v="93"/>
    <m/>
  </r>
  <r>
    <x v="0"/>
    <x v="9"/>
    <s v="Polska"/>
    <s v="Mazowieckie"/>
    <s v="M.st. Warszawa"/>
    <x v="16"/>
    <s v="wartość [osoby]"/>
    <x v="0"/>
    <x v="0"/>
    <n v="136"/>
    <m/>
  </r>
  <r>
    <x v="0"/>
    <x v="10"/>
    <s v="Polska"/>
    <s v="Mazowieckie"/>
    <s v="M.st. Warszawa"/>
    <x v="16"/>
    <s v="wartość [osoby]"/>
    <x v="0"/>
    <x v="0"/>
    <n v="86"/>
    <m/>
  </r>
  <r>
    <x v="0"/>
    <x v="11"/>
    <s v="Polska"/>
    <s v="Mazowieckie"/>
    <s v="M.st. Warszawa"/>
    <x v="16"/>
    <s v="wartość [osoby]"/>
    <x v="0"/>
    <x v="0"/>
    <n v="51"/>
    <m/>
  </r>
  <r>
    <x v="0"/>
    <x v="12"/>
    <s v="Polska"/>
    <s v="Mazowieckie"/>
    <s v="M.st. Warszawa"/>
    <x v="16"/>
    <s v="wartość [osoby]"/>
    <x v="0"/>
    <x v="0"/>
    <n v="32"/>
    <s v="a"/>
  </r>
  <r>
    <x v="0"/>
    <x v="13"/>
    <s v="Polska"/>
    <s v="Mazowieckie"/>
    <s v="M.st. Warszawa"/>
    <x v="16"/>
    <s v="wartość [osoby]"/>
    <x v="0"/>
    <x v="0"/>
    <n v="92"/>
    <m/>
  </r>
  <r>
    <x v="0"/>
    <x v="14"/>
    <s v="Polska"/>
    <s v="Mazowieckie"/>
    <s v="M.st. Warszawa"/>
    <x v="16"/>
    <s v="wartość [osoby]"/>
    <x v="0"/>
    <x v="0"/>
    <n v="136"/>
    <s v="b;c"/>
  </r>
  <r>
    <x v="0"/>
    <x v="15"/>
    <s v="Polska"/>
    <s v="Mazowieckie"/>
    <s v="M.st. Warszawa"/>
    <x v="16"/>
    <s v="wartość [osoby]"/>
    <x v="0"/>
    <x v="0"/>
    <n v="78"/>
    <s v="b;c"/>
  </r>
  <r>
    <x v="0"/>
    <x v="16"/>
    <s v="Polska"/>
    <s v="Mazowieckie"/>
    <s v="M.st. Warszawa"/>
    <x v="16"/>
    <s v="wartość [osoby]"/>
    <x v="0"/>
    <x v="0"/>
    <n v="72"/>
    <s v="b;c"/>
  </r>
  <r>
    <x v="0"/>
    <x v="17"/>
    <s v="Polska"/>
    <s v="Mazowieckie"/>
    <s v="M.st. Warszawa"/>
    <x v="16"/>
    <s v="wartość [osoby]"/>
    <x v="0"/>
    <x v="0"/>
    <n v="51"/>
    <s v="b;c"/>
  </r>
  <r>
    <x v="0"/>
    <x v="18"/>
    <s v="Polska"/>
    <s v="Mazowieckie"/>
    <s v="M.st. Warszawa"/>
    <x v="16"/>
    <s v="wartość [osoby]"/>
    <x v="0"/>
    <x v="0"/>
    <n v="60"/>
    <s v="b;c"/>
  </r>
  <r>
    <x v="0"/>
    <x v="19"/>
    <s v="Polska"/>
    <s v="Mazowieckie"/>
    <s v="M.st. Warszawa"/>
    <x v="16"/>
    <s v="wartość [osoby]"/>
    <x v="0"/>
    <x v="0"/>
    <n v="27"/>
    <s v="c"/>
  </r>
  <r>
    <x v="0"/>
    <x v="20"/>
    <s v="Polska"/>
    <s v="Mazowieckie"/>
    <s v="M.st. Warszawa"/>
    <x v="16"/>
    <s v="wartość [osoby]"/>
    <x v="0"/>
    <x v="0"/>
    <n v="102"/>
    <s v="c"/>
  </r>
  <r>
    <x v="0"/>
    <x v="21"/>
    <s v="Polska"/>
    <s v="Mazowieckie"/>
    <s v="M.st. Warszawa"/>
    <x v="16"/>
    <s v="wartość [osoby]"/>
    <x v="0"/>
    <x v="0"/>
    <n v="84"/>
    <s v="c"/>
  </r>
  <r>
    <x v="0"/>
    <x v="22"/>
    <s v="Polska"/>
    <s v="Mazowieckie"/>
    <s v="M.st. Warszawa"/>
    <x v="16"/>
    <s v="wartość [osoby]"/>
    <x v="0"/>
    <x v="0"/>
    <n v="58"/>
    <s v="c"/>
  </r>
  <r>
    <x v="0"/>
    <x v="23"/>
    <s v="Polska"/>
    <s v="Mazowieckie"/>
    <s v="M.st. Warszawa"/>
    <x v="16"/>
    <s v="wartość [osoby]"/>
    <x v="0"/>
    <x v="0"/>
    <n v="68"/>
    <s v="c"/>
  </r>
  <r>
    <x v="0"/>
    <x v="24"/>
    <s v="Polska"/>
    <s v="Mazowieckie"/>
    <s v="M.st. Warszawa"/>
    <x v="16"/>
    <s v="wartość [osoby]"/>
    <x v="0"/>
    <x v="0"/>
    <n v="42"/>
    <s v="c"/>
  </r>
  <r>
    <x v="0"/>
    <x v="25"/>
    <s v="Polska"/>
    <s v="Mazowieckie"/>
    <s v="M.st. Warszawa"/>
    <x v="16"/>
    <s v="wartość [osoby]"/>
    <x v="0"/>
    <x v="0"/>
    <n v="16"/>
    <s v="c"/>
  </r>
  <r>
    <x v="0"/>
    <x v="0"/>
    <s v="Polska"/>
    <s v="Mazowieckie"/>
    <s v="M.st. Warszawa"/>
    <x v="17"/>
    <s v="wartość [osoby]"/>
    <x v="0"/>
    <x v="0"/>
    <n v="1748"/>
    <m/>
  </r>
  <r>
    <x v="0"/>
    <x v="1"/>
    <s v="Polska"/>
    <s v="Mazowieckie"/>
    <s v="M.st. Warszawa"/>
    <x v="17"/>
    <s v="wartość [osoby]"/>
    <x v="0"/>
    <x v="0"/>
    <n v="865"/>
    <m/>
  </r>
  <r>
    <x v="0"/>
    <x v="2"/>
    <s v="Polska"/>
    <s v="Mazowieckie"/>
    <s v="M.st. Warszawa"/>
    <x v="17"/>
    <s v="wartość [osoby]"/>
    <x v="0"/>
    <x v="0"/>
    <n v="1479"/>
    <m/>
  </r>
  <r>
    <x v="0"/>
    <x v="3"/>
    <s v="Polska"/>
    <s v="Mazowieckie"/>
    <s v="M.st. Warszawa"/>
    <x v="17"/>
    <s v="wartość [osoby]"/>
    <x v="0"/>
    <x v="0"/>
    <n v="712"/>
    <m/>
  </r>
  <r>
    <x v="0"/>
    <x v="4"/>
    <s v="Polska"/>
    <s v="Mazowieckie"/>
    <s v="M.st. Warszawa"/>
    <x v="17"/>
    <s v="wartość [osoby]"/>
    <x v="0"/>
    <x v="0"/>
    <n v="73"/>
    <m/>
  </r>
  <r>
    <x v="0"/>
    <x v="5"/>
    <s v="Polska"/>
    <s v="Mazowieckie"/>
    <s v="M.st. Warszawa"/>
    <x v="17"/>
    <s v="wartość [osoby]"/>
    <x v="0"/>
    <x v="0"/>
    <n v="386"/>
    <m/>
  </r>
  <r>
    <x v="0"/>
    <x v="6"/>
    <s v="Polska"/>
    <s v="Mazowieckie"/>
    <s v="M.st. Warszawa"/>
    <x v="17"/>
    <s v="wartość [osoby]"/>
    <x v="0"/>
    <x v="0"/>
    <n v="461"/>
    <m/>
  </r>
  <r>
    <x v="0"/>
    <x v="7"/>
    <s v="Polska"/>
    <s v="Mazowieckie"/>
    <s v="M.st. Warszawa"/>
    <x v="17"/>
    <s v="wartość [osoby]"/>
    <x v="0"/>
    <x v="0"/>
    <n v="362"/>
    <m/>
  </r>
  <r>
    <x v="0"/>
    <x v="8"/>
    <s v="Polska"/>
    <s v="Mazowieckie"/>
    <s v="M.st. Warszawa"/>
    <x v="17"/>
    <s v="wartość [osoby]"/>
    <x v="0"/>
    <x v="0"/>
    <n v="466"/>
    <m/>
  </r>
  <r>
    <x v="0"/>
    <x v="9"/>
    <s v="Polska"/>
    <s v="Mazowieckie"/>
    <s v="M.st. Warszawa"/>
    <x v="17"/>
    <s v="wartość [osoby]"/>
    <x v="0"/>
    <x v="0"/>
    <n v="527"/>
    <m/>
  </r>
  <r>
    <x v="0"/>
    <x v="10"/>
    <s v="Polska"/>
    <s v="Mazowieckie"/>
    <s v="M.st. Warszawa"/>
    <x v="17"/>
    <s v="wartość [osoby]"/>
    <x v="0"/>
    <x v="0"/>
    <n v="342"/>
    <m/>
  </r>
  <r>
    <x v="0"/>
    <x v="11"/>
    <s v="Polska"/>
    <s v="Mazowieckie"/>
    <s v="M.st. Warszawa"/>
    <x v="17"/>
    <s v="wartość [osoby]"/>
    <x v="0"/>
    <x v="0"/>
    <n v="198"/>
    <m/>
  </r>
  <r>
    <x v="0"/>
    <x v="12"/>
    <s v="Polska"/>
    <s v="Mazowieckie"/>
    <s v="M.st. Warszawa"/>
    <x v="17"/>
    <s v="wartość [osoby]"/>
    <x v="0"/>
    <x v="0"/>
    <n v="194"/>
    <s v="a"/>
  </r>
  <r>
    <x v="0"/>
    <x v="13"/>
    <s v="Polska"/>
    <s v="Mazowieckie"/>
    <s v="M.st. Warszawa"/>
    <x v="17"/>
    <s v="wartość [osoby]"/>
    <x v="0"/>
    <x v="0"/>
    <n v="487"/>
    <m/>
  </r>
  <r>
    <x v="0"/>
    <x v="14"/>
    <s v="Polska"/>
    <s v="Mazowieckie"/>
    <s v="M.st. Warszawa"/>
    <x v="17"/>
    <s v="wartość [osoby]"/>
    <x v="0"/>
    <x v="0"/>
    <n v="542"/>
    <s v="b;c"/>
  </r>
  <r>
    <x v="0"/>
    <x v="15"/>
    <s v="Polska"/>
    <s v="Mazowieckie"/>
    <s v="M.st. Warszawa"/>
    <x v="17"/>
    <s v="wartość [osoby]"/>
    <x v="0"/>
    <x v="0"/>
    <n v="298"/>
    <s v="b;c"/>
  </r>
  <r>
    <x v="0"/>
    <x v="16"/>
    <s v="Polska"/>
    <s v="Mazowieckie"/>
    <s v="M.st. Warszawa"/>
    <x v="17"/>
    <s v="wartość [osoby]"/>
    <x v="0"/>
    <x v="0"/>
    <n v="348"/>
    <s v="b;c"/>
  </r>
  <r>
    <x v="0"/>
    <x v="17"/>
    <s v="Polska"/>
    <s v="Mazowieckie"/>
    <s v="M.st. Warszawa"/>
    <x v="17"/>
    <s v="wartość [osoby]"/>
    <x v="0"/>
    <x v="0"/>
    <n v="260"/>
    <s v="b;c"/>
  </r>
  <r>
    <x v="0"/>
    <x v="18"/>
    <s v="Polska"/>
    <s v="Mazowieckie"/>
    <s v="M.st. Warszawa"/>
    <x v="17"/>
    <s v="wartość [osoby]"/>
    <x v="0"/>
    <x v="0"/>
    <n v="300"/>
    <s v="b;c"/>
  </r>
  <r>
    <x v="0"/>
    <x v="19"/>
    <s v="Polska"/>
    <s v="Mazowieckie"/>
    <s v="M.st. Warszawa"/>
    <x v="17"/>
    <s v="wartość [osoby]"/>
    <x v="0"/>
    <x v="0"/>
    <n v="132"/>
    <s v="c"/>
  </r>
  <r>
    <x v="0"/>
    <x v="20"/>
    <s v="Polska"/>
    <s v="Mazowieckie"/>
    <s v="M.st. Warszawa"/>
    <x v="17"/>
    <s v="wartość [osoby]"/>
    <x v="0"/>
    <x v="0"/>
    <n v="445"/>
    <s v="c"/>
  </r>
  <r>
    <x v="0"/>
    <x v="21"/>
    <s v="Polska"/>
    <s v="Mazowieckie"/>
    <s v="M.st. Warszawa"/>
    <x v="17"/>
    <s v="wartość [osoby]"/>
    <x v="0"/>
    <x v="0"/>
    <n v="365"/>
    <s v="c"/>
  </r>
  <r>
    <x v="0"/>
    <x v="22"/>
    <s v="Polska"/>
    <s v="Mazowieckie"/>
    <s v="M.st. Warszawa"/>
    <x v="17"/>
    <s v="wartość [osoby]"/>
    <x v="0"/>
    <x v="0"/>
    <n v="256"/>
    <s v="c"/>
  </r>
  <r>
    <x v="0"/>
    <x v="23"/>
    <s v="Polska"/>
    <s v="Mazowieckie"/>
    <s v="M.st. Warszawa"/>
    <x v="17"/>
    <s v="wartość [osoby]"/>
    <x v="0"/>
    <x v="0"/>
    <n v="253"/>
    <s v="c"/>
  </r>
  <r>
    <x v="0"/>
    <x v="24"/>
    <s v="Polska"/>
    <s v="Mazowieckie"/>
    <s v="M.st. Warszawa"/>
    <x v="17"/>
    <s v="wartość [osoby]"/>
    <x v="0"/>
    <x v="0"/>
    <n v="222"/>
    <s v="c"/>
  </r>
  <r>
    <x v="0"/>
    <x v="25"/>
    <s v="Polska"/>
    <s v="Mazowieckie"/>
    <s v="M.st. Warszawa"/>
    <x v="17"/>
    <s v="wartość [osoby]"/>
    <x v="0"/>
    <x v="0"/>
    <n v="75"/>
    <s v="c"/>
  </r>
  <r>
    <x v="0"/>
    <x v="0"/>
    <s v="Polska"/>
    <s v="Mazowieckie"/>
    <s v="M.st. Warszawa"/>
    <x v="18"/>
    <s v="wartość [osoby]"/>
    <x v="0"/>
    <x v="0"/>
    <n v="445"/>
    <m/>
  </r>
  <r>
    <x v="0"/>
    <x v="1"/>
    <s v="Polska"/>
    <s v="Mazowieckie"/>
    <s v="M.st. Warszawa"/>
    <x v="18"/>
    <s v="wartość [osoby]"/>
    <x v="0"/>
    <x v="0"/>
    <n v="214"/>
    <m/>
  </r>
  <r>
    <x v="0"/>
    <x v="2"/>
    <s v="Polska"/>
    <s v="Mazowieckie"/>
    <s v="M.st. Warszawa"/>
    <x v="18"/>
    <s v="wartość [osoby]"/>
    <x v="0"/>
    <x v="0"/>
    <n v="385"/>
    <m/>
  </r>
  <r>
    <x v="0"/>
    <x v="3"/>
    <s v="Polska"/>
    <s v="Mazowieckie"/>
    <s v="M.st. Warszawa"/>
    <x v="18"/>
    <s v="wartość [osoby]"/>
    <x v="0"/>
    <x v="0"/>
    <n v="190"/>
    <m/>
  </r>
  <r>
    <x v="0"/>
    <x v="4"/>
    <s v="Polska"/>
    <s v="Mazowieckie"/>
    <s v="M.st. Warszawa"/>
    <x v="18"/>
    <s v="wartość [osoby]"/>
    <x v="0"/>
    <x v="0"/>
    <n v="15"/>
    <m/>
  </r>
  <r>
    <x v="0"/>
    <x v="5"/>
    <s v="Polska"/>
    <s v="Mazowieckie"/>
    <s v="M.st. Warszawa"/>
    <x v="18"/>
    <s v="wartość [osoby]"/>
    <x v="0"/>
    <x v="0"/>
    <n v="89"/>
    <m/>
  </r>
  <r>
    <x v="0"/>
    <x v="6"/>
    <s v="Polska"/>
    <s v="Mazowieckie"/>
    <s v="M.st. Warszawa"/>
    <x v="18"/>
    <s v="wartość [osoby]"/>
    <x v="0"/>
    <x v="0"/>
    <n v="123"/>
    <m/>
  </r>
  <r>
    <x v="0"/>
    <x v="7"/>
    <s v="Polska"/>
    <s v="Mazowieckie"/>
    <s v="M.st. Warszawa"/>
    <x v="18"/>
    <s v="wartość [osoby]"/>
    <x v="0"/>
    <x v="0"/>
    <n v="95"/>
    <m/>
  </r>
  <r>
    <x v="0"/>
    <x v="8"/>
    <s v="Polska"/>
    <s v="Mazowieckie"/>
    <s v="M.st. Warszawa"/>
    <x v="18"/>
    <s v="wartość [osoby]"/>
    <x v="0"/>
    <x v="0"/>
    <n v="123"/>
    <m/>
  </r>
  <r>
    <x v="0"/>
    <x v="9"/>
    <s v="Polska"/>
    <s v="Mazowieckie"/>
    <s v="M.st. Warszawa"/>
    <x v="18"/>
    <s v="wartość [osoby]"/>
    <x v="0"/>
    <x v="0"/>
    <n v="189"/>
    <m/>
  </r>
  <r>
    <x v="0"/>
    <x v="10"/>
    <s v="Polska"/>
    <s v="Mazowieckie"/>
    <s v="M.st. Warszawa"/>
    <x v="18"/>
    <s v="wartość [osoby]"/>
    <x v="0"/>
    <x v="0"/>
    <n v="81"/>
    <m/>
  </r>
  <r>
    <x v="0"/>
    <x v="11"/>
    <s v="Polska"/>
    <s v="Mazowieckie"/>
    <s v="M.st. Warszawa"/>
    <x v="18"/>
    <s v="wartość [osoby]"/>
    <x v="0"/>
    <x v="0"/>
    <n v="67"/>
    <m/>
  </r>
  <r>
    <x v="0"/>
    <x v="12"/>
    <s v="Polska"/>
    <s v="Mazowieckie"/>
    <s v="M.st. Warszawa"/>
    <x v="18"/>
    <s v="wartość [osoby]"/>
    <x v="0"/>
    <x v="0"/>
    <n v="30"/>
    <s v="a"/>
  </r>
  <r>
    <x v="0"/>
    <x v="13"/>
    <s v="Polska"/>
    <s v="Mazowieckie"/>
    <s v="M.st. Warszawa"/>
    <x v="18"/>
    <s v="wartość [osoby]"/>
    <x v="0"/>
    <x v="0"/>
    <n v="78"/>
    <m/>
  </r>
  <r>
    <x v="0"/>
    <x v="14"/>
    <s v="Polska"/>
    <s v="Mazowieckie"/>
    <s v="M.st. Warszawa"/>
    <x v="18"/>
    <s v="wartość [osoby]"/>
    <x v="0"/>
    <x v="0"/>
    <n v="139"/>
    <s v="b;c"/>
  </r>
  <r>
    <x v="0"/>
    <x v="15"/>
    <s v="Polska"/>
    <s v="Mazowieckie"/>
    <s v="M.st. Warszawa"/>
    <x v="18"/>
    <s v="wartość [osoby]"/>
    <x v="0"/>
    <x v="0"/>
    <n v="74"/>
    <s v="b;c"/>
  </r>
  <r>
    <x v="0"/>
    <x v="16"/>
    <s v="Polska"/>
    <s v="Mazowieckie"/>
    <s v="M.st. Warszawa"/>
    <x v="18"/>
    <s v="wartość [osoby]"/>
    <x v="0"/>
    <x v="0"/>
    <n v="92"/>
    <s v="b;c"/>
  </r>
  <r>
    <x v="0"/>
    <x v="17"/>
    <s v="Polska"/>
    <s v="Mazowieckie"/>
    <s v="M.st. Warszawa"/>
    <x v="18"/>
    <s v="wartość [osoby]"/>
    <x v="0"/>
    <x v="0"/>
    <n v="71"/>
    <s v="b;c"/>
  </r>
  <r>
    <x v="0"/>
    <x v="18"/>
    <s v="Polska"/>
    <s v="Mazowieckie"/>
    <s v="M.st. Warszawa"/>
    <x v="18"/>
    <s v="wartość [osoby]"/>
    <x v="0"/>
    <x v="0"/>
    <n v="69"/>
    <s v="b;c"/>
  </r>
  <r>
    <x v="0"/>
    <x v="19"/>
    <s v="Polska"/>
    <s v="Mazowieckie"/>
    <s v="M.st. Warszawa"/>
    <x v="18"/>
    <s v="wartość [osoby]"/>
    <x v="0"/>
    <x v="0"/>
    <n v="34"/>
    <s v="c"/>
  </r>
  <r>
    <x v="0"/>
    <x v="20"/>
    <s v="Polska"/>
    <s v="Mazowieckie"/>
    <s v="M.st. Warszawa"/>
    <x v="18"/>
    <s v="wartość [osoby]"/>
    <x v="0"/>
    <x v="0"/>
    <n v="122"/>
    <s v="c"/>
  </r>
  <r>
    <x v="0"/>
    <x v="21"/>
    <s v="Polska"/>
    <s v="Mazowieckie"/>
    <s v="M.st. Warszawa"/>
    <x v="18"/>
    <s v="wartość [osoby]"/>
    <x v="0"/>
    <x v="0"/>
    <n v="78"/>
    <s v="c"/>
  </r>
  <r>
    <x v="0"/>
    <x v="22"/>
    <s v="Polska"/>
    <s v="Mazowieckie"/>
    <s v="M.st. Warszawa"/>
    <x v="18"/>
    <s v="wartość [osoby]"/>
    <x v="0"/>
    <x v="0"/>
    <n v="66"/>
    <s v="c"/>
  </r>
  <r>
    <x v="0"/>
    <x v="23"/>
    <s v="Polska"/>
    <s v="Mazowieckie"/>
    <s v="M.st. Warszawa"/>
    <x v="18"/>
    <s v="wartość [osoby]"/>
    <x v="0"/>
    <x v="0"/>
    <n v="80"/>
    <s v="c"/>
  </r>
  <r>
    <x v="0"/>
    <x v="24"/>
    <s v="Polska"/>
    <s v="Mazowieckie"/>
    <s v="M.st. Warszawa"/>
    <x v="18"/>
    <s v="wartość [osoby]"/>
    <x v="0"/>
    <x v="0"/>
    <n v="51"/>
    <s v="c"/>
  </r>
  <r>
    <x v="0"/>
    <x v="25"/>
    <s v="Polska"/>
    <s v="Mazowieckie"/>
    <s v="M.st. Warszawa"/>
    <x v="18"/>
    <s v="wartość [osoby]"/>
    <x v="0"/>
    <x v="0"/>
    <n v="14"/>
    <s v="c"/>
  </r>
  <r>
    <x v="0"/>
    <x v="0"/>
    <s v="Polska"/>
    <s v="Mazowieckie"/>
    <s v="M.st. Warszawa"/>
    <x v="0"/>
    <s v="wartość [osoby]"/>
    <x v="0"/>
    <x v="1"/>
    <n v="22642"/>
    <m/>
  </r>
  <r>
    <x v="0"/>
    <x v="1"/>
    <s v="Polska"/>
    <s v="Mazowieckie"/>
    <s v="M.st. Warszawa"/>
    <x v="0"/>
    <s v="wartość [osoby]"/>
    <x v="0"/>
    <x v="1"/>
    <n v="11046"/>
    <m/>
  </r>
  <r>
    <x v="0"/>
    <x v="2"/>
    <s v="Polska"/>
    <s v="Mazowieckie"/>
    <s v="M.st. Warszawa"/>
    <x v="0"/>
    <s v="wartość [osoby]"/>
    <x v="0"/>
    <x v="1"/>
    <n v="18443"/>
    <m/>
  </r>
  <r>
    <x v="0"/>
    <x v="3"/>
    <s v="Polska"/>
    <s v="Mazowieckie"/>
    <s v="M.st. Warszawa"/>
    <x v="0"/>
    <s v="wartość [osoby]"/>
    <x v="0"/>
    <x v="1"/>
    <n v="8710"/>
    <m/>
  </r>
  <r>
    <x v="0"/>
    <x v="4"/>
    <s v="Polska"/>
    <s v="Mazowieckie"/>
    <s v="M.st. Warszawa"/>
    <x v="0"/>
    <s v="wartość [osoby]"/>
    <x v="0"/>
    <x v="1"/>
    <n v="1263"/>
    <m/>
  </r>
  <r>
    <x v="0"/>
    <x v="5"/>
    <s v="Polska"/>
    <s v="Mazowieckie"/>
    <s v="M.st. Warszawa"/>
    <x v="0"/>
    <s v="wartość [osoby]"/>
    <x v="0"/>
    <x v="1"/>
    <n v="5264"/>
    <m/>
  </r>
  <r>
    <x v="0"/>
    <x v="6"/>
    <s v="Polska"/>
    <s v="Mazowieckie"/>
    <s v="M.st. Warszawa"/>
    <x v="0"/>
    <s v="wartość [osoby]"/>
    <x v="0"/>
    <x v="1"/>
    <n v="6684"/>
    <m/>
  </r>
  <r>
    <x v="0"/>
    <x v="7"/>
    <s v="Polska"/>
    <s v="Mazowieckie"/>
    <s v="M.st. Warszawa"/>
    <x v="0"/>
    <s v="wartość [osoby]"/>
    <x v="0"/>
    <x v="1"/>
    <n v="4841"/>
    <m/>
  </r>
  <r>
    <x v="0"/>
    <x v="8"/>
    <s v="Polska"/>
    <s v="Mazowieckie"/>
    <s v="M.st. Warszawa"/>
    <x v="0"/>
    <s v="wartość [osoby]"/>
    <x v="0"/>
    <x v="1"/>
    <n v="4590"/>
    <m/>
  </r>
  <r>
    <x v="0"/>
    <x v="9"/>
    <s v="Polska"/>
    <s v="Mazowieckie"/>
    <s v="M.st. Warszawa"/>
    <x v="0"/>
    <s v="wartość [osoby]"/>
    <x v="0"/>
    <x v="1"/>
    <n v="7935"/>
    <m/>
  </r>
  <r>
    <x v="0"/>
    <x v="10"/>
    <s v="Polska"/>
    <s v="Mazowieckie"/>
    <s v="M.st. Warszawa"/>
    <x v="0"/>
    <s v="wartość [osoby]"/>
    <x v="0"/>
    <x v="1"/>
    <n v="4512"/>
    <m/>
  </r>
  <r>
    <x v="0"/>
    <x v="11"/>
    <s v="Polska"/>
    <s v="Mazowieckie"/>
    <s v="M.st. Warszawa"/>
    <x v="0"/>
    <s v="wartość [osoby]"/>
    <x v="0"/>
    <x v="1"/>
    <n v="2979"/>
    <m/>
  </r>
  <r>
    <x v="0"/>
    <x v="12"/>
    <s v="Polska"/>
    <s v="Mazowieckie"/>
    <s v="M.st. Warszawa"/>
    <x v="0"/>
    <s v="wartość [osoby]"/>
    <x v="0"/>
    <x v="1"/>
    <n v="2339"/>
    <s v="a"/>
  </r>
  <r>
    <x v="0"/>
    <x v="13"/>
    <s v="Polska"/>
    <s v="Mazowieckie"/>
    <s v="M.st. Warszawa"/>
    <x v="0"/>
    <s v="wartość [osoby]"/>
    <x v="0"/>
    <x v="1"/>
    <n v="4877"/>
    <m/>
  </r>
  <r>
    <x v="0"/>
    <x v="14"/>
    <s v="Polska"/>
    <s v="Mazowieckie"/>
    <s v="M.st. Warszawa"/>
    <x v="0"/>
    <s v="wartość [osoby]"/>
    <x v="0"/>
    <x v="1"/>
    <n v="6759"/>
    <s v="b;c"/>
  </r>
  <r>
    <x v="0"/>
    <x v="15"/>
    <s v="Polska"/>
    <s v="Mazowieckie"/>
    <s v="M.st. Warszawa"/>
    <x v="0"/>
    <s v="wartość [osoby]"/>
    <x v="0"/>
    <x v="1"/>
    <n v="5274"/>
    <s v="b;c"/>
  </r>
  <r>
    <x v="0"/>
    <x v="16"/>
    <s v="Polska"/>
    <s v="Mazowieckie"/>
    <s v="M.st. Warszawa"/>
    <x v="0"/>
    <s v="wartość [osoby]"/>
    <x v="0"/>
    <x v="1"/>
    <n v="4639"/>
    <s v="b;c"/>
  </r>
  <r>
    <x v="0"/>
    <x v="17"/>
    <s v="Polska"/>
    <s v="Mazowieckie"/>
    <s v="M.st. Warszawa"/>
    <x v="0"/>
    <s v="wartość [osoby]"/>
    <x v="0"/>
    <x v="1"/>
    <n v="3287"/>
    <s v="b;c"/>
  </r>
  <r>
    <x v="0"/>
    <x v="18"/>
    <s v="Polska"/>
    <s v="Mazowieckie"/>
    <s v="M.st. Warszawa"/>
    <x v="0"/>
    <s v="wartość [osoby]"/>
    <x v="0"/>
    <x v="1"/>
    <n v="2683"/>
    <s v="b;c"/>
  </r>
  <r>
    <x v="0"/>
    <x v="19"/>
    <s v="Polska"/>
    <s v="Mazowieckie"/>
    <s v="M.st. Warszawa"/>
    <x v="0"/>
    <s v="wartość [osoby]"/>
    <x v="0"/>
    <x v="1"/>
    <n v="1650"/>
    <s v="c"/>
  </r>
  <r>
    <x v="0"/>
    <x v="20"/>
    <s v="Polska"/>
    <s v="Mazowieckie"/>
    <s v="M.st. Warszawa"/>
    <x v="0"/>
    <s v="wartość [osoby]"/>
    <x v="0"/>
    <x v="1"/>
    <n v="5472"/>
    <s v="c"/>
  </r>
  <r>
    <x v="0"/>
    <x v="21"/>
    <s v="Polska"/>
    <s v="Mazowieckie"/>
    <s v="M.st. Warszawa"/>
    <x v="0"/>
    <s v="wartość [osoby]"/>
    <x v="0"/>
    <x v="1"/>
    <n v="4684"/>
    <s v="c"/>
  </r>
  <r>
    <x v="0"/>
    <x v="22"/>
    <s v="Polska"/>
    <s v="Mazowieckie"/>
    <s v="M.st. Warszawa"/>
    <x v="0"/>
    <s v="wartość [osoby]"/>
    <x v="0"/>
    <x v="1"/>
    <n v="3405"/>
    <s v="c"/>
  </r>
  <r>
    <x v="0"/>
    <x v="23"/>
    <s v="Polska"/>
    <s v="Mazowieckie"/>
    <s v="M.st. Warszawa"/>
    <x v="0"/>
    <s v="wartość [osoby]"/>
    <x v="0"/>
    <x v="1"/>
    <n v="3944"/>
    <s v="c"/>
  </r>
  <r>
    <x v="0"/>
    <x v="24"/>
    <s v="Polska"/>
    <s v="Mazowieckie"/>
    <s v="M.st. Warszawa"/>
    <x v="0"/>
    <s v="wartość [osoby]"/>
    <x v="0"/>
    <x v="1"/>
    <n v="2665"/>
    <s v="c"/>
  </r>
  <r>
    <x v="0"/>
    <x v="25"/>
    <s v="Polska"/>
    <s v="Mazowieckie"/>
    <s v="M.st. Warszawa"/>
    <x v="0"/>
    <s v="wartość [osoby]"/>
    <x v="0"/>
    <x v="1"/>
    <n v="822"/>
    <s v="c"/>
  </r>
  <r>
    <x v="0"/>
    <x v="0"/>
    <s v="Polska"/>
    <s v="Mazowieckie"/>
    <s v="M.st. Warszawa"/>
    <x v="1"/>
    <s v="wartość [osoby]"/>
    <x v="0"/>
    <x v="1"/>
    <n v="1288"/>
    <m/>
  </r>
  <r>
    <x v="0"/>
    <x v="1"/>
    <s v="Polska"/>
    <s v="Mazowieckie"/>
    <s v="M.st. Warszawa"/>
    <x v="1"/>
    <s v="wartość [osoby]"/>
    <x v="0"/>
    <x v="1"/>
    <n v="640"/>
    <m/>
  </r>
  <r>
    <x v="0"/>
    <x v="2"/>
    <s v="Polska"/>
    <s v="Mazowieckie"/>
    <s v="M.st. Warszawa"/>
    <x v="1"/>
    <s v="wartość [osoby]"/>
    <x v="0"/>
    <x v="1"/>
    <n v="993"/>
    <m/>
  </r>
  <r>
    <x v="0"/>
    <x v="3"/>
    <s v="Polska"/>
    <s v="Mazowieckie"/>
    <s v="M.st. Warszawa"/>
    <x v="1"/>
    <s v="wartość [osoby]"/>
    <x v="0"/>
    <x v="1"/>
    <n v="469"/>
    <m/>
  </r>
  <r>
    <x v="0"/>
    <x v="4"/>
    <s v="Polska"/>
    <s v="Mazowieckie"/>
    <s v="M.st. Warszawa"/>
    <x v="1"/>
    <s v="wartość [osoby]"/>
    <x v="0"/>
    <x v="1"/>
    <n v="65"/>
    <m/>
  </r>
  <r>
    <x v="0"/>
    <x v="5"/>
    <s v="Polska"/>
    <s v="Mazowieckie"/>
    <s v="M.st. Warszawa"/>
    <x v="1"/>
    <s v="wartość [osoby]"/>
    <x v="0"/>
    <x v="1"/>
    <n v="327"/>
    <m/>
  </r>
  <r>
    <x v="0"/>
    <x v="6"/>
    <s v="Polska"/>
    <s v="Mazowieckie"/>
    <s v="M.st. Warszawa"/>
    <x v="1"/>
    <s v="wartość [osoby]"/>
    <x v="0"/>
    <x v="1"/>
    <n v="417"/>
    <m/>
  </r>
  <r>
    <x v="0"/>
    <x v="7"/>
    <s v="Polska"/>
    <s v="Mazowieckie"/>
    <s v="M.st. Warszawa"/>
    <x v="1"/>
    <s v="wartość [osoby]"/>
    <x v="0"/>
    <x v="1"/>
    <n v="263"/>
    <m/>
  </r>
  <r>
    <x v="0"/>
    <x v="8"/>
    <s v="Polska"/>
    <s v="Mazowieckie"/>
    <s v="M.st. Warszawa"/>
    <x v="1"/>
    <s v="wartość [osoby]"/>
    <x v="0"/>
    <x v="1"/>
    <n v="216"/>
    <m/>
  </r>
  <r>
    <x v="0"/>
    <x v="9"/>
    <s v="Polska"/>
    <s v="Mazowieckie"/>
    <s v="M.st. Warszawa"/>
    <x v="1"/>
    <s v="wartość [osoby]"/>
    <x v="0"/>
    <x v="1"/>
    <n v="560"/>
    <m/>
  </r>
  <r>
    <x v="0"/>
    <x v="10"/>
    <s v="Polska"/>
    <s v="Mazowieckie"/>
    <s v="M.st. Warszawa"/>
    <x v="1"/>
    <s v="wartość [osoby]"/>
    <x v="0"/>
    <x v="1"/>
    <n v="288"/>
    <m/>
  </r>
  <r>
    <x v="0"/>
    <x v="11"/>
    <s v="Polska"/>
    <s v="Mazowieckie"/>
    <s v="M.st. Warszawa"/>
    <x v="1"/>
    <s v="wartość [osoby]"/>
    <x v="0"/>
    <x v="1"/>
    <n v="172"/>
    <m/>
  </r>
  <r>
    <x v="0"/>
    <x v="12"/>
    <s v="Polska"/>
    <s v="Mazowieckie"/>
    <s v="M.st. Warszawa"/>
    <x v="1"/>
    <s v="wartość [osoby]"/>
    <x v="0"/>
    <x v="1"/>
    <n v="103"/>
    <s v="a"/>
  </r>
  <r>
    <x v="0"/>
    <x v="13"/>
    <s v="Polska"/>
    <s v="Mazowieckie"/>
    <s v="M.st. Warszawa"/>
    <x v="1"/>
    <s v="wartość [osoby]"/>
    <x v="0"/>
    <x v="1"/>
    <n v="165"/>
    <m/>
  </r>
  <r>
    <x v="0"/>
    <x v="14"/>
    <s v="Polska"/>
    <s v="Mazowieckie"/>
    <s v="M.st. Warszawa"/>
    <x v="1"/>
    <s v="wartość [osoby]"/>
    <x v="0"/>
    <x v="1"/>
    <n v="438"/>
    <s v="b;c"/>
  </r>
  <r>
    <x v="0"/>
    <x v="15"/>
    <s v="Polska"/>
    <s v="Mazowieckie"/>
    <s v="M.st. Warszawa"/>
    <x v="1"/>
    <s v="wartość [osoby]"/>
    <x v="0"/>
    <x v="1"/>
    <n v="288"/>
    <s v="b;c"/>
  </r>
  <r>
    <x v="0"/>
    <x v="16"/>
    <s v="Polska"/>
    <s v="Mazowieckie"/>
    <s v="M.st. Warszawa"/>
    <x v="1"/>
    <s v="wartość [osoby]"/>
    <x v="0"/>
    <x v="1"/>
    <n v="229"/>
    <s v="b;c"/>
  </r>
  <r>
    <x v="0"/>
    <x v="17"/>
    <s v="Polska"/>
    <s v="Mazowieckie"/>
    <s v="M.st. Warszawa"/>
    <x v="1"/>
    <s v="wartość [osoby]"/>
    <x v="0"/>
    <x v="1"/>
    <n v="178"/>
    <s v="b;c"/>
  </r>
  <r>
    <x v="0"/>
    <x v="18"/>
    <s v="Polska"/>
    <s v="Mazowieckie"/>
    <s v="M.st. Warszawa"/>
    <x v="1"/>
    <s v="wartość [osoby]"/>
    <x v="0"/>
    <x v="1"/>
    <n v="155"/>
    <s v="b;c"/>
  </r>
  <r>
    <x v="0"/>
    <x v="19"/>
    <s v="Polska"/>
    <s v="Mazowieckie"/>
    <s v="M.st. Warszawa"/>
    <x v="1"/>
    <s v="wartość [osoby]"/>
    <x v="0"/>
    <x v="1"/>
    <n v="68"/>
    <s v="c"/>
  </r>
  <r>
    <x v="0"/>
    <x v="20"/>
    <s v="Polska"/>
    <s v="Mazowieckie"/>
    <s v="M.st. Warszawa"/>
    <x v="1"/>
    <s v="wartość [osoby]"/>
    <x v="0"/>
    <x v="1"/>
    <n v="267"/>
    <s v="c"/>
  </r>
  <r>
    <x v="0"/>
    <x v="21"/>
    <s v="Polska"/>
    <s v="Mazowieckie"/>
    <s v="M.st. Warszawa"/>
    <x v="1"/>
    <s v="wartość [osoby]"/>
    <x v="0"/>
    <x v="1"/>
    <n v="263"/>
    <s v="c"/>
  </r>
  <r>
    <x v="0"/>
    <x v="22"/>
    <s v="Polska"/>
    <s v="Mazowieckie"/>
    <s v="M.st. Warszawa"/>
    <x v="1"/>
    <s v="wartość [osoby]"/>
    <x v="0"/>
    <x v="1"/>
    <n v="209"/>
    <s v="c"/>
  </r>
  <r>
    <x v="0"/>
    <x v="23"/>
    <s v="Polska"/>
    <s v="Mazowieckie"/>
    <s v="M.st. Warszawa"/>
    <x v="1"/>
    <s v="wartość [osoby]"/>
    <x v="0"/>
    <x v="1"/>
    <n v="269"/>
    <s v="c"/>
  </r>
  <r>
    <x v="0"/>
    <x v="24"/>
    <s v="Polska"/>
    <s v="Mazowieckie"/>
    <s v="M.st. Warszawa"/>
    <x v="1"/>
    <s v="wartość [osoby]"/>
    <x v="0"/>
    <x v="1"/>
    <n v="162"/>
    <s v="c"/>
  </r>
  <r>
    <x v="0"/>
    <x v="25"/>
    <s v="Polska"/>
    <s v="Mazowieckie"/>
    <s v="M.st. Warszawa"/>
    <x v="1"/>
    <s v="wartość [osoby]"/>
    <x v="0"/>
    <x v="1"/>
    <n v="50"/>
    <s v="c"/>
  </r>
  <r>
    <x v="0"/>
    <x v="0"/>
    <s v="Polska"/>
    <s v="Mazowieckie"/>
    <s v="M.st. Warszawa"/>
    <x v="2"/>
    <s v="wartość [osoby]"/>
    <x v="0"/>
    <x v="1"/>
    <n v="1407"/>
    <m/>
  </r>
  <r>
    <x v="0"/>
    <x v="1"/>
    <s v="Polska"/>
    <s v="Mazowieckie"/>
    <s v="M.st. Warszawa"/>
    <x v="2"/>
    <s v="wartość [osoby]"/>
    <x v="0"/>
    <x v="1"/>
    <n v="770"/>
    <m/>
  </r>
  <r>
    <x v="0"/>
    <x v="2"/>
    <s v="Polska"/>
    <s v="Mazowieckie"/>
    <s v="M.st. Warszawa"/>
    <x v="2"/>
    <s v="wartość [osoby]"/>
    <x v="0"/>
    <x v="1"/>
    <n v="1055"/>
    <m/>
  </r>
  <r>
    <x v="0"/>
    <x v="3"/>
    <s v="Polska"/>
    <s v="Mazowieckie"/>
    <s v="M.st. Warszawa"/>
    <x v="2"/>
    <s v="wartość [osoby]"/>
    <x v="0"/>
    <x v="1"/>
    <n v="565"/>
    <m/>
  </r>
  <r>
    <x v="0"/>
    <x v="4"/>
    <s v="Polska"/>
    <s v="Mazowieckie"/>
    <s v="M.st. Warszawa"/>
    <x v="2"/>
    <s v="wartość [osoby]"/>
    <x v="0"/>
    <x v="1"/>
    <n v="84"/>
    <m/>
  </r>
  <r>
    <x v="0"/>
    <x v="5"/>
    <s v="Polska"/>
    <s v="Mazowieckie"/>
    <s v="M.st. Warszawa"/>
    <x v="2"/>
    <s v="wartość [osoby]"/>
    <x v="0"/>
    <x v="1"/>
    <n v="399"/>
    <m/>
  </r>
  <r>
    <x v="0"/>
    <x v="6"/>
    <s v="Polska"/>
    <s v="Mazowieckie"/>
    <s v="M.st. Warszawa"/>
    <x v="2"/>
    <s v="wartość [osoby]"/>
    <x v="0"/>
    <x v="1"/>
    <n v="460"/>
    <m/>
  </r>
  <r>
    <x v="0"/>
    <x v="7"/>
    <s v="Polska"/>
    <s v="Mazowieckie"/>
    <s v="M.st. Warszawa"/>
    <x v="2"/>
    <s v="wartość [osoby]"/>
    <x v="0"/>
    <x v="1"/>
    <n v="274"/>
    <m/>
  </r>
  <r>
    <x v="0"/>
    <x v="8"/>
    <s v="Polska"/>
    <s v="Mazowieckie"/>
    <s v="M.st. Warszawa"/>
    <x v="2"/>
    <s v="wartość [osoby]"/>
    <x v="0"/>
    <x v="1"/>
    <n v="190"/>
    <m/>
  </r>
  <r>
    <x v="0"/>
    <x v="9"/>
    <s v="Polska"/>
    <s v="Mazowieckie"/>
    <s v="M.st. Warszawa"/>
    <x v="2"/>
    <s v="wartość [osoby]"/>
    <x v="0"/>
    <x v="1"/>
    <n v="593"/>
    <m/>
  </r>
  <r>
    <x v="0"/>
    <x v="10"/>
    <s v="Polska"/>
    <s v="Mazowieckie"/>
    <s v="M.st. Warszawa"/>
    <x v="2"/>
    <s v="wartość [osoby]"/>
    <x v="0"/>
    <x v="1"/>
    <n v="259"/>
    <m/>
  </r>
  <r>
    <x v="0"/>
    <x v="11"/>
    <s v="Polska"/>
    <s v="Mazowieckie"/>
    <s v="M.st. Warszawa"/>
    <x v="2"/>
    <s v="wartość [osoby]"/>
    <x v="0"/>
    <x v="1"/>
    <n v="216"/>
    <m/>
  </r>
  <r>
    <x v="0"/>
    <x v="12"/>
    <s v="Polska"/>
    <s v="Mazowieckie"/>
    <s v="M.st. Warszawa"/>
    <x v="2"/>
    <s v="wartość [osoby]"/>
    <x v="0"/>
    <x v="1"/>
    <n v="122"/>
    <s v="a"/>
  </r>
  <r>
    <x v="0"/>
    <x v="13"/>
    <s v="Polska"/>
    <s v="Mazowieckie"/>
    <s v="M.st. Warszawa"/>
    <x v="2"/>
    <s v="wartość [osoby]"/>
    <x v="0"/>
    <x v="1"/>
    <n v="217"/>
    <m/>
  </r>
  <r>
    <x v="0"/>
    <x v="14"/>
    <s v="Polska"/>
    <s v="Mazowieckie"/>
    <s v="M.st. Warszawa"/>
    <x v="2"/>
    <s v="wartość [osoby]"/>
    <x v="0"/>
    <x v="1"/>
    <n v="448"/>
    <s v="b;c"/>
  </r>
  <r>
    <x v="0"/>
    <x v="15"/>
    <s v="Polska"/>
    <s v="Mazowieckie"/>
    <s v="M.st. Warszawa"/>
    <x v="2"/>
    <s v="wartość [osoby]"/>
    <x v="0"/>
    <x v="1"/>
    <n v="371"/>
    <s v="b;c"/>
  </r>
  <r>
    <x v="0"/>
    <x v="16"/>
    <s v="Polska"/>
    <s v="Mazowieckie"/>
    <s v="M.st. Warszawa"/>
    <x v="2"/>
    <s v="wartość [osoby]"/>
    <x v="0"/>
    <x v="1"/>
    <n v="305"/>
    <s v="b;c"/>
  </r>
  <r>
    <x v="0"/>
    <x v="17"/>
    <s v="Polska"/>
    <s v="Mazowieckie"/>
    <s v="M.st. Warszawa"/>
    <x v="2"/>
    <s v="wartość [osoby]"/>
    <x v="0"/>
    <x v="1"/>
    <n v="195"/>
    <s v="b;c"/>
  </r>
  <r>
    <x v="0"/>
    <x v="18"/>
    <s v="Polska"/>
    <s v="Mazowieckie"/>
    <s v="M.st. Warszawa"/>
    <x v="2"/>
    <s v="wartość [osoby]"/>
    <x v="0"/>
    <x v="1"/>
    <n v="88"/>
    <s v="b;c"/>
  </r>
  <r>
    <x v="0"/>
    <x v="19"/>
    <s v="Polska"/>
    <s v="Mazowieckie"/>
    <s v="M.st. Warszawa"/>
    <x v="2"/>
    <s v="wartość [osoby]"/>
    <x v="0"/>
    <x v="1"/>
    <n v="97"/>
    <s v="c"/>
  </r>
  <r>
    <x v="0"/>
    <x v="20"/>
    <s v="Polska"/>
    <s v="Mazowieckie"/>
    <s v="M.st. Warszawa"/>
    <x v="2"/>
    <s v="wartość [osoby]"/>
    <x v="0"/>
    <x v="1"/>
    <n v="273"/>
    <s v="c"/>
  </r>
  <r>
    <x v="0"/>
    <x v="21"/>
    <s v="Polska"/>
    <s v="Mazowieckie"/>
    <s v="M.st. Warszawa"/>
    <x v="2"/>
    <s v="wartość [osoby]"/>
    <x v="0"/>
    <x v="1"/>
    <n v="294"/>
    <s v="c"/>
  </r>
  <r>
    <x v="0"/>
    <x v="22"/>
    <s v="Polska"/>
    <s v="Mazowieckie"/>
    <s v="M.st. Warszawa"/>
    <x v="2"/>
    <s v="wartość [osoby]"/>
    <x v="0"/>
    <x v="1"/>
    <n v="226"/>
    <s v="c"/>
  </r>
  <r>
    <x v="0"/>
    <x v="23"/>
    <s v="Polska"/>
    <s v="Mazowieckie"/>
    <s v="M.st. Warszawa"/>
    <x v="2"/>
    <s v="wartość [osoby]"/>
    <x v="0"/>
    <x v="1"/>
    <n v="291"/>
    <s v="c"/>
  </r>
  <r>
    <x v="0"/>
    <x v="24"/>
    <s v="Polska"/>
    <s v="Mazowieckie"/>
    <s v="M.st. Warszawa"/>
    <x v="2"/>
    <s v="wartość [osoby]"/>
    <x v="0"/>
    <x v="1"/>
    <n v="166"/>
    <s v="c"/>
  </r>
  <r>
    <x v="0"/>
    <x v="25"/>
    <s v="Polska"/>
    <s v="Mazowieckie"/>
    <s v="M.st. Warszawa"/>
    <x v="2"/>
    <s v="wartość [osoby]"/>
    <x v="0"/>
    <x v="1"/>
    <n v="60"/>
    <s v="c"/>
  </r>
  <r>
    <x v="0"/>
    <x v="0"/>
    <s v="Polska"/>
    <s v="Mazowieckie"/>
    <s v="M.st. Warszawa"/>
    <x v="3"/>
    <s v="wartość [osoby]"/>
    <x v="0"/>
    <x v="1"/>
    <n v="1739"/>
    <m/>
  </r>
  <r>
    <x v="0"/>
    <x v="1"/>
    <s v="Polska"/>
    <s v="Mazowieckie"/>
    <s v="M.st. Warszawa"/>
    <x v="3"/>
    <s v="wartość [osoby]"/>
    <x v="0"/>
    <x v="1"/>
    <n v="838"/>
    <m/>
  </r>
  <r>
    <x v="0"/>
    <x v="2"/>
    <s v="Polska"/>
    <s v="Mazowieckie"/>
    <s v="M.st. Warszawa"/>
    <x v="3"/>
    <s v="wartość [osoby]"/>
    <x v="0"/>
    <x v="1"/>
    <n v="1437"/>
    <m/>
  </r>
  <r>
    <x v="0"/>
    <x v="3"/>
    <s v="Polska"/>
    <s v="Mazowieckie"/>
    <s v="M.st. Warszawa"/>
    <x v="3"/>
    <s v="wartość [osoby]"/>
    <x v="0"/>
    <x v="1"/>
    <n v="666"/>
    <m/>
  </r>
  <r>
    <x v="0"/>
    <x v="4"/>
    <s v="Polska"/>
    <s v="Mazowieckie"/>
    <s v="M.st. Warszawa"/>
    <x v="3"/>
    <s v="wartość [osoby]"/>
    <x v="0"/>
    <x v="1"/>
    <n v="109"/>
    <m/>
  </r>
  <r>
    <x v="0"/>
    <x v="5"/>
    <s v="Polska"/>
    <s v="Mazowieckie"/>
    <s v="M.st. Warszawa"/>
    <x v="3"/>
    <s v="wartość [osoby]"/>
    <x v="0"/>
    <x v="1"/>
    <n v="419"/>
    <m/>
  </r>
  <r>
    <x v="0"/>
    <x v="6"/>
    <s v="Polska"/>
    <s v="Mazowieckie"/>
    <s v="M.st. Warszawa"/>
    <x v="3"/>
    <s v="wartość [osoby]"/>
    <x v="0"/>
    <x v="1"/>
    <n v="487"/>
    <m/>
  </r>
  <r>
    <x v="0"/>
    <x v="7"/>
    <s v="Polska"/>
    <s v="Mazowieckie"/>
    <s v="M.st. Warszawa"/>
    <x v="3"/>
    <s v="wartość [osoby]"/>
    <x v="0"/>
    <x v="1"/>
    <n v="359"/>
    <m/>
  </r>
  <r>
    <x v="0"/>
    <x v="8"/>
    <s v="Polska"/>
    <s v="Mazowieckie"/>
    <s v="M.st. Warszawa"/>
    <x v="3"/>
    <s v="wartość [osoby]"/>
    <x v="0"/>
    <x v="1"/>
    <n v="365"/>
    <m/>
  </r>
  <r>
    <x v="0"/>
    <x v="9"/>
    <s v="Polska"/>
    <s v="Mazowieckie"/>
    <s v="M.st. Warszawa"/>
    <x v="3"/>
    <s v="wartość [osoby]"/>
    <x v="0"/>
    <x v="1"/>
    <n v="569"/>
    <m/>
  </r>
  <r>
    <x v="0"/>
    <x v="10"/>
    <s v="Polska"/>
    <s v="Mazowieckie"/>
    <s v="M.st. Warszawa"/>
    <x v="3"/>
    <s v="wartość [osoby]"/>
    <x v="0"/>
    <x v="1"/>
    <n v="396"/>
    <m/>
  </r>
  <r>
    <x v="0"/>
    <x v="11"/>
    <s v="Polska"/>
    <s v="Mazowieckie"/>
    <s v="M.st. Warszawa"/>
    <x v="3"/>
    <s v="wartość [osoby]"/>
    <x v="0"/>
    <x v="1"/>
    <n v="255"/>
    <m/>
  </r>
  <r>
    <x v="0"/>
    <x v="12"/>
    <s v="Polska"/>
    <s v="Mazowieckie"/>
    <s v="M.st. Warszawa"/>
    <x v="3"/>
    <s v="wartość [osoby]"/>
    <x v="0"/>
    <x v="1"/>
    <n v="171"/>
    <s v="a"/>
  </r>
  <r>
    <x v="0"/>
    <x v="13"/>
    <s v="Polska"/>
    <s v="Mazowieckie"/>
    <s v="M.st. Warszawa"/>
    <x v="3"/>
    <s v="wartość [osoby]"/>
    <x v="0"/>
    <x v="1"/>
    <n v="348"/>
    <m/>
  </r>
  <r>
    <x v="0"/>
    <x v="14"/>
    <s v="Polska"/>
    <s v="Mazowieckie"/>
    <s v="M.st. Warszawa"/>
    <x v="3"/>
    <s v="wartość [osoby]"/>
    <x v="0"/>
    <x v="1"/>
    <n v="527"/>
    <s v="b;c"/>
  </r>
  <r>
    <x v="0"/>
    <x v="15"/>
    <s v="Polska"/>
    <s v="Mazowieckie"/>
    <s v="M.st. Warszawa"/>
    <x v="3"/>
    <s v="wartość [osoby]"/>
    <x v="0"/>
    <x v="1"/>
    <n v="376"/>
    <s v="b;c"/>
  </r>
  <r>
    <x v="0"/>
    <x v="16"/>
    <s v="Polska"/>
    <s v="Mazowieckie"/>
    <s v="M.st. Warszawa"/>
    <x v="3"/>
    <s v="wartość [osoby]"/>
    <x v="0"/>
    <x v="1"/>
    <n v="357"/>
    <s v="b;c"/>
  </r>
  <r>
    <x v="0"/>
    <x v="17"/>
    <s v="Polska"/>
    <s v="Mazowieckie"/>
    <s v="M.st. Warszawa"/>
    <x v="3"/>
    <s v="wartość [osoby]"/>
    <x v="0"/>
    <x v="1"/>
    <n v="250"/>
    <s v="b;c"/>
  </r>
  <r>
    <x v="0"/>
    <x v="18"/>
    <s v="Polska"/>
    <s v="Mazowieckie"/>
    <s v="M.st. Warszawa"/>
    <x v="3"/>
    <s v="wartość [osoby]"/>
    <x v="0"/>
    <x v="1"/>
    <n v="229"/>
    <s v="b;c"/>
  </r>
  <r>
    <x v="0"/>
    <x v="19"/>
    <s v="Polska"/>
    <s v="Mazowieckie"/>
    <s v="M.st. Warszawa"/>
    <x v="3"/>
    <s v="wartość [osoby]"/>
    <x v="0"/>
    <x v="1"/>
    <n v="119"/>
    <s v="c"/>
  </r>
  <r>
    <x v="0"/>
    <x v="20"/>
    <s v="Polska"/>
    <s v="Mazowieckie"/>
    <s v="M.st. Warszawa"/>
    <x v="3"/>
    <s v="wartość [osoby]"/>
    <x v="0"/>
    <x v="1"/>
    <n v="446"/>
    <s v="c"/>
  </r>
  <r>
    <x v="0"/>
    <x v="21"/>
    <s v="Polska"/>
    <s v="Mazowieckie"/>
    <s v="M.st. Warszawa"/>
    <x v="3"/>
    <s v="wartość [osoby]"/>
    <x v="0"/>
    <x v="1"/>
    <n v="339"/>
    <s v="c"/>
  </r>
  <r>
    <x v="0"/>
    <x v="22"/>
    <s v="Polska"/>
    <s v="Mazowieckie"/>
    <s v="M.st. Warszawa"/>
    <x v="3"/>
    <s v="wartość [osoby]"/>
    <x v="0"/>
    <x v="1"/>
    <n v="244"/>
    <s v="c"/>
  </r>
  <r>
    <x v="0"/>
    <x v="23"/>
    <s v="Polska"/>
    <s v="Mazowieckie"/>
    <s v="M.st. Warszawa"/>
    <x v="3"/>
    <s v="wartość [osoby]"/>
    <x v="0"/>
    <x v="1"/>
    <n v="303"/>
    <s v="c"/>
  </r>
  <r>
    <x v="0"/>
    <x v="24"/>
    <s v="Polska"/>
    <s v="Mazowieckie"/>
    <s v="M.st. Warszawa"/>
    <x v="3"/>
    <s v="wartość [osoby]"/>
    <x v="0"/>
    <x v="1"/>
    <n v="230"/>
    <s v="c"/>
  </r>
  <r>
    <x v="0"/>
    <x v="25"/>
    <s v="Polska"/>
    <s v="Mazowieckie"/>
    <s v="M.st. Warszawa"/>
    <x v="3"/>
    <s v="wartość [osoby]"/>
    <x v="0"/>
    <x v="1"/>
    <n v="58"/>
    <s v="c"/>
  </r>
  <r>
    <x v="0"/>
    <x v="0"/>
    <s v="Polska"/>
    <s v="Mazowieckie"/>
    <s v="M.st. Warszawa"/>
    <x v="4"/>
    <s v="wartość [osoby]"/>
    <x v="0"/>
    <x v="1"/>
    <n v="2373"/>
    <m/>
  </r>
  <r>
    <x v="0"/>
    <x v="1"/>
    <s v="Polska"/>
    <s v="Mazowieckie"/>
    <s v="M.st. Warszawa"/>
    <x v="4"/>
    <s v="wartość [osoby]"/>
    <x v="0"/>
    <x v="1"/>
    <n v="1160"/>
    <m/>
  </r>
  <r>
    <x v="0"/>
    <x v="2"/>
    <s v="Polska"/>
    <s v="Mazowieckie"/>
    <s v="M.st. Warszawa"/>
    <x v="4"/>
    <s v="wartość [osoby]"/>
    <x v="0"/>
    <x v="1"/>
    <n v="1969"/>
    <m/>
  </r>
  <r>
    <x v="0"/>
    <x v="3"/>
    <s v="Polska"/>
    <s v="Mazowieckie"/>
    <s v="M.st. Warszawa"/>
    <x v="4"/>
    <s v="wartość [osoby]"/>
    <x v="0"/>
    <x v="1"/>
    <n v="950"/>
    <m/>
  </r>
  <r>
    <x v="0"/>
    <x v="4"/>
    <s v="Polska"/>
    <s v="Mazowieckie"/>
    <s v="M.st. Warszawa"/>
    <x v="4"/>
    <s v="wartość [osoby]"/>
    <x v="0"/>
    <x v="1"/>
    <n v="131"/>
    <m/>
  </r>
  <r>
    <x v="0"/>
    <x v="5"/>
    <s v="Polska"/>
    <s v="Mazowieckie"/>
    <s v="M.st. Warszawa"/>
    <x v="4"/>
    <s v="wartość [osoby]"/>
    <x v="0"/>
    <x v="1"/>
    <n v="497"/>
    <m/>
  </r>
  <r>
    <x v="0"/>
    <x v="6"/>
    <s v="Polska"/>
    <s v="Mazowieckie"/>
    <s v="M.st. Warszawa"/>
    <x v="4"/>
    <s v="wartość [osoby]"/>
    <x v="0"/>
    <x v="1"/>
    <n v="664"/>
    <m/>
  </r>
  <r>
    <x v="0"/>
    <x v="7"/>
    <s v="Polska"/>
    <s v="Mazowieckie"/>
    <s v="M.st. Warszawa"/>
    <x v="4"/>
    <s v="wartość [osoby]"/>
    <x v="0"/>
    <x v="1"/>
    <n v="526"/>
    <m/>
  </r>
  <r>
    <x v="0"/>
    <x v="8"/>
    <s v="Polska"/>
    <s v="Mazowieckie"/>
    <s v="M.st. Warszawa"/>
    <x v="4"/>
    <s v="wartość [osoby]"/>
    <x v="0"/>
    <x v="1"/>
    <n v="555"/>
    <m/>
  </r>
  <r>
    <x v="0"/>
    <x v="9"/>
    <s v="Polska"/>
    <s v="Mazowieckie"/>
    <s v="M.st. Warszawa"/>
    <x v="4"/>
    <s v="wartość [osoby]"/>
    <x v="0"/>
    <x v="1"/>
    <n v="894"/>
    <m/>
  </r>
  <r>
    <x v="0"/>
    <x v="10"/>
    <s v="Polska"/>
    <s v="Mazowieckie"/>
    <s v="M.st. Warszawa"/>
    <x v="4"/>
    <s v="wartość [osoby]"/>
    <x v="0"/>
    <x v="1"/>
    <n v="459"/>
    <m/>
  </r>
  <r>
    <x v="0"/>
    <x v="11"/>
    <s v="Polska"/>
    <s v="Mazowieckie"/>
    <s v="M.st. Warszawa"/>
    <x v="4"/>
    <s v="wartość [osoby]"/>
    <x v="0"/>
    <x v="1"/>
    <n v="317"/>
    <m/>
  </r>
  <r>
    <x v="0"/>
    <x v="12"/>
    <s v="Polska"/>
    <s v="Mazowieckie"/>
    <s v="M.st. Warszawa"/>
    <x v="4"/>
    <s v="wartość [osoby]"/>
    <x v="0"/>
    <x v="1"/>
    <n v="225"/>
    <s v="a"/>
  </r>
  <r>
    <x v="0"/>
    <x v="13"/>
    <s v="Polska"/>
    <s v="Mazowieckie"/>
    <s v="M.st. Warszawa"/>
    <x v="4"/>
    <s v="wartość [osoby]"/>
    <x v="0"/>
    <x v="1"/>
    <n v="478"/>
    <m/>
  </r>
  <r>
    <x v="0"/>
    <x v="14"/>
    <s v="Polska"/>
    <s v="Mazowieckie"/>
    <s v="M.st. Warszawa"/>
    <x v="4"/>
    <s v="wartość [osoby]"/>
    <x v="0"/>
    <x v="1"/>
    <n v="695"/>
    <s v="b;c"/>
  </r>
  <r>
    <x v="0"/>
    <x v="15"/>
    <s v="Polska"/>
    <s v="Mazowieckie"/>
    <s v="M.st. Warszawa"/>
    <x v="4"/>
    <s v="wartość [osoby]"/>
    <x v="0"/>
    <x v="1"/>
    <n v="515"/>
    <s v="b;c"/>
  </r>
  <r>
    <x v="0"/>
    <x v="16"/>
    <s v="Polska"/>
    <s v="Mazowieckie"/>
    <s v="M.st. Warszawa"/>
    <x v="4"/>
    <s v="wartość [osoby]"/>
    <x v="0"/>
    <x v="1"/>
    <n v="448"/>
    <s v="b;c"/>
  </r>
  <r>
    <x v="0"/>
    <x v="17"/>
    <s v="Polska"/>
    <s v="Mazowieckie"/>
    <s v="M.st. Warszawa"/>
    <x v="4"/>
    <s v="wartość [osoby]"/>
    <x v="0"/>
    <x v="1"/>
    <n v="351"/>
    <s v="b;c"/>
  </r>
  <r>
    <x v="0"/>
    <x v="18"/>
    <s v="Polska"/>
    <s v="Mazowieckie"/>
    <s v="M.st. Warszawa"/>
    <x v="4"/>
    <s v="wartość [osoby]"/>
    <x v="0"/>
    <x v="1"/>
    <n v="364"/>
    <s v="b;c"/>
  </r>
  <r>
    <x v="0"/>
    <x v="19"/>
    <s v="Polska"/>
    <s v="Mazowieckie"/>
    <s v="M.st. Warszawa"/>
    <x v="4"/>
    <s v="wartość [osoby]"/>
    <x v="0"/>
    <x v="1"/>
    <n v="166"/>
    <s v="c"/>
  </r>
  <r>
    <x v="0"/>
    <x v="20"/>
    <s v="Polska"/>
    <s v="Mazowieckie"/>
    <s v="M.st. Warszawa"/>
    <x v="4"/>
    <s v="wartość [osoby]"/>
    <x v="0"/>
    <x v="1"/>
    <n v="601"/>
    <s v="c"/>
  </r>
  <r>
    <x v="0"/>
    <x v="21"/>
    <s v="Polska"/>
    <s v="Mazowieckie"/>
    <s v="M.st. Warszawa"/>
    <x v="4"/>
    <s v="wartość [osoby]"/>
    <x v="0"/>
    <x v="1"/>
    <n v="471"/>
    <s v="c"/>
  </r>
  <r>
    <x v="0"/>
    <x v="22"/>
    <s v="Polska"/>
    <s v="Mazowieckie"/>
    <s v="M.st. Warszawa"/>
    <x v="4"/>
    <s v="wartość [osoby]"/>
    <x v="0"/>
    <x v="1"/>
    <n v="349"/>
    <s v="c"/>
  </r>
  <r>
    <x v="0"/>
    <x v="23"/>
    <s v="Polska"/>
    <s v="Mazowieckie"/>
    <s v="M.st. Warszawa"/>
    <x v="4"/>
    <s v="wartość [osoby]"/>
    <x v="0"/>
    <x v="1"/>
    <n v="382"/>
    <s v="c"/>
  </r>
  <r>
    <x v="0"/>
    <x v="24"/>
    <s v="Polska"/>
    <s v="Mazowieckie"/>
    <s v="M.st. Warszawa"/>
    <x v="4"/>
    <s v="wartość [osoby]"/>
    <x v="0"/>
    <x v="1"/>
    <n v="322"/>
    <s v="c"/>
  </r>
  <r>
    <x v="0"/>
    <x v="25"/>
    <s v="Polska"/>
    <s v="Mazowieckie"/>
    <s v="M.st. Warszawa"/>
    <x v="4"/>
    <s v="wartość [osoby]"/>
    <x v="0"/>
    <x v="1"/>
    <n v="82"/>
    <s v="c"/>
  </r>
  <r>
    <x v="0"/>
    <x v="0"/>
    <s v="Polska"/>
    <s v="Mazowieckie"/>
    <s v="M.st. Warszawa"/>
    <x v="5"/>
    <s v="wartość [osoby]"/>
    <x v="0"/>
    <x v="1"/>
    <n v="946"/>
    <m/>
  </r>
  <r>
    <x v="0"/>
    <x v="1"/>
    <s v="Polska"/>
    <s v="Mazowieckie"/>
    <s v="M.st. Warszawa"/>
    <x v="5"/>
    <s v="wartość [osoby]"/>
    <x v="0"/>
    <x v="1"/>
    <n v="446"/>
    <m/>
  </r>
  <r>
    <x v="0"/>
    <x v="2"/>
    <s v="Polska"/>
    <s v="Mazowieckie"/>
    <s v="M.st. Warszawa"/>
    <x v="5"/>
    <s v="wartość [osoby]"/>
    <x v="0"/>
    <x v="1"/>
    <n v="770"/>
    <m/>
  </r>
  <r>
    <x v="0"/>
    <x v="3"/>
    <s v="Polska"/>
    <s v="Mazowieckie"/>
    <s v="M.st. Warszawa"/>
    <x v="5"/>
    <s v="wartość [osoby]"/>
    <x v="0"/>
    <x v="1"/>
    <n v="345"/>
    <m/>
  </r>
  <r>
    <x v="0"/>
    <x v="4"/>
    <s v="Polska"/>
    <s v="Mazowieckie"/>
    <s v="M.st. Warszawa"/>
    <x v="5"/>
    <s v="wartość [osoby]"/>
    <x v="0"/>
    <x v="1"/>
    <n v="49"/>
    <m/>
  </r>
  <r>
    <x v="0"/>
    <x v="5"/>
    <s v="Polska"/>
    <s v="Mazowieckie"/>
    <s v="M.st. Warszawa"/>
    <x v="5"/>
    <s v="wartość [osoby]"/>
    <x v="0"/>
    <x v="1"/>
    <n v="222"/>
    <m/>
  </r>
  <r>
    <x v="0"/>
    <x v="6"/>
    <s v="Polska"/>
    <s v="Mazowieckie"/>
    <s v="M.st. Warszawa"/>
    <x v="5"/>
    <s v="wartość [osoby]"/>
    <x v="0"/>
    <x v="1"/>
    <n v="265"/>
    <m/>
  </r>
  <r>
    <x v="0"/>
    <x v="7"/>
    <s v="Polska"/>
    <s v="Mazowieckie"/>
    <s v="M.st. Warszawa"/>
    <x v="5"/>
    <s v="wartość [osoby]"/>
    <x v="0"/>
    <x v="1"/>
    <n v="196"/>
    <m/>
  </r>
  <r>
    <x v="0"/>
    <x v="8"/>
    <s v="Polska"/>
    <s v="Mazowieckie"/>
    <s v="M.st. Warszawa"/>
    <x v="5"/>
    <s v="wartość [osoby]"/>
    <x v="0"/>
    <x v="1"/>
    <n v="214"/>
    <m/>
  </r>
  <r>
    <x v="0"/>
    <x v="9"/>
    <s v="Polska"/>
    <s v="Mazowieckie"/>
    <s v="M.st. Warszawa"/>
    <x v="5"/>
    <s v="wartość [osoby]"/>
    <x v="0"/>
    <x v="1"/>
    <n v="328"/>
    <m/>
  </r>
  <r>
    <x v="0"/>
    <x v="10"/>
    <s v="Polska"/>
    <s v="Mazowieckie"/>
    <s v="M.st. Warszawa"/>
    <x v="5"/>
    <s v="wartość [osoby]"/>
    <x v="0"/>
    <x v="1"/>
    <n v="184"/>
    <m/>
  </r>
  <r>
    <x v="0"/>
    <x v="11"/>
    <s v="Polska"/>
    <s v="Mazowieckie"/>
    <s v="M.st. Warszawa"/>
    <x v="5"/>
    <s v="wartość [osoby]"/>
    <x v="0"/>
    <x v="1"/>
    <n v="136"/>
    <m/>
  </r>
  <r>
    <x v="0"/>
    <x v="12"/>
    <s v="Polska"/>
    <s v="Mazowieckie"/>
    <s v="M.st. Warszawa"/>
    <x v="5"/>
    <s v="wartość [osoby]"/>
    <x v="0"/>
    <x v="1"/>
    <n v="80"/>
    <s v="a"/>
  </r>
  <r>
    <x v="0"/>
    <x v="13"/>
    <s v="Polska"/>
    <s v="Mazowieckie"/>
    <s v="M.st. Warszawa"/>
    <x v="5"/>
    <s v="wartość [osoby]"/>
    <x v="0"/>
    <x v="1"/>
    <n v="218"/>
    <m/>
  </r>
  <r>
    <x v="0"/>
    <x v="14"/>
    <s v="Polska"/>
    <s v="Mazowieckie"/>
    <s v="M.st. Warszawa"/>
    <x v="5"/>
    <s v="wartość [osoby]"/>
    <x v="0"/>
    <x v="1"/>
    <n v="273"/>
    <s v="b;c"/>
  </r>
  <r>
    <x v="0"/>
    <x v="15"/>
    <s v="Polska"/>
    <s v="Mazowieckie"/>
    <s v="M.st. Warszawa"/>
    <x v="5"/>
    <s v="wartość [osoby]"/>
    <x v="0"/>
    <x v="1"/>
    <n v="214"/>
    <s v="b;c"/>
  </r>
  <r>
    <x v="0"/>
    <x v="16"/>
    <s v="Polska"/>
    <s v="Mazowieckie"/>
    <s v="M.st. Warszawa"/>
    <x v="5"/>
    <s v="wartość [osoby]"/>
    <x v="0"/>
    <x v="1"/>
    <n v="185"/>
    <s v="b;c"/>
  </r>
  <r>
    <x v="0"/>
    <x v="17"/>
    <s v="Polska"/>
    <s v="Mazowieckie"/>
    <s v="M.st. Warszawa"/>
    <x v="5"/>
    <s v="wartość [osoby]"/>
    <x v="0"/>
    <x v="1"/>
    <n v="125"/>
    <s v="b;c"/>
  </r>
  <r>
    <x v="0"/>
    <x v="18"/>
    <s v="Polska"/>
    <s v="Mazowieckie"/>
    <s v="M.st. Warszawa"/>
    <x v="5"/>
    <s v="wartość [osoby]"/>
    <x v="0"/>
    <x v="1"/>
    <n v="149"/>
    <s v="b;c"/>
  </r>
  <r>
    <x v="0"/>
    <x v="19"/>
    <s v="Polska"/>
    <s v="Mazowieckie"/>
    <s v="M.st. Warszawa"/>
    <x v="5"/>
    <s v="wartość [osoby]"/>
    <x v="0"/>
    <x v="1"/>
    <n v="60"/>
    <s v="c"/>
  </r>
  <r>
    <x v="0"/>
    <x v="20"/>
    <s v="Polska"/>
    <s v="Mazowieckie"/>
    <s v="M.st. Warszawa"/>
    <x v="5"/>
    <s v="wartość [osoby]"/>
    <x v="0"/>
    <x v="1"/>
    <n v="258"/>
    <s v="c"/>
  </r>
  <r>
    <x v="0"/>
    <x v="21"/>
    <s v="Polska"/>
    <s v="Mazowieckie"/>
    <s v="M.st. Warszawa"/>
    <x v="5"/>
    <s v="wartość [osoby]"/>
    <x v="0"/>
    <x v="1"/>
    <n v="174"/>
    <s v="c"/>
  </r>
  <r>
    <x v="0"/>
    <x v="22"/>
    <s v="Polska"/>
    <s v="Mazowieckie"/>
    <s v="M.st. Warszawa"/>
    <x v="5"/>
    <s v="wartość [osoby]"/>
    <x v="0"/>
    <x v="1"/>
    <n v="146"/>
    <s v="c"/>
  </r>
  <r>
    <x v="0"/>
    <x v="23"/>
    <s v="Polska"/>
    <s v="Mazowieckie"/>
    <s v="M.st. Warszawa"/>
    <x v="5"/>
    <s v="wartość [osoby]"/>
    <x v="0"/>
    <x v="1"/>
    <n v="164"/>
    <s v="c"/>
  </r>
  <r>
    <x v="0"/>
    <x v="24"/>
    <s v="Polska"/>
    <s v="Mazowieckie"/>
    <s v="M.st. Warszawa"/>
    <x v="5"/>
    <s v="wartość [osoby]"/>
    <x v="0"/>
    <x v="1"/>
    <n v="107"/>
    <s v="c"/>
  </r>
  <r>
    <x v="0"/>
    <x v="25"/>
    <s v="Polska"/>
    <s v="Mazowieckie"/>
    <s v="M.st. Warszawa"/>
    <x v="5"/>
    <s v="wartość [osoby]"/>
    <x v="0"/>
    <x v="1"/>
    <n v="37"/>
    <s v="c"/>
  </r>
  <r>
    <x v="0"/>
    <x v="0"/>
    <s v="Polska"/>
    <s v="Mazowieckie"/>
    <s v="M.st. Warszawa"/>
    <x v="6"/>
    <s v="wartość [osoby]"/>
    <x v="0"/>
    <x v="1"/>
    <n v="2967"/>
    <m/>
  </r>
  <r>
    <x v="0"/>
    <x v="1"/>
    <s v="Polska"/>
    <s v="Mazowieckie"/>
    <s v="M.st. Warszawa"/>
    <x v="6"/>
    <s v="wartość [osoby]"/>
    <x v="0"/>
    <x v="1"/>
    <n v="1433"/>
    <m/>
  </r>
  <r>
    <x v="0"/>
    <x v="2"/>
    <s v="Polska"/>
    <s v="Mazowieckie"/>
    <s v="M.st. Warszawa"/>
    <x v="6"/>
    <s v="wartość [osoby]"/>
    <x v="0"/>
    <x v="1"/>
    <n v="2455"/>
    <m/>
  </r>
  <r>
    <x v="0"/>
    <x v="3"/>
    <s v="Polska"/>
    <s v="Mazowieckie"/>
    <s v="M.st. Warszawa"/>
    <x v="6"/>
    <s v="wartość [osoby]"/>
    <x v="0"/>
    <x v="1"/>
    <n v="1143"/>
    <m/>
  </r>
  <r>
    <x v="0"/>
    <x v="4"/>
    <s v="Polska"/>
    <s v="Mazowieckie"/>
    <s v="M.st. Warszawa"/>
    <x v="6"/>
    <s v="wartość [osoby]"/>
    <x v="0"/>
    <x v="1"/>
    <n v="152"/>
    <m/>
  </r>
  <r>
    <x v="0"/>
    <x v="5"/>
    <s v="Polska"/>
    <s v="Mazowieckie"/>
    <s v="M.st. Warszawa"/>
    <x v="6"/>
    <s v="wartość [osoby]"/>
    <x v="0"/>
    <x v="1"/>
    <n v="667"/>
    <m/>
  </r>
  <r>
    <x v="0"/>
    <x v="6"/>
    <s v="Polska"/>
    <s v="Mazowieckie"/>
    <s v="M.st. Warszawa"/>
    <x v="6"/>
    <s v="wartość [osoby]"/>
    <x v="0"/>
    <x v="1"/>
    <n v="911"/>
    <m/>
  </r>
  <r>
    <x v="0"/>
    <x v="7"/>
    <s v="Polska"/>
    <s v="Mazowieckie"/>
    <s v="M.st. Warszawa"/>
    <x v="6"/>
    <s v="wartość [osoby]"/>
    <x v="0"/>
    <x v="1"/>
    <n v="645"/>
    <m/>
  </r>
  <r>
    <x v="0"/>
    <x v="8"/>
    <s v="Polska"/>
    <s v="Mazowieckie"/>
    <s v="M.st. Warszawa"/>
    <x v="6"/>
    <s v="wartość [osoby]"/>
    <x v="0"/>
    <x v="1"/>
    <n v="592"/>
    <m/>
  </r>
  <r>
    <x v="0"/>
    <x v="9"/>
    <s v="Polska"/>
    <s v="Mazowieckie"/>
    <s v="M.st. Warszawa"/>
    <x v="6"/>
    <s v="wartość [osoby]"/>
    <x v="0"/>
    <x v="1"/>
    <n v="1000"/>
    <m/>
  </r>
  <r>
    <x v="0"/>
    <x v="10"/>
    <s v="Polska"/>
    <s v="Mazowieckie"/>
    <s v="M.st. Warszawa"/>
    <x v="6"/>
    <s v="wartość [osoby]"/>
    <x v="0"/>
    <x v="1"/>
    <n v="568"/>
    <m/>
  </r>
  <r>
    <x v="0"/>
    <x v="11"/>
    <s v="Polska"/>
    <s v="Mazowieckie"/>
    <s v="M.st. Warszawa"/>
    <x v="6"/>
    <s v="wartość [osoby]"/>
    <x v="0"/>
    <x v="1"/>
    <n v="402"/>
    <m/>
  </r>
  <r>
    <x v="0"/>
    <x v="12"/>
    <s v="Polska"/>
    <s v="Mazowieckie"/>
    <s v="M.st. Warszawa"/>
    <x v="6"/>
    <s v="wartość [osoby]"/>
    <x v="0"/>
    <x v="1"/>
    <n v="324"/>
    <s v="a"/>
  </r>
  <r>
    <x v="0"/>
    <x v="13"/>
    <s v="Polska"/>
    <s v="Mazowieckie"/>
    <s v="M.st. Warszawa"/>
    <x v="6"/>
    <s v="wartość [osoby]"/>
    <x v="0"/>
    <x v="1"/>
    <n v="673"/>
    <m/>
  </r>
  <r>
    <x v="0"/>
    <x v="14"/>
    <s v="Polska"/>
    <s v="Mazowieckie"/>
    <s v="M.st. Warszawa"/>
    <x v="6"/>
    <s v="wartość [osoby]"/>
    <x v="0"/>
    <x v="1"/>
    <n v="846"/>
    <s v="b;c"/>
  </r>
  <r>
    <x v="0"/>
    <x v="15"/>
    <s v="Polska"/>
    <s v="Mazowieckie"/>
    <s v="M.st. Warszawa"/>
    <x v="6"/>
    <s v="wartość [osoby]"/>
    <x v="0"/>
    <x v="1"/>
    <n v="732"/>
    <s v="b;c"/>
  </r>
  <r>
    <x v="0"/>
    <x v="16"/>
    <s v="Polska"/>
    <s v="Mazowieckie"/>
    <s v="M.st. Warszawa"/>
    <x v="6"/>
    <s v="wartość [osoby]"/>
    <x v="0"/>
    <x v="1"/>
    <n v="652"/>
    <s v="b;c"/>
  </r>
  <r>
    <x v="0"/>
    <x v="17"/>
    <s v="Polska"/>
    <s v="Mazowieckie"/>
    <s v="M.st. Warszawa"/>
    <x v="6"/>
    <s v="wartość [osoby]"/>
    <x v="0"/>
    <x v="1"/>
    <n v="459"/>
    <s v="b;c"/>
  </r>
  <r>
    <x v="0"/>
    <x v="18"/>
    <s v="Polska"/>
    <s v="Mazowieckie"/>
    <s v="M.st. Warszawa"/>
    <x v="6"/>
    <s v="wartość [osoby]"/>
    <x v="0"/>
    <x v="1"/>
    <n v="278"/>
    <s v="b;c"/>
  </r>
  <r>
    <x v="0"/>
    <x v="19"/>
    <s v="Polska"/>
    <s v="Mazowieckie"/>
    <s v="M.st. Warszawa"/>
    <x v="6"/>
    <s v="wartość [osoby]"/>
    <x v="0"/>
    <x v="1"/>
    <n v="241"/>
    <s v="c"/>
  </r>
  <r>
    <x v="0"/>
    <x v="20"/>
    <s v="Polska"/>
    <s v="Mazowieckie"/>
    <s v="M.st. Warszawa"/>
    <x v="6"/>
    <s v="wartość [osoby]"/>
    <x v="0"/>
    <x v="1"/>
    <n v="734"/>
    <s v="c"/>
  </r>
  <r>
    <x v="0"/>
    <x v="21"/>
    <s v="Polska"/>
    <s v="Mazowieckie"/>
    <s v="M.st. Warszawa"/>
    <x v="6"/>
    <s v="wartość [osoby]"/>
    <x v="0"/>
    <x v="1"/>
    <n v="608"/>
    <s v="c"/>
  </r>
  <r>
    <x v="0"/>
    <x v="22"/>
    <s v="Polska"/>
    <s v="Mazowieckie"/>
    <s v="M.st. Warszawa"/>
    <x v="6"/>
    <s v="wartość [osoby]"/>
    <x v="0"/>
    <x v="1"/>
    <n v="433"/>
    <s v="c"/>
  </r>
  <r>
    <x v="0"/>
    <x v="23"/>
    <s v="Polska"/>
    <s v="Mazowieckie"/>
    <s v="M.st. Warszawa"/>
    <x v="6"/>
    <s v="wartość [osoby]"/>
    <x v="0"/>
    <x v="1"/>
    <n v="531"/>
    <s v="c"/>
  </r>
  <r>
    <x v="0"/>
    <x v="24"/>
    <s v="Polska"/>
    <s v="Mazowieckie"/>
    <s v="M.st. Warszawa"/>
    <x v="6"/>
    <s v="wartość [osoby]"/>
    <x v="0"/>
    <x v="1"/>
    <n v="295"/>
    <s v="c"/>
  </r>
  <r>
    <x v="0"/>
    <x v="25"/>
    <s v="Polska"/>
    <s v="Mazowieckie"/>
    <s v="M.st. Warszawa"/>
    <x v="6"/>
    <s v="wartość [osoby]"/>
    <x v="0"/>
    <x v="1"/>
    <n v="125"/>
    <s v="c"/>
  </r>
  <r>
    <x v="0"/>
    <x v="0"/>
    <s v="Polska"/>
    <s v="Mazowieckie"/>
    <s v="M.st. Warszawa"/>
    <x v="7"/>
    <s v="wartość [osoby]"/>
    <x v="0"/>
    <x v="1"/>
    <n v="1409"/>
    <m/>
  </r>
  <r>
    <x v="0"/>
    <x v="1"/>
    <s v="Polska"/>
    <s v="Mazowieckie"/>
    <s v="M.st. Warszawa"/>
    <x v="7"/>
    <s v="wartość [osoby]"/>
    <x v="0"/>
    <x v="1"/>
    <n v="672"/>
    <m/>
  </r>
  <r>
    <x v="0"/>
    <x v="2"/>
    <s v="Polska"/>
    <s v="Mazowieckie"/>
    <s v="M.st. Warszawa"/>
    <x v="7"/>
    <s v="wartość [osoby]"/>
    <x v="0"/>
    <x v="1"/>
    <n v="1212"/>
    <m/>
  </r>
  <r>
    <x v="0"/>
    <x v="3"/>
    <s v="Polska"/>
    <s v="Mazowieckie"/>
    <s v="M.st. Warszawa"/>
    <x v="7"/>
    <s v="wartość [osoby]"/>
    <x v="0"/>
    <x v="1"/>
    <n v="559"/>
    <m/>
  </r>
  <r>
    <x v="0"/>
    <x v="4"/>
    <s v="Polska"/>
    <s v="Mazowieckie"/>
    <s v="M.st. Warszawa"/>
    <x v="7"/>
    <s v="wartość [osoby]"/>
    <x v="0"/>
    <x v="1"/>
    <n v="87"/>
    <m/>
  </r>
  <r>
    <x v="0"/>
    <x v="5"/>
    <s v="Polska"/>
    <s v="Mazowieckie"/>
    <s v="M.st. Warszawa"/>
    <x v="7"/>
    <s v="wartość [osoby]"/>
    <x v="0"/>
    <x v="1"/>
    <n v="319"/>
    <m/>
  </r>
  <r>
    <x v="0"/>
    <x v="6"/>
    <s v="Polska"/>
    <s v="Mazowieckie"/>
    <s v="M.st. Warszawa"/>
    <x v="7"/>
    <s v="wartość [osoby]"/>
    <x v="0"/>
    <x v="1"/>
    <n v="398"/>
    <m/>
  </r>
  <r>
    <x v="0"/>
    <x v="7"/>
    <s v="Polska"/>
    <s v="Mazowieckie"/>
    <s v="M.st. Warszawa"/>
    <x v="7"/>
    <s v="wartość [osoby]"/>
    <x v="0"/>
    <x v="1"/>
    <n v="316"/>
    <m/>
  </r>
  <r>
    <x v="0"/>
    <x v="8"/>
    <s v="Polska"/>
    <s v="Mazowieckie"/>
    <s v="M.st. Warszawa"/>
    <x v="7"/>
    <s v="wartość [osoby]"/>
    <x v="0"/>
    <x v="1"/>
    <n v="289"/>
    <m/>
  </r>
  <r>
    <x v="0"/>
    <x v="9"/>
    <s v="Polska"/>
    <s v="Mazowieckie"/>
    <s v="M.st. Warszawa"/>
    <x v="7"/>
    <s v="wartość [osoby]"/>
    <x v="0"/>
    <x v="1"/>
    <n v="252"/>
    <m/>
  </r>
  <r>
    <x v="0"/>
    <x v="10"/>
    <s v="Polska"/>
    <s v="Mazowieckie"/>
    <s v="M.st. Warszawa"/>
    <x v="7"/>
    <s v="wartość [osoby]"/>
    <x v="0"/>
    <x v="1"/>
    <n v="261"/>
    <m/>
  </r>
  <r>
    <x v="0"/>
    <x v="11"/>
    <s v="Polska"/>
    <s v="Mazowieckie"/>
    <s v="M.st. Warszawa"/>
    <x v="7"/>
    <s v="wartość [osoby]"/>
    <x v="0"/>
    <x v="1"/>
    <n v="149"/>
    <m/>
  </r>
  <r>
    <x v="0"/>
    <x v="12"/>
    <s v="Polska"/>
    <s v="Mazowieckie"/>
    <s v="M.st. Warszawa"/>
    <x v="7"/>
    <s v="wartość [osoby]"/>
    <x v="0"/>
    <x v="1"/>
    <n v="233"/>
    <s v="a"/>
  </r>
  <r>
    <x v="0"/>
    <x v="13"/>
    <s v="Polska"/>
    <s v="Mazowieckie"/>
    <s v="M.st. Warszawa"/>
    <x v="7"/>
    <s v="wartość [osoby]"/>
    <x v="0"/>
    <x v="1"/>
    <n v="514"/>
    <m/>
  </r>
  <r>
    <x v="0"/>
    <x v="14"/>
    <s v="Polska"/>
    <s v="Mazowieckie"/>
    <s v="M.st. Warszawa"/>
    <x v="7"/>
    <s v="wartość [osoby]"/>
    <x v="0"/>
    <x v="1"/>
    <n v="413"/>
    <s v="b;c"/>
  </r>
  <r>
    <x v="0"/>
    <x v="15"/>
    <s v="Polska"/>
    <s v="Mazowieckie"/>
    <s v="M.st. Warszawa"/>
    <x v="7"/>
    <s v="wartość [osoby]"/>
    <x v="0"/>
    <x v="1"/>
    <n v="332"/>
    <s v="b;c"/>
  </r>
  <r>
    <x v="0"/>
    <x v="16"/>
    <s v="Polska"/>
    <s v="Mazowieckie"/>
    <s v="M.st. Warszawa"/>
    <x v="7"/>
    <s v="wartość [osoby]"/>
    <x v="0"/>
    <x v="1"/>
    <n v="295"/>
    <s v="b;c"/>
  </r>
  <r>
    <x v="0"/>
    <x v="17"/>
    <s v="Polska"/>
    <s v="Mazowieckie"/>
    <s v="M.st. Warszawa"/>
    <x v="7"/>
    <s v="wartość [osoby]"/>
    <x v="0"/>
    <x v="1"/>
    <n v="230"/>
    <s v="b;c"/>
  </r>
  <r>
    <x v="0"/>
    <x v="18"/>
    <s v="Polska"/>
    <s v="Mazowieckie"/>
    <s v="M.st. Warszawa"/>
    <x v="7"/>
    <s v="wartość [osoby]"/>
    <x v="0"/>
    <x v="1"/>
    <n v="139"/>
    <s v="b;c"/>
  </r>
  <r>
    <x v="0"/>
    <x v="19"/>
    <s v="Polska"/>
    <s v="Mazowieckie"/>
    <s v="M.st. Warszawa"/>
    <x v="7"/>
    <s v="wartość [osoby]"/>
    <x v="0"/>
    <x v="1"/>
    <n v="135"/>
    <s v="c"/>
  </r>
  <r>
    <x v="0"/>
    <x v="20"/>
    <s v="Polska"/>
    <s v="Mazowieckie"/>
    <s v="M.st. Warszawa"/>
    <x v="7"/>
    <s v="wartość [osoby]"/>
    <x v="0"/>
    <x v="1"/>
    <n v="385"/>
    <s v="c"/>
  </r>
  <r>
    <x v="0"/>
    <x v="21"/>
    <s v="Polska"/>
    <s v="Mazowieckie"/>
    <s v="M.st. Warszawa"/>
    <x v="7"/>
    <s v="wartość [osoby]"/>
    <x v="0"/>
    <x v="1"/>
    <n v="292"/>
    <s v="c"/>
  </r>
  <r>
    <x v="0"/>
    <x v="22"/>
    <s v="Polska"/>
    <s v="Mazowieckie"/>
    <s v="M.st. Warszawa"/>
    <x v="7"/>
    <s v="wartość [osoby]"/>
    <x v="0"/>
    <x v="1"/>
    <n v="193"/>
    <s v="c"/>
  </r>
  <r>
    <x v="0"/>
    <x v="23"/>
    <s v="Polska"/>
    <s v="Mazowieckie"/>
    <s v="M.st. Warszawa"/>
    <x v="7"/>
    <s v="wartość [osoby]"/>
    <x v="0"/>
    <x v="1"/>
    <n v="224"/>
    <s v="c"/>
  </r>
  <r>
    <x v="0"/>
    <x v="24"/>
    <s v="Polska"/>
    <s v="Mazowieckie"/>
    <s v="M.st. Warszawa"/>
    <x v="7"/>
    <s v="wartość [osoby]"/>
    <x v="0"/>
    <x v="1"/>
    <n v="128"/>
    <s v="c"/>
  </r>
  <r>
    <x v="0"/>
    <x v="25"/>
    <s v="Polska"/>
    <s v="Mazowieckie"/>
    <s v="M.st. Warszawa"/>
    <x v="7"/>
    <s v="wartość [osoby]"/>
    <x v="0"/>
    <x v="1"/>
    <n v="52"/>
    <s v="c"/>
  </r>
  <r>
    <x v="0"/>
    <x v="0"/>
    <s v="Polska"/>
    <s v="Mazowieckie"/>
    <s v="M.st. Warszawa"/>
    <x v="8"/>
    <s v="wartość [osoby]"/>
    <x v="0"/>
    <x v="1"/>
    <n v="358"/>
    <m/>
  </r>
  <r>
    <x v="0"/>
    <x v="1"/>
    <s v="Polska"/>
    <s v="Mazowieckie"/>
    <s v="M.st. Warszawa"/>
    <x v="8"/>
    <s v="wartość [osoby]"/>
    <x v="0"/>
    <x v="1"/>
    <n v="156"/>
    <m/>
  </r>
  <r>
    <x v="0"/>
    <x v="2"/>
    <s v="Polska"/>
    <s v="Mazowieckie"/>
    <s v="M.st. Warszawa"/>
    <x v="8"/>
    <s v="wartość [osoby]"/>
    <x v="0"/>
    <x v="1"/>
    <n v="283"/>
    <m/>
  </r>
  <r>
    <x v="0"/>
    <x v="3"/>
    <s v="Polska"/>
    <s v="Mazowieckie"/>
    <s v="M.st. Warszawa"/>
    <x v="8"/>
    <s v="wartość [osoby]"/>
    <x v="0"/>
    <x v="1"/>
    <n v="117"/>
    <m/>
  </r>
  <r>
    <x v="0"/>
    <x v="4"/>
    <s v="Polska"/>
    <s v="Mazowieckie"/>
    <s v="M.st. Warszawa"/>
    <x v="8"/>
    <s v="wartość [osoby]"/>
    <x v="0"/>
    <x v="1"/>
    <n v="25"/>
    <m/>
  </r>
  <r>
    <x v="0"/>
    <x v="5"/>
    <s v="Polska"/>
    <s v="Mazowieckie"/>
    <s v="M.st. Warszawa"/>
    <x v="8"/>
    <s v="wartość [osoby]"/>
    <x v="0"/>
    <x v="1"/>
    <n v="93"/>
    <m/>
  </r>
  <r>
    <x v="0"/>
    <x v="6"/>
    <s v="Polska"/>
    <s v="Mazowieckie"/>
    <s v="M.st. Warszawa"/>
    <x v="8"/>
    <s v="wartość [osoby]"/>
    <x v="0"/>
    <x v="1"/>
    <n v="104"/>
    <m/>
  </r>
  <r>
    <x v="0"/>
    <x v="7"/>
    <s v="Polska"/>
    <s v="Mazowieckie"/>
    <s v="M.st. Warszawa"/>
    <x v="8"/>
    <s v="wartość [osoby]"/>
    <x v="0"/>
    <x v="1"/>
    <n v="69"/>
    <m/>
  </r>
  <r>
    <x v="0"/>
    <x v="8"/>
    <s v="Polska"/>
    <s v="Mazowieckie"/>
    <s v="M.st. Warszawa"/>
    <x v="8"/>
    <s v="wartość [osoby]"/>
    <x v="0"/>
    <x v="1"/>
    <n v="67"/>
    <m/>
  </r>
  <r>
    <x v="0"/>
    <x v="9"/>
    <s v="Polska"/>
    <s v="Mazowieckie"/>
    <s v="M.st. Warszawa"/>
    <x v="8"/>
    <s v="wartość [osoby]"/>
    <x v="0"/>
    <x v="1"/>
    <n v="95"/>
    <m/>
  </r>
  <r>
    <x v="0"/>
    <x v="10"/>
    <s v="Polska"/>
    <s v="Mazowieckie"/>
    <s v="M.st. Warszawa"/>
    <x v="8"/>
    <s v="wartość [osoby]"/>
    <x v="0"/>
    <x v="1"/>
    <n v="77"/>
    <m/>
  </r>
  <r>
    <x v="0"/>
    <x v="11"/>
    <s v="Polska"/>
    <s v="Mazowieckie"/>
    <s v="M.st. Warszawa"/>
    <x v="8"/>
    <s v="wartość [osoby]"/>
    <x v="0"/>
    <x v="1"/>
    <n v="45"/>
    <m/>
  </r>
  <r>
    <x v="0"/>
    <x v="12"/>
    <s v="Polska"/>
    <s v="Mazowieckie"/>
    <s v="M.st. Warszawa"/>
    <x v="8"/>
    <s v="wartość [osoby]"/>
    <x v="0"/>
    <x v="1"/>
    <n v="51"/>
    <s v="a"/>
  </r>
  <r>
    <x v="0"/>
    <x v="13"/>
    <s v="Polska"/>
    <s v="Mazowieckie"/>
    <s v="M.st. Warszawa"/>
    <x v="8"/>
    <s v="wartość [osoby]"/>
    <x v="0"/>
    <x v="1"/>
    <n v="90"/>
    <m/>
  </r>
  <r>
    <x v="0"/>
    <x v="14"/>
    <s v="Polska"/>
    <s v="Mazowieckie"/>
    <s v="M.st. Warszawa"/>
    <x v="8"/>
    <s v="wartość [osoby]"/>
    <x v="0"/>
    <x v="1"/>
    <n v="113"/>
    <s v="b;c"/>
  </r>
  <r>
    <x v="0"/>
    <x v="15"/>
    <s v="Polska"/>
    <s v="Mazowieckie"/>
    <s v="M.st. Warszawa"/>
    <x v="8"/>
    <s v="wartość [osoby]"/>
    <x v="0"/>
    <x v="1"/>
    <n v="94"/>
    <s v="b;c"/>
  </r>
  <r>
    <x v="0"/>
    <x v="16"/>
    <s v="Polska"/>
    <s v="Mazowieckie"/>
    <s v="M.st. Warszawa"/>
    <x v="8"/>
    <s v="wartość [osoby]"/>
    <x v="0"/>
    <x v="1"/>
    <n v="88"/>
    <s v="b;c"/>
  </r>
  <r>
    <x v="0"/>
    <x v="17"/>
    <s v="Polska"/>
    <s v="Mazowieckie"/>
    <s v="M.st. Warszawa"/>
    <x v="8"/>
    <s v="wartość [osoby]"/>
    <x v="0"/>
    <x v="1"/>
    <n v="41"/>
    <s v="b;c"/>
  </r>
  <r>
    <x v="0"/>
    <x v="18"/>
    <s v="Polska"/>
    <s v="Mazowieckie"/>
    <s v="M.st. Warszawa"/>
    <x v="8"/>
    <s v="wartość [osoby]"/>
    <x v="0"/>
    <x v="1"/>
    <n v="22"/>
    <s v="b;c"/>
  </r>
  <r>
    <x v="0"/>
    <x v="19"/>
    <s v="Polska"/>
    <s v="Mazowieckie"/>
    <s v="M.st. Warszawa"/>
    <x v="8"/>
    <s v="wartość [osoby]"/>
    <x v="0"/>
    <x v="1"/>
    <n v="38"/>
    <s v="c"/>
  </r>
  <r>
    <x v="0"/>
    <x v="20"/>
    <s v="Polska"/>
    <s v="Mazowieckie"/>
    <s v="M.st. Warszawa"/>
    <x v="8"/>
    <s v="wartość [osoby]"/>
    <x v="0"/>
    <x v="1"/>
    <n v="76"/>
    <s v="c"/>
  </r>
  <r>
    <x v="0"/>
    <x v="21"/>
    <s v="Polska"/>
    <s v="Mazowieckie"/>
    <s v="M.st. Warszawa"/>
    <x v="8"/>
    <s v="wartość [osoby]"/>
    <x v="0"/>
    <x v="1"/>
    <n v="82"/>
    <s v="c"/>
  </r>
  <r>
    <x v="0"/>
    <x v="22"/>
    <s v="Polska"/>
    <s v="Mazowieckie"/>
    <s v="M.st. Warszawa"/>
    <x v="8"/>
    <s v="wartość [osoby]"/>
    <x v="0"/>
    <x v="1"/>
    <n v="64"/>
    <s v="c"/>
  </r>
  <r>
    <x v="0"/>
    <x v="23"/>
    <s v="Polska"/>
    <s v="Mazowieckie"/>
    <s v="M.st. Warszawa"/>
    <x v="8"/>
    <s v="wartość [osoby]"/>
    <x v="0"/>
    <x v="1"/>
    <n v="58"/>
    <s v="c"/>
  </r>
  <r>
    <x v="0"/>
    <x v="24"/>
    <s v="Polska"/>
    <s v="Mazowieckie"/>
    <s v="M.st. Warszawa"/>
    <x v="8"/>
    <s v="wartość [osoby]"/>
    <x v="0"/>
    <x v="1"/>
    <n v="32"/>
    <s v="c"/>
  </r>
  <r>
    <x v="0"/>
    <x v="25"/>
    <s v="Polska"/>
    <s v="Mazowieckie"/>
    <s v="M.st. Warszawa"/>
    <x v="8"/>
    <s v="wartość [osoby]"/>
    <x v="0"/>
    <x v="1"/>
    <n v="8"/>
    <s v="c"/>
  </r>
  <r>
    <x v="0"/>
    <x v="0"/>
    <s v="Polska"/>
    <s v="Mazowieckie"/>
    <s v="M.st. Warszawa"/>
    <x v="9"/>
    <s v="wartość [osoby]"/>
    <x v="0"/>
    <x v="1"/>
    <n v="1446"/>
    <m/>
  </r>
  <r>
    <x v="0"/>
    <x v="1"/>
    <s v="Polska"/>
    <s v="Mazowieckie"/>
    <s v="M.st. Warszawa"/>
    <x v="9"/>
    <s v="wartość [osoby]"/>
    <x v="0"/>
    <x v="1"/>
    <n v="720"/>
    <m/>
  </r>
  <r>
    <x v="0"/>
    <x v="2"/>
    <s v="Polska"/>
    <s v="Mazowieckie"/>
    <s v="M.st. Warszawa"/>
    <x v="9"/>
    <s v="wartość [osoby]"/>
    <x v="0"/>
    <x v="1"/>
    <n v="1229"/>
    <m/>
  </r>
  <r>
    <x v="0"/>
    <x v="3"/>
    <s v="Polska"/>
    <s v="Mazowieckie"/>
    <s v="M.st. Warszawa"/>
    <x v="9"/>
    <s v="wartość [osoby]"/>
    <x v="0"/>
    <x v="1"/>
    <n v="596"/>
    <m/>
  </r>
  <r>
    <x v="0"/>
    <x v="4"/>
    <s v="Polska"/>
    <s v="Mazowieckie"/>
    <s v="M.st. Warszawa"/>
    <x v="9"/>
    <s v="wartość [osoby]"/>
    <x v="0"/>
    <x v="1"/>
    <n v="81"/>
    <m/>
  </r>
  <r>
    <x v="0"/>
    <x v="5"/>
    <s v="Polska"/>
    <s v="Mazowieckie"/>
    <s v="M.st. Warszawa"/>
    <x v="9"/>
    <s v="wartość [osoby]"/>
    <x v="0"/>
    <x v="1"/>
    <n v="299"/>
    <m/>
  </r>
  <r>
    <x v="0"/>
    <x v="6"/>
    <s v="Polska"/>
    <s v="Mazowieckie"/>
    <s v="M.st. Warszawa"/>
    <x v="9"/>
    <s v="wartość [osoby]"/>
    <x v="0"/>
    <x v="1"/>
    <n v="417"/>
    <m/>
  </r>
  <r>
    <x v="0"/>
    <x v="7"/>
    <s v="Polska"/>
    <s v="Mazowieckie"/>
    <s v="M.st. Warszawa"/>
    <x v="9"/>
    <s v="wartość [osoby]"/>
    <x v="0"/>
    <x v="1"/>
    <n v="293"/>
    <m/>
  </r>
  <r>
    <x v="0"/>
    <x v="8"/>
    <s v="Polska"/>
    <s v="Mazowieckie"/>
    <s v="M.st. Warszawa"/>
    <x v="9"/>
    <s v="wartość [osoby]"/>
    <x v="0"/>
    <x v="1"/>
    <n v="356"/>
    <m/>
  </r>
  <r>
    <x v="0"/>
    <x v="9"/>
    <s v="Polska"/>
    <s v="Mazowieckie"/>
    <s v="M.st. Warszawa"/>
    <x v="9"/>
    <s v="wartość [osoby]"/>
    <x v="0"/>
    <x v="1"/>
    <n v="528"/>
    <m/>
  </r>
  <r>
    <x v="0"/>
    <x v="10"/>
    <s v="Polska"/>
    <s v="Mazowieckie"/>
    <s v="M.st. Warszawa"/>
    <x v="9"/>
    <s v="wartość [osoby]"/>
    <x v="0"/>
    <x v="1"/>
    <n v="232"/>
    <m/>
  </r>
  <r>
    <x v="0"/>
    <x v="11"/>
    <s v="Polska"/>
    <s v="Mazowieckie"/>
    <s v="M.st. Warszawa"/>
    <x v="9"/>
    <s v="wartość [osoby]"/>
    <x v="0"/>
    <x v="1"/>
    <n v="190"/>
    <m/>
  </r>
  <r>
    <x v="0"/>
    <x v="12"/>
    <s v="Polska"/>
    <s v="Mazowieckie"/>
    <s v="M.st. Warszawa"/>
    <x v="9"/>
    <s v="wartość [osoby]"/>
    <x v="0"/>
    <x v="1"/>
    <n v="137"/>
    <s v="a"/>
  </r>
  <r>
    <x v="0"/>
    <x v="13"/>
    <s v="Polska"/>
    <s v="Mazowieckie"/>
    <s v="M.st. Warszawa"/>
    <x v="9"/>
    <s v="wartość [osoby]"/>
    <x v="0"/>
    <x v="1"/>
    <n v="359"/>
    <m/>
  </r>
  <r>
    <x v="0"/>
    <x v="14"/>
    <s v="Polska"/>
    <s v="Mazowieckie"/>
    <s v="M.st. Warszawa"/>
    <x v="9"/>
    <s v="wartość [osoby]"/>
    <x v="0"/>
    <x v="1"/>
    <n v="390"/>
    <s v="b;c"/>
  </r>
  <r>
    <x v="0"/>
    <x v="15"/>
    <s v="Polska"/>
    <s v="Mazowieckie"/>
    <s v="M.st. Warszawa"/>
    <x v="9"/>
    <s v="wartość [osoby]"/>
    <x v="0"/>
    <x v="1"/>
    <n v="331"/>
    <s v="b;c"/>
  </r>
  <r>
    <x v="0"/>
    <x v="16"/>
    <s v="Polska"/>
    <s v="Mazowieckie"/>
    <s v="M.st. Warszawa"/>
    <x v="9"/>
    <s v="wartość [osoby]"/>
    <x v="0"/>
    <x v="1"/>
    <n v="282"/>
    <s v="b;c"/>
  </r>
  <r>
    <x v="0"/>
    <x v="17"/>
    <s v="Polska"/>
    <s v="Mazowieckie"/>
    <s v="M.st. Warszawa"/>
    <x v="9"/>
    <s v="wartość [osoby]"/>
    <x v="0"/>
    <x v="1"/>
    <n v="196"/>
    <s v="b;c"/>
  </r>
  <r>
    <x v="0"/>
    <x v="18"/>
    <s v="Polska"/>
    <s v="Mazowieckie"/>
    <s v="M.st. Warszawa"/>
    <x v="9"/>
    <s v="wartość [osoby]"/>
    <x v="0"/>
    <x v="1"/>
    <n v="247"/>
    <s v="b;c"/>
  </r>
  <r>
    <x v="0"/>
    <x v="19"/>
    <s v="Polska"/>
    <s v="Mazowieckie"/>
    <s v="M.st. Warszawa"/>
    <x v="9"/>
    <s v="wartość [osoby]"/>
    <x v="0"/>
    <x v="1"/>
    <n v="111"/>
    <s v="c"/>
  </r>
  <r>
    <x v="0"/>
    <x v="20"/>
    <s v="Polska"/>
    <s v="Mazowieckie"/>
    <s v="M.st. Warszawa"/>
    <x v="9"/>
    <s v="wartość [osoby]"/>
    <x v="0"/>
    <x v="1"/>
    <n v="397"/>
    <s v="c"/>
  </r>
  <r>
    <x v="0"/>
    <x v="21"/>
    <s v="Polska"/>
    <s v="Mazowieckie"/>
    <s v="M.st. Warszawa"/>
    <x v="9"/>
    <s v="wartość [osoby]"/>
    <x v="0"/>
    <x v="1"/>
    <n v="308"/>
    <s v="c"/>
  </r>
  <r>
    <x v="0"/>
    <x v="22"/>
    <s v="Polska"/>
    <s v="Mazowieckie"/>
    <s v="M.st. Warszawa"/>
    <x v="9"/>
    <s v="wartość [osoby]"/>
    <x v="0"/>
    <x v="1"/>
    <n v="228"/>
    <s v="c"/>
  </r>
  <r>
    <x v="0"/>
    <x v="23"/>
    <s v="Polska"/>
    <s v="Mazowieckie"/>
    <s v="M.st. Warszawa"/>
    <x v="9"/>
    <s v="wartość [osoby]"/>
    <x v="0"/>
    <x v="1"/>
    <n v="204"/>
    <s v="c"/>
  </r>
  <r>
    <x v="0"/>
    <x v="24"/>
    <s v="Polska"/>
    <s v="Mazowieckie"/>
    <s v="M.st. Warszawa"/>
    <x v="9"/>
    <s v="wartość [osoby]"/>
    <x v="0"/>
    <x v="1"/>
    <n v="154"/>
    <s v="c"/>
  </r>
  <r>
    <x v="0"/>
    <x v="25"/>
    <s v="Polska"/>
    <s v="Mazowieckie"/>
    <s v="M.st. Warszawa"/>
    <x v="9"/>
    <s v="wartość [osoby]"/>
    <x v="0"/>
    <x v="1"/>
    <n v="44"/>
    <s v="c"/>
  </r>
  <r>
    <x v="0"/>
    <x v="0"/>
    <s v="Polska"/>
    <s v="Mazowieckie"/>
    <s v="M.st. Warszawa"/>
    <x v="10"/>
    <s v="wartość [osoby]"/>
    <x v="0"/>
    <x v="1"/>
    <n v="1853"/>
    <m/>
  </r>
  <r>
    <x v="0"/>
    <x v="1"/>
    <s v="Polska"/>
    <s v="Mazowieckie"/>
    <s v="M.st. Warszawa"/>
    <x v="10"/>
    <s v="wartość [osoby]"/>
    <x v="0"/>
    <x v="1"/>
    <n v="862"/>
    <m/>
  </r>
  <r>
    <x v="0"/>
    <x v="2"/>
    <s v="Polska"/>
    <s v="Mazowieckie"/>
    <s v="M.st. Warszawa"/>
    <x v="10"/>
    <s v="wartość [osoby]"/>
    <x v="0"/>
    <x v="1"/>
    <n v="1462"/>
    <m/>
  </r>
  <r>
    <x v="0"/>
    <x v="3"/>
    <s v="Polska"/>
    <s v="Mazowieckie"/>
    <s v="M.st. Warszawa"/>
    <x v="10"/>
    <s v="wartość [osoby]"/>
    <x v="0"/>
    <x v="1"/>
    <n v="652"/>
    <m/>
  </r>
  <r>
    <x v="0"/>
    <x v="4"/>
    <s v="Polska"/>
    <s v="Mazowieckie"/>
    <s v="M.st. Warszawa"/>
    <x v="10"/>
    <s v="wartość [osoby]"/>
    <x v="0"/>
    <x v="1"/>
    <n v="110"/>
    <m/>
  </r>
  <r>
    <x v="0"/>
    <x v="5"/>
    <s v="Polska"/>
    <s v="Mazowieckie"/>
    <s v="M.st. Warszawa"/>
    <x v="10"/>
    <s v="wartość [osoby]"/>
    <x v="0"/>
    <x v="1"/>
    <n v="398"/>
    <m/>
  </r>
  <r>
    <x v="0"/>
    <x v="6"/>
    <s v="Polska"/>
    <s v="Mazowieckie"/>
    <s v="M.st. Warszawa"/>
    <x v="10"/>
    <s v="wartość [osoby]"/>
    <x v="0"/>
    <x v="1"/>
    <n v="519"/>
    <m/>
  </r>
  <r>
    <x v="0"/>
    <x v="7"/>
    <s v="Polska"/>
    <s v="Mazowieckie"/>
    <s v="M.st. Warszawa"/>
    <x v="10"/>
    <s v="wartość [osoby]"/>
    <x v="0"/>
    <x v="1"/>
    <n v="481"/>
    <m/>
  </r>
  <r>
    <x v="0"/>
    <x v="8"/>
    <s v="Polska"/>
    <s v="Mazowieckie"/>
    <s v="M.st. Warszawa"/>
    <x v="10"/>
    <s v="wartość [osoby]"/>
    <x v="0"/>
    <x v="1"/>
    <n v="345"/>
    <m/>
  </r>
  <r>
    <x v="0"/>
    <x v="9"/>
    <s v="Polska"/>
    <s v="Mazowieckie"/>
    <s v="M.st. Warszawa"/>
    <x v="10"/>
    <s v="wartość [osoby]"/>
    <x v="0"/>
    <x v="1"/>
    <n v="480"/>
    <m/>
  </r>
  <r>
    <x v="0"/>
    <x v="10"/>
    <s v="Polska"/>
    <s v="Mazowieckie"/>
    <s v="M.st. Warszawa"/>
    <x v="10"/>
    <s v="wartość [osoby]"/>
    <x v="0"/>
    <x v="1"/>
    <n v="446"/>
    <m/>
  </r>
  <r>
    <x v="0"/>
    <x v="11"/>
    <s v="Polska"/>
    <s v="Mazowieckie"/>
    <s v="M.st. Warszawa"/>
    <x v="10"/>
    <s v="wartość [osoby]"/>
    <x v="0"/>
    <x v="1"/>
    <n v="214"/>
    <m/>
  </r>
  <r>
    <x v="0"/>
    <x v="12"/>
    <s v="Polska"/>
    <s v="Mazowieckie"/>
    <s v="M.st. Warszawa"/>
    <x v="10"/>
    <s v="wartość [osoby]"/>
    <x v="0"/>
    <x v="1"/>
    <n v="279"/>
    <s v="a"/>
  </r>
  <r>
    <x v="0"/>
    <x v="13"/>
    <s v="Polska"/>
    <s v="Mazowieckie"/>
    <s v="M.st. Warszawa"/>
    <x v="10"/>
    <s v="wartość [osoby]"/>
    <x v="0"/>
    <x v="1"/>
    <n v="434"/>
    <m/>
  </r>
  <r>
    <x v="0"/>
    <x v="14"/>
    <s v="Polska"/>
    <s v="Mazowieckie"/>
    <s v="M.st. Warszawa"/>
    <x v="10"/>
    <s v="wartość [osoby]"/>
    <x v="0"/>
    <x v="1"/>
    <n v="579"/>
    <s v="b;c"/>
  </r>
  <r>
    <x v="0"/>
    <x v="15"/>
    <s v="Polska"/>
    <s v="Mazowieckie"/>
    <s v="M.st. Warszawa"/>
    <x v="10"/>
    <s v="wartość [osoby]"/>
    <x v="0"/>
    <x v="1"/>
    <n v="457"/>
    <s v="b;c"/>
  </r>
  <r>
    <x v="0"/>
    <x v="16"/>
    <s v="Polska"/>
    <s v="Mazowieckie"/>
    <s v="M.st. Warszawa"/>
    <x v="10"/>
    <s v="wartość [osoby]"/>
    <x v="0"/>
    <x v="1"/>
    <n v="390"/>
    <s v="b;c"/>
  </r>
  <r>
    <x v="0"/>
    <x v="17"/>
    <s v="Polska"/>
    <s v="Mazowieckie"/>
    <s v="M.st. Warszawa"/>
    <x v="10"/>
    <s v="wartość [osoby]"/>
    <x v="0"/>
    <x v="1"/>
    <n v="274"/>
    <s v="b;c"/>
  </r>
  <r>
    <x v="0"/>
    <x v="18"/>
    <s v="Polska"/>
    <s v="Mazowieckie"/>
    <s v="M.st. Warszawa"/>
    <x v="10"/>
    <s v="wartość [osoby]"/>
    <x v="0"/>
    <x v="1"/>
    <n v="153"/>
    <s v="b;c"/>
  </r>
  <r>
    <x v="0"/>
    <x v="19"/>
    <s v="Polska"/>
    <s v="Mazowieckie"/>
    <s v="M.st. Warszawa"/>
    <x v="10"/>
    <s v="wartość [osoby]"/>
    <x v="0"/>
    <x v="1"/>
    <n v="144"/>
    <s v="c"/>
  </r>
  <r>
    <x v="0"/>
    <x v="20"/>
    <s v="Polska"/>
    <s v="Mazowieckie"/>
    <s v="M.st. Warszawa"/>
    <x v="10"/>
    <s v="wartość [osoby]"/>
    <x v="0"/>
    <x v="1"/>
    <n v="362"/>
    <s v="c"/>
  </r>
  <r>
    <x v="0"/>
    <x v="21"/>
    <s v="Polska"/>
    <s v="Mazowieckie"/>
    <s v="M.st. Warszawa"/>
    <x v="10"/>
    <s v="wartość [osoby]"/>
    <x v="0"/>
    <x v="1"/>
    <n v="432"/>
    <s v="c"/>
  </r>
  <r>
    <x v="0"/>
    <x v="22"/>
    <s v="Polska"/>
    <s v="Mazowieckie"/>
    <s v="M.st. Warszawa"/>
    <x v="10"/>
    <s v="wartość [osoby]"/>
    <x v="0"/>
    <x v="1"/>
    <n v="259"/>
    <s v="c"/>
  </r>
  <r>
    <x v="0"/>
    <x v="23"/>
    <s v="Polska"/>
    <s v="Mazowieckie"/>
    <s v="M.st. Warszawa"/>
    <x v="10"/>
    <s v="wartość [osoby]"/>
    <x v="0"/>
    <x v="1"/>
    <n v="331"/>
    <s v="c"/>
  </r>
  <r>
    <x v="0"/>
    <x v="24"/>
    <s v="Polska"/>
    <s v="Mazowieckie"/>
    <s v="M.st. Warszawa"/>
    <x v="10"/>
    <s v="wartość [osoby]"/>
    <x v="0"/>
    <x v="1"/>
    <n v="238"/>
    <s v="c"/>
  </r>
  <r>
    <x v="0"/>
    <x v="25"/>
    <s v="Polska"/>
    <s v="Mazowieckie"/>
    <s v="M.st. Warszawa"/>
    <x v="10"/>
    <s v="wartość [osoby]"/>
    <x v="0"/>
    <x v="1"/>
    <n v="87"/>
    <s v="c"/>
  </r>
  <r>
    <x v="0"/>
    <x v="0"/>
    <s v="Polska"/>
    <s v="Mazowieckie"/>
    <s v="M.st. Warszawa"/>
    <x v="11"/>
    <s v="wartość [osoby]"/>
    <x v="0"/>
    <x v="1"/>
    <n v="673"/>
    <m/>
  </r>
  <r>
    <x v="0"/>
    <x v="1"/>
    <s v="Polska"/>
    <s v="Mazowieckie"/>
    <s v="M.st. Warszawa"/>
    <x v="11"/>
    <s v="wartość [osoby]"/>
    <x v="0"/>
    <x v="1"/>
    <n v="316"/>
    <m/>
  </r>
  <r>
    <x v="0"/>
    <x v="2"/>
    <s v="Polska"/>
    <s v="Mazowieckie"/>
    <s v="M.st. Warszawa"/>
    <x v="11"/>
    <s v="wartość [osoby]"/>
    <x v="0"/>
    <x v="1"/>
    <n v="525"/>
    <m/>
  </r>
  <r>
    <x v="0"/>
    <x v="3"/>
    <s v="Polska"/>
    <s v="Mazowieckie"/>
    <s v="M.st. Warszawa"/>
    <x v="11"/>
    <s v="wartość [osoby]"/>
    <x v="0"/>
    <x v="1"/>
    <n v="236"/>
    <m/>
  </r>
  <r>
    <x v="0"/>
    <x v="4"/>
    <s v="Polska"/>
    <s v="Mazowieckie"/>
    <s v="M.st. Warszawa"/>
    <x v="11"/>
    <s v="wartość [osoby]"/>
    <x v="0"/>
    <x v="1"/>
    <n v="49"/>
    <m/>
  </r>
  <r>
    <x v="0"/>
    <x v="5"/>
    <s v="Polska"/>
    <s v="Mazowieckie"/>
    <s v="M.st. Warszawa"/>
    <x v="11"/>
    <s v="wartość [osoby]"/>
    <x v="0"/>
    <x v="1"/>
    <n v="141"/>
    <m/>
  </r>
  <r>
    <x v="0"/>
    <x v="6"/>
    <s v="Polska"/>
    <s v="Mazowieckie"/>
    <s v="M.st. Warszawa"/>
    <x v="11"/>
    <s v="wartość [osoby]"/>
    <x v="0"/>
    <x v="1"/>
    <n v="208"/>
    <m/>
  </r>
  <r>
    <x v="0"/>
    <x v="7"/>
    <s v="Polska"/>
    <s v="Mazowieckie"/>
    <s v="M.st. Warszawa"/>
    <x v="11"/>
    <s v="wartość [osoby]"/>
    <x v="0"/>
    <x v="1"/>
    <n v="163"/>
    <m/>
  </r>
  <r>
    <x v="0"/>
    <x v="8"/>
    <s v="Polska"/>
    <s v="Mazowieckie"/>
    <s v="M.st. Warszawa"/>
    <x v="11"/>
    <s v="wartość [osoby]"/>
    <x v="0"/>
    <x v="1"/>
    <n v="112"/>
    <m/>
  </r>
  <r>
    <x v="0"/>
    <x v="9"/>
    <s v="Polska"/>
    <s v="Mazowieckie"/>
    <s v="M.st. Warszawa"/>
    <x v="11"/>
    <s v="wartość [osoby]"/>
    <x v="0"/>
    <x v="1"/>
    <n v="236"/>
    <m/>
  </r>
  <r>
    <x v="0"/>
    <x v="10"/>
    <s v="Polska"/>
    <s v="Mazowieckie"/>
    <s v="M.st. Warszawa"/>
    <x v="11"/>
    <s v="wartość [osoby]"/>
    <x v="0"/>
    <x v="1"/>
    <n v="165"/>
    <m/>
  </r>
  <r>
    <x v="0"/>
    <x v="11"/>
    <s v="Polska"/>
    <s v="Mazowieckie"/>
    <s v="M.st. Warszawa"/>
    <x v="11"/>
    <s v="wartość [osoby]"/>
    <x v="0"/>
    <x v="1"/>
    <n v="74"/>
    <m/>
  </r>
  <r>
    <x v="0"/>
    <x v="12"/>
    <s v="Polska"/>
    <s v="Mazowieckie"/>
    <s v="M.st. Warszawa"/>
    <x v="11"/>
    <s v="wartość [osoby]"/>
    <x v="0"/>
    <x v="1"/>
    <n v="67"/>
    <s v="a"/>
  </r>
  <r>
    <x v="0"/>
    <x v="13"/>
    <s v="Polska"/>
    <s v="Mazowieckie"/>
    <s v="M.st. Warszawa"/>
    <x v="11"/>
    <s v="wartość [osoby]"/>
    <x v="0"/>
    <x v="1"/>
    <n v="131"/>
    <m/>
  </r>
  <r>
    <x v="0"/>
    <x v="14"/>
    <s v="Polska"/>
    <s v="Mazowieckie"/>
    <s v="M.st. Warszawa"/>
    <x v="11"/>
    <s v="wartość [osoby]"/>
    <x v="0"/>
    <x v="1"/>
    <n v="193"/>
    <s v="b;c"/>
  </r>
  <r>
    <x v="0"/>
    <x v="15"/>
    <s v="Polska"/>
    <s v="Mazowieckie"/>
    <s v="M.st. Warszawa"/>
    <x v="11"/>
    <s v="wartość [osoby]"/>
    <x v="0"/>
    <x v="1"/>
    <n v="162"/>
    <s v="b;c"/>
  </r>
  <r>
    <x v="0"/>
    <x v="16"/>
    <s v="Polska"/>
    <s v="Mazowieckie"/>
    <s v="M.st. Warszawa"/>
    <x v="11"/>
    <s v="wartość [osoby]"/>
    <x v="0"/>
    <x v="1"/>
    <n v="133"/>
    <s v="b;c"/>
  </r>
  <r>
    <x v="0"/>
    <x v="17"/>
    <s v="Polska"/>
    <s v="Mazowieckie"/>
    <s v="M.st. Warszawa"/>
    <x v="11"/>
    <s v="wartość [osoby]"/>
    <x v="0"/>
    <x v="1"/>
    <n v="89"/>
    <s v="b;c"/>
  </r>
  <r>
    <x v="0"/>
    <x v="18"/>
    <s v="Polska"/>
    <s v="Mazowieckie"/>
    <s v="M.st. Warszawa"/>
    <x v="11"/>
    <s v="wartość [osoby]"/>
    <x v="0"/>
    <x v="1"/>
    <n v="96"/>
    <s v="b;c"/>
  </r>
  <r>
    <x v="0"/>
    <x v="19"/>
    <s v="Polska"/>
    <s v="Mazowieckie"/>
    <s v="M.st. Warszawa"/>
    <x v="11"/>
    <s v="wartość [osoby]"/>
    <x v="0"/>
    <x v="1"/>
    <n v="46"/>
    <s v="c"/>
  </r>
  <r>
    <x v="0"/>
    <x v="20"/>
    <s v="Polska"/>
    <s v="Mazowieckie"/>
    <s v="M.st. Warszawa"/>
    <x v="11"/>
    <s v="wartość [osoby]"/>
    <x v="0"/>
    <x v="1"/>
    <n v="152"/>
    <s v="c"/>
  </r>
  <r>
    <x v="0"/>
    <x v="21"/>
    <s v="Polska"/>
    <s v="Mazowieckie"/>
    <s v="M.st. Warszawa"/>
    <x v="11"/>
    <s v="wartość [osoby]"/>
    <x v="0"/>
    <x v="1"/>
    <n v="136"/>
    <s v="c"/>
  </r>
  <r>
    <x v="0"/>
    <x v="22"/>
    <s v="Polska"/>
    <s v="Mazowieckie"/>
    <s v="M.st. Warszawa"/>
    <x v="11"/>
    <s v="wartość [osoby]"/>
    <x v="0"/>
    <x v="1"/>
    <n v="95"/>
    <s v="c"/>
  </r>
  <r>
    <x v="0"/>
    <x v="23"/>
    <s v="Polska"/>
    <s v="Mazowieckie"/>
    <s v="M.st. Warszawa"/>
    <x v="11"/>
    <s v="wartość [osoby]"/>
    <x v="0"/>
    <x v="1"/>
    <n v="131"/>
    <s v="c"/>
  </r>
  <r>
    <x v="0"/>
    <x v="24"/>
    <s v="Polska"/>
    <s v="Mazowieckie"/>
    <s v="M.st. Warszawa"/>
    <x v="11"/>
    <s v="wartość [osoby]"/>
    <x v="0"/>
    <x v="1"/>
    <n v="87"/>
    <s v="c"/>
  </r>
  <r>
    <x v="0"/>
    <x v="25"/>
    <s v="Polska"/>
    <s v="Mazowieckie"/>
    <s v="M.st. Warszawa"/>
    <x v="11"/>
    <s v="wartość [osoby]"/>
    <x v="0"/>
    <x v="1"/>
    <n v="26"/>
    <s v="c"/>
  </r>
  <r>
    <x v="0"/>
    <x v="0"/>
    <s v="Polska"/>
    <s v="Mazowieckie"/>
    <s v="M.st. Warszawa"/>
    <x v="12"/>
    <s v="wartość [osoby]"/>
    <x v="0"/>
    <x v="1"/>
    <n v="1346"/>
    <m/>
  </r>
  <r>
    <x v="0"/>
    <x v="1"/>
    <s v="Polska"/>
    <s v="Mazowieckie"/>
    <s v="M.st. Warszawa"/>
    <x v="12"/>
    <s v="wartość [osoby]"/>
    <x v="0"/>
    <x v="1"/>
    <n v="684"/>
    <m/>
  </r>
  <r>
    <x v="0"/>
    <x v="2"/>
    <s v="Polska"/>
    <s v="Mazowieckie"/>
    <s v="M.st. Warszawa"/>
    <x v="12"/>
    <s v="wartość [osoby]"/>
    <x v="0"/>
    <x v="1"/>
    <n v="1065"/>
    <m/>
  </r>
  <r>
    <x v="0"/>
    <x v="3"/>
    <s v="Polska"/>
    <s v="Mazowieckie"/>
    <s v="M.st. Warszawa"/>
    <x v="12"/>
    <s v="wartość [osoby]"/>
    <x v="0"/>
    <x v="1"/>
    <n v="528"/>
    <m/>
  </r>
  <r>
    <x v="0"/>
    <x v="4"/>
    <s v="Polska"/>
    <s v="Mazowieckie"/>
    <s v="M.st. Warszawa"/>
    <x v="12"/>
    <s v="wartość [osoby]"/>
    <x v="0"/>
    <x v="1"/>
    <n v="72"/>
    <m/>
  </r>
  <r>
    <x v="0"/>
    <x v="5"/>
    <s v="Polska"/>
    <s v="Mazowieckie"/>
    <s v="M.st. Warszawa"/>
    <x v="12"/>
    <s v="wartość [osoby]"/>
    <x v="0"/>
    <x v="1"/>
    <n v="312"/>
    <m/>
  </r>
  <r>
    <x v="0"/>
    <x v="6"/>
    <s v="Polska"/>
    <s v="Mazowieckie"/>
    <s v="M.st. Warszawa"/>
    <x v="12"/>
    <s v="wartość [osoby]"/>
    <x v="0"/>
    <x v="1"/>
    <n v="476"/>
    <m/>
  </r>
  <r>
    <x v="0"/>
    <x v="7"/>
    <s v="Polska"/>
    <s v="Mazowieckie"/>
    <s v="M.st. Warszawa"/>
    <x v="12"/>
    <s v="wartość [osoby]"/>
    <x v="0"/>
    <x v="1"/>
    <n v="267"/>
    <m/>
  </r>
  <r>
    <x v="0"/>
    <x v="8"/>
    <s v="Polska"/>
    <s v="Mazowieckie"/>
    <s v="M.st. Warszawa"/>
    <x v="12"/>
    <s v="wartość [osoby]"/>
    <x v="0"/>
    <x v="1"/>
    <n v="219"/>
    <m/>
  </r>
  <r>
    <x v="0"/>
    <x v="9"/>
    <s v="Polska"/>
    <s v="Mazowieckie"/>
    <s v="M.st. Warszawa"/>
    <x v="12"/>
    <s v="wartość [osoby]"/>
    <x v="0"/>
    <x v="1"/>
    <n v="720"/>
    <m/>
  </r>
  <r>
    <x v="0"/>
    <x v="10"/>
    <s v="Polska"/>
    <s v="Mazowieckie"/>
    <s v="M.st. Warszawa"/>
    <x v="12"/>
    <s v="wartość [osoby]"/>
    <x v="0"/>
    <x v="1"/>
    <n v="225"/>
    <m/>
  </r>
  <r>
    <x v="0"/>
    <x v="11"/>
    <s v="Polska"/>
    <s v="Mazowieckie"/>
    <s v="M.st. Warszawa"/>
    <x v="12"/>
    <s v="wartość [osoby]"/>
    <x v="0"/>
    <x v="1"/>
    <n v="179"/>
    <m/>
  </r>
  <r>
    <x v="0"/>
    <x v="12"/>
    <s v="Polska"/>
    <s v="Mazowieckie"/>
    <s v="M.st. Warszawa"/>
    <x v="12"/>
    <s v="wartość [osoby]"/>
    <x v="0"/>
    <x v="1"/>
    <n v="74"/>
    <s v="a"/>
  </r>
  <r>
    <x v="0"/>
    <x v="13"/>
    <s v="Polska"/>
    <s v="Mazowieckie"/>
    <s v="M.st. Warszawa"/>
    <x v="12"/>
    <s v="wartość [osoby]"/>
    <x v="0"/>
    <x v="1"/>
    <n v="148"/>
    <m/>
  </r>
  <r>
    <x v="0"/>
    <x v="14"/>
    <s v="Polska"/>
    <s v="Mazowieckie"/>
    <s v="M.st. Warszawa"/>
    <x v="12"/>
    <s v="wartość [osoby]"/>
    <x v="0"/>
    <x v="1"/>
    <n v="432"/>
    <s v="b;c"/>
  </r>
  <r>
    <x v="0"/>
    <x v="15"/>
    <s v="Polska"/>
    <s v="Mazowieckie"/>
    <s v="M.st. Warszawa"/>
    <x v="12"/>
    <s v="wartość [osoby]"/>
    <x v="0"/>
    <x v="1"/>
    <n v="324"/>
    <s v="b;c"/>
  </r>
  <r>
    <x v="0"/>
    <x v="16"/>
    <s v="Polska"/>
    <s v="Mazowieckie"/>
    <s v="M.st. Warszawa"/>
    <x v="12"/>
    <s v="wartość [osoby]"/>
    <x v="0"/>
    <x v="1"/>
    <n v="255"/>
    <s v="b;c"/>
  </r>
  <r>
    <x v="0"/>
    <x v="17"/>
    <s v="Polska"/>
    <s v="Mazowieckie"/>
    <s v="M.st. Warszawa"/>
    <x v="12"/>
    <s v="wartość [osoby]"/>
    <x v="0"/>
    <x v="1"/>
    <n v="165"/>
    <s v="b;c"/>
  </r>
  <r>
    <x v="0"/>
    <x v="18"/>
    <s v="Polska"/>
    <s v="Mazowieckie"/>
    <s v="M.st. Warszawa"/>
    <x v="12"/>
    <s v="wartość [osoby]"/>
    <x v="0"/>
    <x v="1"/>
    <n v="170"/>
    <s v="b;c"/>
  </r>
  <r>
    <x v="0"/>
    <x v="19"/>
    <s v="Polska"/>
    <s v="Mazowieckie"/>
    <s v="M.st. Warszawa"/>
    <x v="12"/>
    <s v="wartość [osoby]"/>
    <x v="0"/>
    <x v="1"/>
    <n v="93"/>
    <s v="c"/>
  </r>
  <r>
    <x v="0"/>
    <x v="20"/>
    <s v="Polska"/>
    <s v="Mazowieckie"/>
    <s v="M.st. Warszawa"/>
    <x v="12"/>
    <s v="wartość [osoby]"/>
    <x v="0"/>
    <x v="1"/>
    <n v="304"/>
    <s v="c"/>
  </r>
  <r>
    <x v="0"/>
    <x v="21"/>
    <s v="Polska"/>
    <s v="Mazowieckie"/>
    <s v="M.st. Warszawa"/>
    <x v="12"/>
    <s v="wartość [osoby]"/>
    <x v="0"/>
    <x v="1"/>
    <n v="278"/>
    <s v="c"/>
  </r>
  <r>
    <x v="0"/>
    <x v="22"/>
    <s v="Polska"/>
    <s v="Mazowieckie"/>
    <s v="M.st. Warszawa"/>
    <x v="12"/>
    <s v="wartość [osoby]"/>
    <x v="0"/>
    <x v="1"/>
    <n v="205"/>
    <s v="c"/>
  </r>
  <r>
    <x v="0"/>
    <x v="23"/>
    <s v="Polska"/>
    <s v="Mazowieckie"/>
    <s v="M.st. Warszawa"/>
    <x v="12"/>
    <s v="wartość [osoby]"/>
    <x v="0"/>
    <x v="1"/>
    <n v="244"/>
    <s v="c"/>
  </r>
  <r>
    <x v="0"/>
    <x v="24"/>
    <s v="Polska"/>
    <s v="Mazowieckie"/>
    <s v="M.st. Warszawa"/>
    <x v="12"/>
    <s v="wartość [osoby]"/>
    <x v="0"/>
    <x v="1"/>
    <n v="186"/>
    <s v="c"/>
  </r>
  <r>
    <x v="0"/>
    <x v="25"/>
    <s v="Polska"/>
    <s v="Mazowieckie"/>
    <s v="M.st. Warszawa"/>
    <x v="12"/>
    <s v="wartość [osoby]"/>
    <x v="0"/>
    <x v="1"/>
    <n v="36"/>
    <s v="c"/>
  </r>
  <r>
    <x v="0"/>
    <x v="0"/>
    <s v="Polska"/>
    <s v="Mazowieckie"/>
    <s v="M.st. Warszawa"/>
    <x v="13"/>
    <s v="wartość [osoby]"/>
    <x v="0"/>
    <x v="1"/>
    <n v="1049"/>
    <m/>
  </r>
  <r>
    <x v="0"/>
    <x v="1"/>
    <s v="Polska"/>
    <s v="Mazowieckie"/>
    <s v="M.st. Warszawa"/>
    <x v="13"/>
    <s v="wartość [osoby]"/>
    <x v="0"/>
    <x v="1"/>
    <n v="471"/>
    <m/>
  </r>
  <r>
    <x v="0"/>
    <x v="2"/>
    <s v="Polska"/>
    <s v="Mazowieckie"/>
    <s v="M.st. Warszawa"/>
    <x v="13"/>
    <s v="wartość [osoby]"/>
    <x v="0"/>
    <x v="1"/>
    <n v="862"/>
    <m/>
  </r>
  <r>
    <x v="0"/>
    <x v="3"/>
    <s v="Polska"/>
    <s v="Mazowieckie"/>
    <s v="M.st. Warszawa"/>
    <x v="13"/>
    <s v="wartość [osoby]"/>
    <x v="0"/>
    <x v="1"/>
    <n v="373"/>
    <m/>
  </r>
  <r>
    <x v="0"/>
    <x v="4"/>
    <s v="Polska"/>
    <s v="Mazowieckie"/>
    <s v="M.st. Warszawa"/>
    <x v="13"/>
    <s v="wartość [osoby]"/>
    <x v="0"/>
    <x v="1"/>
    <n v="59"/>
    <m/>
  </r>
  <r>
    <x v="0"/>
    <x v="5"/>
    <s v="Polska"/>
    <s v="Mazowieckie"/>
    <s v="M.st. Warszawa"/>
    <x v="13"/>
    <s v="wartość [osoby]"/>
    <x v="0"/>
    <x v="1"/>
    <n v="255"/>
    <m/>
  </r>
  <r>
    <x v="0"/>
    <x v="6"/>
    <s v="Polska"/>
    <s v="Mazowieckie"/>
    <s v="M.st. Warszawa"/>
    <x v="13"/>
    <s v="wartość [osoby]"/>
    <x v="0"/>
    <x v="1"/>
    <n v="294"/>
    <m/>
  </r>
  <r>
    <x v="0"/>
    <x v="7"/>
    <s v="Polska"/>
    <s v="Mazowieckie"/>
    <s v="M.st. Warszawa"/>
    <x v="13"/>
    <s v="wartość [osoby]"/>
    <x v="0"/>
    <x v="1"/>
    <n v="213"/>
    <m/>
  </r>
  <r>
    <x v="0"/>
    <x v="8"/>
    <s v="Polska"/>
    <s v="Mazowieckie"/>
    <s v="M.st. Warszawa"/>
    <x v="13"/>
    <s v="wartość [osoby]"/>
    <x v="0"/>
    <x v="1"/>
    <n v="228"/>
    <m/>
  </r>
  <r>
    <x v="0"/>
    <x v="9"/>
    <s v="Polska"/>
    <s v="Mazowieckie"/>
    <s v="M.st. Warszawa"/>
    <x v="13"/>
    <s v="wartość [osoby]"/>
    <x v="0"/>
    <x v="1"/>
    <n v="321"/>
    <m/>
  </r>
  <r>
    <x v="0"/>
    <x v="10"/>
    <s v="Polska"/>
    <s v="Mazowieckie"/>
    <s v="M.st. Warszawa"/>
    <x v="13"/>
    <s v="wartość [osoby]"/>
    <x v="0"/>
    <x v="1"/>
    <n v="234"/>
    <m/>
  </r>
  <r>
    <x v="0"/>
    <x v="11"/>
    <s v="Polska"/>
    <s v="Mazowieckie"/>
    <s v="M.st. Warszawa"/>
    <x v="13"/>
    <s v="wartość [osoby]"/>
    <x v="0"/>
    <x v="1"/>
    <n v="152"/>
    <m/>
  </r>
  <r>
    <x v="0"/>
    <x v="12"/>
    <s v="Polska"/>
    <s v="Mazowieckie"/>
    <s v="M.st. Warszawa"/>
    <x v="13"/>
    <s v="wartość [osoby]"/>
    <x v="0"/>
    <x v="1"/>
    <n v="123"/>
    <s v="a"/>
  </r>
  <r>
    <x v="0"/>
    <x v="13"/>
    <s v="Polska"/>
    <s v="Mazowieckie"/>
    <s v="M.st. Warszawa"/>
    <x v="13"/>
    <s v="wartość [osoby]"/>
    <x v="0"/>
    <x v="1"/>
    <n v="219"/>
    <m/>
  </r>
  <r>
    <x v="0"/>
    <x v="14"/>
    <s v="Polska"/>
    <s v="Mazowieckie"/>
    <s v="M.st. Warszawa"/>
    <x v="13"/>
    <s v="wartość [osoby]"/>
    <x v="0"/>
    <x v="1"/>
    <n v="321"/>
    <s v="b;c"/>
  </r>
  <r>
    <x v="0"/>
    <x v="15"/>
    <s v="Polska"/>
    <s v="Mazowieckie"/>
    <s v="M.st. Warszawa"/>
    <x v="13"/>
    <s v="wartość [osoby]"/>
    <x v="0"/>
    <x v="1"/>
    <n v="234"/>
    <s v="b;c"/>
  </r>
  <r>
    <x v="0"/>
    <x v="16"/>
    <s v="Polska"/>
    <s v="Mazowieckie"/>
    <s v="M.st. Warszawa"/>
    <x v="13"/>
    <s v="wartość [osoby]"/>
    <x v="0"/>
    <x v="1"/>
    <n v="244"/>
    <s v="b;c"/>
  </r>
  <r>
    <x v="0"/>
    <x v="17"/>
    <s v="Polska"/>
    <s v="Mazowieckie"/>
    <s v="M.st. Warszawa"/>
    <x v="13"/>
    <s v="wartość [osoby]"/>
    <x v="0"/>
    <x v="1"/>
    <n v="168"/>
    <s v="b;c"/>
  </r>
  <r>
    <x v="0"/>
    <x v="18"/>
    <s v="Polska"/>
    <s v="Mazowieckie"/>
    <s v="M.st. Warszawa"/>
    <x v="13"/>
    <s v="wartość [osoby]"/>
    <x v="0"/>
    <x v="1"/>
    <n v="82"/>
    <s v="b;c"/>
  </r>
  <r>
    <x v="0"/>
    <x v="19"/>
    <s v="Polska"/>
    <s v="Mazowieckie"/>
    <s v="M.st. Warszawa"/>
    <x v="13"/>
    <s v="wartość [osoby]"/>
    <x v="0"/>
    <x v="1"/>
    <n v="61"/>
    <s v="c"/>
  </r>
  <r>
    <x v="0"/>
    <x v="20"/>
    <s v="Polska"/>
    <s v="Mazowieckie"/>
    <s v="M.st. Warszawa"/>
    <x v="13"/>
    <s v="wartość [osoby]"/>
    <x v="0"/>
    <x v="1"/>
    <n v="234"/>
    <s v="c"/>
  </r>
  <r>
    <x v="0"/>
    <x v="21"/>
    <s v="Polska"/>
    <s v="Mazowieckie"/>
    <s v="M.st. Warszawa"/>
    <x v="13"/>
    <s v="wartość [osoby]"/>
    <x v="0"/>
    <x v="1"/>
    <n v="221"/>
    <s v="c"/>
  </r>
  <r>
    <x v="0"/>
    <x v="22"/>
    <s v="Polska"/>
    <s v="Mazowieckie"/>
    <s v="M.st. Warszawa"/>
    <x v="13"/>
    <s v="wartość [osoby]"/>
    <x v="0"/>
    <x v="1"/>
    <n v="181"/>
    <s v="c"/>
  </r>
  <r>
    <x v="0"/>
    <x v="23"/>
    <s v="Polska"/>
    <s v="Mazowieckie"/>
    <s v="M.st. Warszawa"/>
    <x v="13"/>
    <s v="wartość [osoby]"/>
    <x v="0"/>
    <x v="1"/>
    <n v="190"/>
    <s v="c"/>
  </r>
  <r>
    <x v="0"/>
    <x v="24"/>
    <s v="Polska"/>
    <s v="Mazowieckie"/>
    <s v="M.st. Warszawa"/>
    <x v="13"/>
    <s v="wartość [osoby]"/>
    <x v="0"/>
    <x v="1"/>
    <n v="129"/>
    <s v="c"/>
  </r>
  <r>
    <x v="0"/>
    <x v="25"/>
    <s v="Polska"/>
    <s v="Mazowieckie"/>
    <s v="M.st. Warszawa"/>
    <x v="13"/>
    <s v="wartość [osoby]"/>
    <x v="0"/>
    <x v="1"/>
    <n v="33"/>
    <s v="c"/>
  </r>
  <r>
    <x v="0"/>
    <x v="0"/>
    <s v="Polska"/>
    <s v="Mazowieckie"/>
    <s v="M.st. Warszawa"/>
    <x v="14"/>
    <s v="wartość [osoby]"/>
    <x v="0"/>
    <x v="1"/>
    <n v="301"/>
    <m/>
  </r>
  <r>
    <x v="0"/>
    <x v="1"/>
    <s v="Polska"/>
    <s v="Mazowieckie"/>
    <s v="M.st. Warszawa"/>
    <x v="14"/>
    <s v="wartość [osoby]"/>
    <x v="0"/>
    <x v="1"/>
    <n v="131"/>
    <m/>
  </r>
  <r>
    <x v="0"/>
    <x v="2"/>
    <s v="Polska"/>
    <s v="Mazowieckie"/>
    <s v="M.st. Warszawa"/>
    <x v="14"/>
    <s v="wartość [osoby]"/>
    <x v="0"/>
    <x v="1"/>
    <n v="249"/>
    <m/>
  </r>
  <r>
    <x v="0"/>
    <x v="3"/>
    <s v="Polska"/>
    <s v="Mazowieckie"/>
    <s v="M.st. Warszawa"/>
    <x v="14"/>
    <s v="wartość [osoby]"/>
    <x v="0"/>
    <x v="1"/>
    <n v="105"/>
    <m/>
  </r>
  <r>
    <x v="0"/>
    <x v="4"/>
    <s v="Polska"/>
    <s v="Mazowieckie"/>
    <s v="M.st. Warszawa"/>
    <x v="14"/>
    <s v="wartość [osoby]"/>
    <x v="0"/>
    <x v="1"/>
    <n v="22"/>
    <m/>
  </r>
  <r>
    <x v="0"/>
    <x v="5"/>
    <s v="Polska"/>
    <s v="Mazowieckie"/>
    <s v="M.st. Warszawa"/>
    <x v="14"/>
    <s v="wartość [osoby]"/>
    <x v="0"/>
    <x v="1"/>
    <n v="75"/>
    <m/>
  </r>
  <r>
    <x v="0"/>
    <x v="6"/>
    <s v="Polska"/>
    <s v="Mazowieckie"/>
    <s v="M.st. Warszawa"/>
    <x v="14"/>
    <s v="wartość [osoby]"/>
    <x v="0"/>
    <x v="1"/>
    <n v="76"/>
    <m/>
  </r>
  <r>
    <x v="0"/>
    <x v="7"/>
    <s v="Polska"/>
    <s v="Mazowieckie"/>
    <s v="M.st. Warszawa"/>
    <x v="14"/>
    <s v="wartość [osoby]"/>
    <x v="0"/>
    <x v="1"/>
    <n v="59"/>
    <m/>
  </r>
  <r>
    <x v="0"/>
    <x v="8"/>
    <s v="Polska"/>
    <s v="Mazowieckie"/>
    <s v="M.st. Warszawa"/>
    <x v="14"/>
    <s v="wartość [osoby]"/>
    <x v="0"/>
    <x v="1"/>
    <n v="69"/>
    <m/>
  </r>
  <r>
    <x v="0"/>
    <x v="9"/>
    <s v="Polska"/>
    <s v="Mazowieckie"/>
    <s v="M.st. Warszawa"/>
    <x v="14"/>
    <s v="wartość [osoby]"/>
    <x v="0"/>
    <x v="1"/>
    <n v="103"/>
    <m/>
  </r>
  <r>
    <x v="0"/>
    <x v="10"/>
    <s v="Polska"/>
    <s v="Mazowieckie"/>
    <s v="M.st. Warszawa"/>
    <x v="14"/>
    <s v="wartość [osoby]"/>
    <x v="0"/>
    <x v="1"/>
    <n v="74"/>
    <m/>
  </r>
  <r>
    <x v="0"/>
    <x v="11"/>
    <s v="Polska"/>
    <s v="Mazowieckie"/>
    <s v="M.st. Warszawa"/>
    <x v="14"/>
    <s v="wartość [osoby]"/>
    <x v="0"/>
    <x v="1"/>
    <n v="50"/>
    <m/>
  </r>
  <r>
    <x v="0"/>
    <x v="12"/>
    <s v="Polska"/>
    <s v="Mazowieckie"/>
    <s v="M.st. Warszawa"/>
    <x v="14"/>
    <s v="wartość [osoby]"/>
    <x v="0"/>
    <x v="1"/>
    <n v="25"/>
    <s v="a"/>
  </r>
  <r>
    <x v="0"/>
    <x v="13"/>
    <s v="Polska"/>
    <s v="Mazowieckie"/>
    <s v="M.st. Warszawa"/>
    <x v="14"/>
    <s v="wartość [osoby]"/>
    <x v="0"/>
    <x v="1"/>
    <n v="49"/>
    <m/>
  </r>
  <r>
    <x v="0"/>
    <x v="14"/>
    <s v="Polska"/>
    <s v="Mazowieckie"/>
    <s v="M.st. Warszawa"/>
    <x v="14"/>
    <s v="wartość [osoby]"/>
    <x v="0"/>
    <x v="1"/>
    <n v="95"/>
    <s v="b;c"/>
  </r>
  <r>
    <x v="0"/>
    <x v="15"/>
    <s v="Polska"/>
    <s v="Mazowieckie"/>
    <s v="M.st. Warszawa"/>
    <x v="14"/>
    <s v="wartość [osoby]"/>
    <x v="0"/>
    <x v="1"/>
    <n v="77"/>
    <s v="b;c"/>
  </r>
  <r>
    <x v="0"/>
    <x v="16"/>
    <s v="Polska"/>
    <s v="Mazowieckie"/>
    <s v="M.st. Warszawa"/>
    <x v="14"/>
    <s v="wartość [osoby]"/>
    <x v="0"/>
    <x v="1"/>
    <n v="72"/>
    <s v="b;c"/>
  </r>
  <r>
    <x v="0"/>
    <x v="17"/>
    <s v="Polska"/>
    <s v="Mazowieckie"/>
    <s v="M.st. Warszawa"/>
    <x v="14"/>
    <s v="wartość [osoby]"/>
    <x v="0"/>
    <x v="1"/>
    <n v="39"/>
    <s v="b;c"/>
  </r>
  <r>
    <x v="0"/>
    <x v="18"/>
    <s v="Polska"/>
    <s v="Mazowieckie"/>
    <s v="M.st. Warszawa"/>
    <x v="14"/>
    <s v="wartość [osoby]"/>
    <x v="0"/>
    <x v="1"/>
    <n v="18"/>
    <s v="b;c"/>
  </r>
  <r>
    <x v="0"/>
    <x v="19"/>
    <s v="Polska"/>
    <s v="Mazowieckie"/>
    <s v="M.st. Warszawa"/>
    <x v="14"/>
    <s v="wartość [osoby]"/>
    <x v="0"/>
    <x v="1"/>
    <n v="20"/>
    <s v="c"/>
  </r>
  <r>
    <x v="0"/>
    <x v="20"/>
    <s v="Polska"/>
    <s v="Mazowieckie"/>
    <s v="M.st. Warszawa"/>
    <x v="14"/>
    <s v="wartość [osoby]"/>
    <x v="0"/>
    <x v="1"/>
    <n v="68"/>
    <s v="c"/>
  </r>
  <r>
    <x v="0"/>
    <x v="21"/>
    <s v="Polska"/>
    <s v="Mazowieckie"/>
    <s v="M.st. Warszawa"/>
    <x v="14"/>
    <s v="wartość [osoby]"/>
    <x v="0"/>
    <x v="1"/>
    <n v="69"/>
    <s v="c"/>
  </r>
  <r>
    <x v="0"/>
    <x v="22"/>
    <s v="Polska"/>
    <s v="Mazowieckie"/>
    <s v="M.st. Warszawa"/>
    <x v="14"/>
    <s v="wartość [osoby]"/>
    <x v="0"/>
    <x v="1"/>
    <n v="39"/>
    <s v="c"/>
  </r>
  <r>
    <x v="0"/>
    <x v="23"/>
    <s v="Polska"/>
    <s v="Mazowieckie"/>
    <s v="M.st. Warszawa"/>
    <x v="14"/>
    <s v="wartość [osoby]"/>
    <x v="0"/>
    <x v="1"/>
    <n v="55"/>
    <s v="c"/>
  </r>
  <r>
    <x v="0"/>
    <x v="24"/>
    <s v="Polska"/>
    <s v="Mazowieckie"/>
    <s v="M.st. Warszawa"/>
    <x v="14"/>
    <s v="wartość [osoby]"/>
    <x v="0"/>
    <x v="1"/>
    <n v="41"/>
    <s v="c"/>
  </r>
  <r>
    <x v="0"/>
    <x v="25"/>
    <s v="Polska"/>
    <s v="Mazowieckie"/>
    <s v="M.st. Warszawa"/>
    <x v="14"/>
    <s v="wartość [osoby]"/>
    <x v="0"/>
    <x v="1"/>
    <n v="9"/>
    <s v="c"/>
  </r>
  <r>
    <x v="0"/>
    <x v="0"/>
    <s v="Polska"/>
    <s v="Mazowieckie"/>
    <s v="M.st. Warszawa"/>
    <x v="15"/>
    <s v="wartość [osoby]"/>
    <x v="0"/>
    <x v="1"/>
    <n v="277"/>
    <m/>
  </r>
  <r>
    <x v="0"/>
    <x v="1"/>
    <s v="Polska"/>
    <s v="Mazowieckie"/>
    <s v="M.st. Warszawa"/>
    <x v="15"/>
    <s v="wartość [osoby]"/>
    <x v="0"/>
    <x v="1"/>
    <n v="160"/>
    <m/>
  </r>
  <r>
    <x v="0"/>
    <x v="2"/>
    <s v="Polska"/>
    <s v="Mazowieckie"/>
    <s v="M.st. Warszawa"/>
    <x v="15"/>
    <s v="wartość [osoby]"/>
    <x v="0"/>
    <x v="1"/>
    <n v="214"/>
    <m/>
  </r>
  <r>
    <x v="0"/>
    <x v="3"/>
    <s v="Polska"/>
    <s v="Mazowieckie"/>
    <s v="M.st. Warszawa"/>
    <x v="15"/>
    <s v="wartość [osoby]"/>
    <x v="0"/>
    <x v="1"/>
    <n v="122"/>
    <m/>
  </r>
  <r>
    <x v="0"/>
    <x v="4"/>
    <s v="Polska"/>
    <s v="Mazowieckie"/>
    <s v="M.st. Warszawa"/>
    <x v="15"/>
    <s v="wartość [osoby]"/>
    <x v="0"/>
    <x v="1"/>
    <n v="10"/>
    <m/>
  </r>
  <r>
    <x v="0"/>
    <x v="5"/>
    <s v="Polska"/>
    <s v="Mazowieckie"/>
    <s v="M.st. Warszawa"/>
    <x v="15"/>
    <s v="wartość [osoby]"/>
    <x v="0"/>
    <x v="1"/>
    <n v="65"/>
    <m/>
  </r>
  <r>
    <x v="0"/>
    <x v="6"/>
    <s v="Polska"/>
    <s v="Mazowieckie"/>
    <s v="M.st. Warszawa"/>
    <x v="15"/>
    <s v="wartość [osoby]"/>
    <x v="0"/>
    <x v="1"/>
    <n v="109"/>
    <m/>
  </r>
  <r>
    <x v="0"/>
    <x v="7"/>
    <s v="Polska"/>
    <s v="Mazowieckie"/>
    <s v="M.st. Warszawa"/>
    <x v="15"/>
    <s v="wartość [osoby]"/>
    <x v="0"/>
    <x v="1"/>
    <n v="59"/>
    <m/>
  </r>
  <r>
    <x v="0"/>
    <x v="8"/>
    <s v="Polska"/>
    <s v="Mazowieckie"/>
    <s v="M.st. Warszawa"/>
    <x v="15"/>
    <s v="wartość [osoby]"/>
    <x v="0"/>
    <x v="1"/>
    <n v="34"/>
    <m/>
  </r>
  <r>
    <x v="0"/>
    <x v="9"/>
    <s v="Polska"/>
    <s v="Mazowieckie"/>
    <s v="M.st. Warszawa"/>
    <x v="15"/>
    <s v="wartość [osoby]"/>
    <x v="0"/>
    <x v="1"/>
    <n v="175"/>
    <m/>
  </r>
  <r>
    <x v="0"/>
    <x v="10"/>
    <s v="Polska"/>
    <s v="Mazowieckie"/>
    <s v="M.st. Warszawa"/>
    <x v="15"/>
    <s v="wartość [osoby]"/>
    <x v="0"/>
    <x v="1"/>
    <n v="38"/>
    <m/>
  </r>
  <r>
    <x v="0"/>
    <x v="11"/>
    <s v="Polska"/>
    <s v="Mazowieckie"/>
    <s v="M.st. Warszawa"/>
    <x v="15"/>
    <s v="wartość [osoby]"/>
    <x v="0"/>
    <x v="1"/>
    <n v="23"/>
    <m/>
  </r>
  <r>
    <x v="0"/>
    <x v="12"/>
    <s v="Polska"/>
    <s v="Mazowieckie"/>
    <s v="M.st. Warszawa"/>
    <x v="15"/>
    <s v="wartość [osoby]"/>
    <x v="0"/>
    <x v="1"/>
    <n v="8"/>
    <s v="a"/>
  </r>
  <r>
    <x v="0"/>
    <x v="13"/>
    <s v="Polska"/>
    <s v="Mazowieckie"/>
    <s v="M.st. Warszawa"/>
    <x v="15"/>
    <s v="wartość [osoby]"/>
    <x v="0"/>
    <x v="1"/>
    <n v="33"/>
    <m/>
  </r>
  <r>
    <x v="0"/>
    <x v="14"/>
    <s v="Polska"/>
    <s v="Mazowieckie"/>
    <s v="M.st. Warszawa"/>
    <x v="15"/>
    <s v="wartość [osoby]"/>
    <x v="0"/>
    <x v="1"/>
    <n v="90"/>
    <s v="b;c"/>
  </r>
  <r>
    <x v="0"/>
    <x v="15"/>
    <s v="Polska"/>
    <s v="Mazowieckie"/>
    <s v="M.st. Warszawa"/>
    <x v="15"/>
    <s v="wartość [osoby]"/>
    <x v="0"/>
    <x v="1"/>
    <n v="62"/>
    <s v="b;c"/>
  </r>
  <r>
    <x v="0"/>
    <x v="16"/>
    <s v="Polska"/>
    <s v="Mazowieckie"/>
    <s v="M.st. Warszawa"/>
    <x v="15"/>
    <s v="wartość [osoby]"/>
    <x v="0"/>
    <x v="1"/>
    <n v="56"/>
    <s v="b;c"/>
  </r>
  <r>
    <x v="0"/>
    <x v="17"/>
    <s v="Polska"/>
    <s v="Mazowieckie"/>
    <s v="M.st. Warszawa"/>
    <x v="15"/>
    <s v="wartość [osoby]"/>
    <x v="0"/>
    <x v="1"/>
    <n v="32"/>
    <s v="b;c"/>
  </r>
  <r>
    <x v="0"/>
    <x v="18"/>
    <s v="Polska"/>
    <s v="Mazowieckie"/>
    <s v="M.st. Warszawa"/>
    <x v="15"/>
    <s v="wartość [osoby]"/>
    <x v="0"/>
    <x v="1"/>
    <n v="37"/>
    <s v="b;c"/>
  </r>
  <r>
    <x v="0"/>
    <x v="19"/>
    <s v="Polska"/>
    <s v="Mazowieckie"/>
    <s v="M.st. Warszawa"/>
    <x v="15"/>
    <s v="wartość [osoby]"/>
    <x v="0"/>
    <x v="1"/>
    <n v="21"/>
    <s v="c"/>
  </r>
  <r>
    <x v="0"/>
    <x v="20"/>
    <s v="Polska"/>
    <s v="Mazowieckie"/>
    <s v="M.st. Warszawa"/>
    <x v="15"/>
    <s v="wartość [osoby]"/>
    <x v="0"/>
    <x v="1"/>
    <n v="52"/>
    <s v="c"/>
  </r>
  <r>
    <x v="0"/>
    <x v="21"/>
    <s v="Polska"/>
    <s v="Mazowieckie"/>
    <s v="M.st. Warszawa"/>
    <x v="15"/>
    <s v="wartość [osoby]"/>
    <x v="0"/>
    <x v="1"/>
    <n v="48"/>
    <s v="c"/>
  </r>
  <r>
    <x v="0"/>
    <x v="22"/>
    <s v="Polska"/>
    <s v="Mazowieckie"/>
    <s v="M.st. Warszawa"/>
    <x v="15"/>
    <s v="wartość [osoby]"/>
    <x v="0"/>
    <x v="1"/>
    <n v="63"/>
    <s v="c"/>
  </r>
  <r>
    <x v="0"/>
    <x v="23"/>
    <s v="Polska"/>
    <s v="Mazowieckie"/>
    <s v="M.st. Warszawa"/>
    <x v="15"/>
    <s v="wartość [osoby]"/>
    <x v="0"/>
    <x v="1"/>
    <n v="65"/>
    <s v="c"/>
  </r>
  <r>
    <x v="0"/>
    <x v="24"/>
    <s v="Polska"/>
    <s v="Mazowieckie"/>
    <s v="M.st. Warszawa"/>
    <x v="15"/>
    <s v="wartość [osoby]"/>
    <x v="0"/>
    <x v="1"/>
    <n v="23"/>
    <s v="c"/>
  </r>
  <r>
    <x v="0"/>
    <x v="25"/>
    <s v="Polska"/>
    <s v="Mazowieckie"/>
    <s v="M.st. Warszawa"/>
    <x v="15"/>
    <s v="wartość [osoby]"/>
    <x v="0"/>
    <x v="1"/>
    <n v="5"/>
    <s v="c"/>
  </r>
  <r>
    <x v="0"/>
    <x v="0"/>
    <s v="Polska"/>
    <s v="Mazowieckie"/>
    <s v="M.st. Warszawa"/>
    <x v="16"/>
    <s v="wartość [osoby]"/>
    <x v="0"/>
    <x v="1"/>
    <n v="509"/>
    <m/>
  </r>
  <r>
    <x v="0"/>
    <x v="1"/>
    <s v="Polska"/>
    <s v="Mazowieckie"/>
    <s v="M.st. Warszawa"/>
    <x v="16"/>
    <s v="wartość [osoby]"/>
    <x v="0"/>
    <x v="1"/>
    <n v="264"/>
    <m/>
  </r>
  <r>
    <x v="0"/>
    <x v="2"/>
    <s v="Polska"/>
    <s v="Mazowieckie"/>
    <s v="M.st. Warszawa"/>
    <x v="16"/>
    <s v="wartość [osoby]"/>
    <x v="0"/>
    <x v="1"/>
    <n v="421"/>
    <m/>
  </r>
  <r>
    <x v="0"/>
    <x v="3"/>
    <s v="Polska"/>
    <s v="Mazowieckie"/>
    <s v="M.st. Warszawa"/>
    <x v="16"/>
    <s v="wartość [osoby]"/>
    <x v="0"/>
    <x v="1"/>
    <n v="215"/>
    <m/>
  </r>
  <r>
    <x v="0"/>
    <x v="4"/>
    <s v="Polska"/>
    <s v="Mazowieckie"/>
    <s v="M.st. Warszawa"/>
    <x v="16"/>
    <s v="wartość [osoby]"/>
    <x v="0"/>
    <x v="1"/>
    <n v="23"/>
    <m/>
  </r>
  <r>
    <x v="0"/>
    <x v="5"/>
    <s v="Polska"/>
    <s v="Mazowieckie"/>
    <s v="M.st. Warszawa"/>
    <x v="16"/>
    <s v="wartość [osoby]"/>
    <x v="0"/>
    <x v="1"/>
    <n v="136"/>
    <m/>
  </r>
  <r>
    <x v="0"/>
    <x v="6"/>
    <s v="Polska"/>
    <s v="Mazowieckie"/>
    <s v="M.st. Warszawa"/>
    <x v="16"/>
    <s v="wartość [osoby]"/>
    <x v="0"/>
    <x v="1"/>
    <n v="136"/>
    <m/>
  </r>
  <r>
    <x v="0"/>
    <x v="7"/>
    <s v="Polska"/>
    <s v="Mazowieckie"/>
    <s v="M.st. Warszawa"/>
    <x v="16"/>
    <s v="wartość [osoby]"/>
    <x v="0"/>
    <x v="1"/>
    <n v="106"/>
    <m/>
  </r>
  <r>
    <x v="0"/>
    <x v="8"/>
    <s v="Polska"/>
    <s v="Mazowieckie"/>
    <s v="M.st. Warszawa"/>
    <x v="16"/>
    <s v="wartość [osoby]"/>
    <x v="0"/>
    <x v="1"/>
    <n v="108"/>
    <m/>
  </r>
  <r>
    <x v="0"/>
    <x v="9"/>
    <s v="Polska"/>
    <s v="Mazowieckie"/>
    <s v="M.st. Warszawa"/>
    <x v="16"/>
    <s v="wartość [osoby]"/>
    <x v="0"/>
    <x v="1"/>
    <n v="183"/>
    <m/>
  </r>
  <r>
    <x v="0"/>
    <x v="10"/>
    <s v="Polska"/>
    <s v="Mazowieckie"/>
    <s v="M.st. Warszawa"/>
    <x v="16"/>
    <s v="wartość [osoby]"/>
    <x v="0"/>
    <x v="1"/>
    <n v="95"/>
    <m/>
  </r>
  <r>
    <x v="0"/>
    <x v="11"/>
    <s v="Polska"/>
    <s v="Mazowieckie"/>
    <s v="M.st. Warszawa"/>
    <x v="16"/>
    <s v="wartość [osoby]"/>
    <x v="0"/>
    <x v="1"/>
    <n v="69"/>
    <m/>
  </r>
  <r>
    <x v="0"/>
    <x v="12"/>
    <s v="Polska"/>
    <s v="Mazowieckie"/>
    <s v="M.st. Warszawa"/>
    <x v="16"/>
    <s v="wartość [osoby]"/>
    <x v="0"/>
    <x v="1"/>
    <n v="47"/>
    <s v="a"/>
  </r>
  <r>
    <x v="0"/>
    <x v="13"/>
    <s v="Polska"/>
    <s v="Mazowieckie"/>
    <s v="M.st. Warszawa"/>
    <x v="16"/>
    <s v="wartość [osoby]"/>
    <x v="0"/>
    <x v="1"/>
    <n v="115"/>
    <m/>
  </r>
  <r>
    <x v="0"/>
    <x v="14"/>
    <s v="Polska"/>
    <s v="Mazowieckie"/>
    <s v="M.st. Warszawa"/>
    <x v="16"/>
    <s v="wartość [osoby]"/>
    <x v="0"/>
    <x v="1"/>
    <n v="150"/>
    <s v="b;c"/>
  </r>
  <r>
    <x v="0"/>
    <x v="15"/>
    <s v="Polska"/>
    <s v="Mazowieckie"/>
    <s v="M.st. Warszawa"/>
    <x v="16"/>
    <s v="wartość [osoby]"/>
    <x v="0"/>
    <x v="1"/>
    <n v="120"/>
    <s v="b;c"/>
  </r>
  <r>
    <x v="0"/>
    <x v="16"/>
    <s v="Polska"/>
    <s v="Mazowieckie"/>
    <s v="M.st. Warszawa"/>
    <x v="16"/>
    <s v="wartość [osoby]"/>
    <x v="0"/>
    <x v="1"/>
    <n v="103"/>
    <s v="b;c"/>
  </r>
  <r>
    <x v="0"/>
    <x v="17"/>
    <s v="Polska"/>
    <s v="Mazowieckie"/>
    <s v="M.st. Warszawa"/>
    <x v="16"/>
    <s v="wartość [osoby]"/>
    <x v="0"/>
    <x v="1"/>
    <n v="69"/>
    <s v="b;c"/>
  </r>
  <r>
    <x v="0"/>
    <x v="18"/>
    <s v="Polska"/>
    <s v="Mazowieckie"/>
    <s v="M.st. Warszawa"/>
    <x v="16"/>
    <s v="wartość [osoby]"/>
    <x v="0"/>
    <x v="1"/>
    <n v="67"/>
    <s v="b;c"/>
  </r>
  <r>
    <x v="0"/>
    <x v="19"/>
    <s v="Polska"/>
    <s v="Mazowieckie"/>
    <s v="M.st. Warszawa"/>
    <x v="16"/>
    <s v="wartość [osoby]"/>
    <x v="0"/>
    <x v="1"/>
    <n v="36"/>
    <s v="c"/>
  </r>
  <r>
    <x v="0"/>
    <x v="20"/>
    <s v="Polska"/>
    <s v="Mazowieckie"/>
    <s v="M.st. Warszawa"/>
    <x v="16"/>
    <s v="wartość [osoby]"/>
    <x v="0"/>
    <x v="1"/>
    <n v="133"/>
    <s v="c"/>
  </r>
  <r>
    <x v="0"/>
    <x v="21"/>
    <s v="Polska"/>
    <s v="Mazowieckie"/>
    <s v="M.st. Warszawa"/>
    <x v="16"/>
    <s v="wartość [osoby]"/>
    <x v="0"/>
    <x v="1"/>
    <n v="116"/>
    <s v="c"/>
  </r>
  <r>
    <x v="0"/>
    <x v="22"/>
    <s v="Polska"/>
    <s v="Mazowieckie"/>
    <s v="M.st. Warszawa"/>
    <x v="16"/>
    <s v="wartość [osoby]"/>
    <x v="0"/>
    <x v="1"/>
    <n v="65"/>
    <s v="c"/>
  </r>
  <r>
    <x v="0"/>
    <x v="23"/>
    <s v="Polska"/>
    <s v="Mazowieckie"/>
    <s v="M.st. Warszawa"/>
    <x v="16"/>
    <s v="wartość [osoby]"/>
    <x v="0"/>
    <x v="1"/>
    <n v="87"/>
    <s v="c"/>
  </r>
  <r>
    <x v="0"/>
    <x v="24"/>
    <s v="Polska"/>
    <s v="Mazowieckie"/>
    <s v="M.st. Warszawa"/>
    <x v="16"/>
    <s v="wartość [osoby]"/>
    <x v="0"/>
    <x v="1"/>
    <n v="55"/>
    <s v="c"/>
  </r>
  <r>
    <x v="0"/>
    <x v="25"/>
    <s v="Polska"/>
    <s v="Mazowieckie"/>
    <s v="M.st. Warszawa"/>
    <x v="16"/>
    <s v="wartość [osoby]"/>
    <x v="0"/>
    <x v="1"/>
    <n v="17"/>
    <s v="c"/>
  </r>
  <r>
    <x v="0"/>
    <x v="0"/>
    <s v="Polska"/>
    <s v="Mazowieckie"/>
    <s v="M.st. Warszawa"/>
    <x v="17"/>
    <s v="wartość [osoby]"/>
    <x v="0"/>
    <x v="1"/>
    <n v="2142"/>
    <m/>
  </r>
  <r>
    <x v="0"/>
    <x v="1"/>
    <s v="Polska"/>
    <s v="Mazowieckie"/>
    <s v="M.st. Warszawa"/>
    <x v="17"/>
    <s v="wartość [osoby]"/>
    <x v="0"/>
    <x v="1"/>
    <n v="1053"/>
    <m/>
  </r>
  <r>
    <x v="0"/>
    <x v="2"/>
    <s v="Polska"/>
    <s v="Mazowieckie"/>
    <s v="M.st. Warszawa"/>
    <x v="17"/>
    <s v="wartość [osoby]"/>
    <x v="0"/>
    <x v="1"/>
    <n v="1772"/>
    <m/>
  </r>
  <r>
    <x v="0"/>
    <x v="3"/>
    <s v="Polska"/>
    <s v="Mazowieckie"/>
    <s v="M.st. Warszawa"/>
    <x v="17"/>
    <s v="wartość [osoby]"/>
    <x v="0"/>
    <x v="1"/>
    <n v="850"/>
    <m/>
  </r>
  <r>
    <x v="0"/>
    <x v="4"/>
    <s v="Polska"/>
    <s v="Mazowieckie"/>
    <s v="M.st. Warszawa"/>
    <x v="17"/>
    <s v="wartość [osoby]"/>
    <x v="0"/>
    <x v="1"/>
    <n v="115"/>
    <m/>
  </r>
  <r>
    <x v="0"/>
    <x v="5"/>
    <s v="Polska"/>
    <s v="Mazowieckie"/>
    <s v="M.st. Warszawa"/>
    <x v="17"/>
    <s v="wartość [osoby]"/>
    <x v="0"/>
    <x v="1"/>
    <n v="512"/>
    <m/>
  </r>
  <r>
    <x v="0"/>
    <x v="6"/>
    <s v="Polska"/>
    <s v="Mazowieckie"/>
    <s v="M.st. Warszawa"/>
    <x v="17"/>
    <s v="wartość [osoby]"/>
    <x v="0"/>
    <x v="1"/>
    <n v="588"/>
    <m/>
  </r>
  <r>
    <x v="0"/>
    <x v="7"/>
    <s v="Polska"/>
    <s v="Mazowieckie"/>
    <s v="M.st. Warszawa"/>
    <x v="17"/>
    <s v="wartość [osoby]"/>
    <x v="0"/>
    <x v="1"/>
    <n v="434"/>
    <m/>
  </r>
  <r>
    <x v="0"/>
    <x v="8"/>
    <s v="Polska"/>
    <s v="Mazowieckie"/>
    <s v="M.st. Warszawa"/>
    <x v="17"/>
    <s v="wartość [osoby]"/>
    <x v="0"/>
    <x v="1"/>
    <n v="493"/>
    <m/>
  </r>
  <r>
    <x v="0"/>
    <x v="9"/>
    <s v="Polska"/>
    <s v="Mazowieckie"/>
    <s v="M.st. Warszawa"/>
    <x v="17"/>
    <s v="wartość [osoby]"/>
    <x v="0"/>
    <x v="1"/>
    <n v="662"/>
    <m/>
  </r>
  <r>
    <x v="0"/>
    <x v="10"/>
    <s v="Polska"/>
    <s v="Mazowieckie"/>
    <s v="M.st. Warszawa"/>
    <x v="17"/>
    <s v="wartość [osoby]"/>
    <x v="0"/>
    <x v="1"/>
    <n v="407"/>
    <m/>
  </r>
  <r>
    <x v="0"/>
    <x v="11"/>
    <s v="Polska"/>
    <s v="Mazowieckie"/>
    <s v="M.st. Warszawa"/>
    <x v="17"/>
    <s v="wartość [osoby]"/>
    <x v="0"/>
    <x v="1"/>
    <n v="254"/>
    <m/>
  </r>
  <r>
    <x v="0"/>
    <x v="12"/>
    <s v="Polska"/>
    <s v="Mazowieckie"/>
    <s v="M.st. Warszawa"/>
    <x v="17"/>
    <s v="wartość [osoby]"/>
    <x v="0"/>
    <x v="1"/>
    <n v="233"/>
    <s v="a"/>
  </r>
  <r>
    <x v="0"/>
    <x v="13"/>
    <s v="Polska"/>
    <s v="Mazowieckie"/>
    <s v="M.st. Warszawa"/>
    <x v="17"/>
    <s v="wartość [osoby]"/>
    <x v="0"/>
    <x v="1"/>
    <n v="586"/>
    <m/>
  </r>
  <r>
    <x v="0"/>
    <x v="14"/>
    <s v="Polska"/>
    <s v="Mazowieckie"/>
    <s v="M.st. Warszawa"/>
    <x v="17"/>
    <s v="wartość [osoby]"/>
    <x v="0"/>
    <x v="1"/>
    <n v="591"/>
    <s v="b;c"/>
  </r>
  <r>
    <x v="0"/>
    <x v="15"/>
    <s v="Polska"/>
    <s v="Mazowieckie"/>
    <s v="M.st. Warszawa"/>
    <x v="17"/>
    <s v="wartość [osoby]"/>
    <x v="0"/>
    <x v="1"/>
    <n v="464"/>
    <s v="b;c"/>
  </r>
  <r>
    <x v="0"/>
    <x v="16"/>
    <s v="Polska"/>
    <s v="Mazowieckie"/>
    <s v="M.st. Warszawa"/>
    <x v="17"/>
    <s v="wartość [osoby]"/>
    <x v="0"/>
    <x v="1"/>
    <n v="430"/>
    <s v="b;c"/>
  </r>
  <r>
    <x v="0"/>
    <x v="17"/>
    <s v="Polska"/>
    <s v="Mazowieckie"/>
    <s v="M.st. Warszawa"/>
    <x v="17"/>
    <s v="wartość [osoby]"/>
    <x v="0"/>
    <x v="1"/>
    <n v="343"/>
    <s v="b;c"/>
  </r>
  <r>
    <x v="0"/>
    <x v="18"/>
    <s v="Polska"/>
    <s v="Mazowieckie"/>
    <s v="M.st. Warszawa"/>
    <x v="17"/>
    <s v="wartość [osoby]"/>
    <x v="0"/>
    <x v="1"/>
    <n v="314"/>
    <s v="b;c"/>
  </r>
  <r>
    <x v="0"/>
    <x v="19"/>
    <s v="Polska"/>
    <s v="Mazowieckie"/>
    <s v="M.st. Warszawa"/>
    <x v="17"/>
    <s v="wartość [osoby]"/>
    <x v="0"/>
    <x v="1"/>
    <n v="154"/>
    <s v="c"/>
  </r>
  <r>
    <x v="0"/>
    <x v="20"/>
    <s v="Polska"/>
    <s v="Mazowieckie"/>
    <s v="M.st. Warszawa"/>
    <x v="17"/>
    <s v="wartość [osoby]"/>
    <x v="0"/>
    <x v="1"/>
    <n v="573"/>
    <s v="c"/>
  </r>
  <r>
    <x v="0"/>
    <x v="21"/>
    <s v="Polska"/>
    <s v="Mazowieckie"/>
    <s v="M.st. Warszawa"/>
    <x v="17"/>
    <s v="wartość [osoby]"/>
    <x v="0"/>
    <x v="1"/>
    <n v="453"/>
    <s v="c"/>
  </r>
  <r>
    <x v="0"/>
    <x v="22"/>
    <s v="Polska"/>
    <s v="Mazowieckie"/>
    <s v="M.st. Warszawa"/>
    <x v="17"/>
    <s v="wartość [osoby]"/>
    <x v="0"/>
    <x v="1"/>
    <n v="314"/>
    <s v="c"/>
  </r>
  <r>
    <x v="0"/>
    <x v="23"/>
    <s v="Polska"/>
    <s v="Mazowieckie"/>
    <s v="M.st. Warszawa"/>
    <x v="17"/>
    <s v="wartość [osoby]"/>
    <x v="0"/>
    <x v="1"/>
    <n v="322"/>
    <s v="c"/>
  </r>
  <r>
    <x v="0"/>
    <x v="24"/>
    <s v="Polska"/>
    <s v="Mazowieckie"/>
    <s v="M.st. Warszawa"/>
    <x v="17"/>
    <s v="wartość [osoby]"/>
    <x v="0"/>
    <x v="1"/>
    <n v="246"/>
    <s v="c"/>
  </r>
  <r>
    <x v="0"/>
    <x v="25"/>
    <s v="Polska"/>
    <s v="Mazowieckie"/>
    <s v="M.st. Warszawa"/>
    <x v="17"/>
    <s v="wartość [osoby]"/>
    <x v="0"/>
    <x v="1"/>
    <n v="80"/>
    <s v="c"/>
  </r>
  <r>
    <x v="0"/>
    <x v="0"/>
    <s v="Polska"/>
    <s v="Mazowieckie"/>
    <s v="M.st. Warszawa"/>
    <x v="18"/>
    <s v="wartość [osoby]"/>
    <x v="0"/>
    <x v="1"/>
    <n v="559"/>
    <m/>
  </r>
  <r>
    <x v="0"/>
    <x v="1"/>
    <s v="Polska"/>
    <s v="Mazowieckie"/>
    <s v="M.st. Warszawa"/>
    <x v="18"/>
    <s v="wartość [osoby]"/>
    <x v="0"/>
    <x v="1"/>
    <n v="270"/>
    <m/>
  </r>
  <r>
    <x v="0"/>
    <x v="2"/>
    <s v="Polska"/>
    <s v="Mazowieckie"/>
    <s v="M.st. Warszawa"/>
    <x v="18"/>
    <s v="wartość [osoby]"/>
    <x v="0"/>
    <x v="1"/>
    <n v="470"/>
    <m/>
  </r>
  <r>
    <x v="0"/>
    <x v="3"/>
    <s v="Polska"/>
    <s v="Mazowieckie"/>
    <s v="M.st. Warszawa"/>
    <x v="18"/>
    <s v="wartość [osoby]"/>
    <x v="0"/>
    <x v="1"/>
    <n v="219"/>
    <m/>
  </r>
  <r>
    <x v="0"/>
    <x v="4"/>
    <s v="Polska"/>
    <s v="Mazowieckie"/>
    <s v="M.st. Warszawa"/>
    <x v="18"/>
    <s v="wartość [osoby]"/>
    <x v="0"/>
    <x v="1"/>
    <n v="20"/>
    <m/>
  </r>
  <r>
    <x v="0"/>
    <x v="5"/>
    <s v="Polska"/>
    <s v="Mazowieckie"/>
    <s v="M.st. Warszawa"/>
    <x v="18"/>
    <s v="wartość [osoby]"/>
    <x v="0"/>
    <x v="1"/>
    <n v="128"/>
    <m/>
  </r>
  <r>
    <x v="0"/>
    <x v="6"/>
    <s v="Polska"/>
    <s v="Mazowieckie"/>
    <s v="M.st. Warszawa"/>
    <x v="18"/>
    <s v="wartość [osoby]"/>
    <x v="0"/>
    <x v="1"/>
    <n v="155"/>
    <m/>
  </r>
  <r>
    <x v="0"/>
    <x v="7"/>
    <s v="Polska"/>
    <s v="Mazowieckie"/>
    <s v="M.st. Warszawa"/>
    <x v="18"/>
    <s v="wartość [osoby]"/>
    <x v="0"/>
    <x v="1"/>
    <n v="118"/>
    <m/>
  </r>
  <r>
    <x v="0"/>
    <x v="8"/>
    <s v="Polska"/>
    <s v="Mazowieckie"/>
    <s v="M.st. Warszawa"/>
    <x v="18"/>
    <s v="wartość [osoby]"/>
    <x v="0"/>
    <x v="1"/>
    <n v="138"/>
    <m/>
  </r>
  <r>
    <x v="0"/>
    <x v="9"/>
    <s v="Polska"/>
    <s v="Mazowieckie"/>
    <s v="M.st. Warszawa"/>
    <x v="18"/>
    <s v="wartość [osoby]"/>
    <x v="0"/>
    <x v="1"/>
    <n v="236"/>
    <m/>
  </r>
  <r>
    <x v="0"/>
    <x v="10"/>
    <s v="Polska"/>
    <s v="Mazowieckie"/>
    <s v="M.st. Warszawa"/>
    <x v="18"/>
    <s v="wartość [osoby]"/>
    <x v="0"/>
    <x v="1"/>
    <n v="104"/>
    <m/>
  </r>
  <r>
    <x v="0"/>
    <x v="11"/>
    <s v="Polska"/>
    <s v="Mazowieckie"/>
    <s v="M.st. Warszawa"/>
    <x v="18"/>
    <s v="wartość [osoby]"/>
    <x v="0"/>
    <x v="1"/>
    <n v="82"/>
    <m/>
  </r>
  <r>
    <x v="0"/>
    <x v="12"/>
    <s v="Polska"/>
    <s v="Mazowieckie"/>
    <s v="M.st. Warszawa"/>
    <x v="18"/>
    <s v="wartość [osoby]"/>
    <x v="0"/>
    <x v="1"/>
    <n v="37"/>
    <s v="a"/>
  </r>
  <r>
    <x v="0"/>
    <x v="13"/>
    <s v="Polska"/>
    <s v="Mazowieckie"/>
    <s v="M.st. Warszawa"/>
    <x v="18"/>
    <s v="wartość [osoby]"/>
    <x v="0"/>
    <x v="1"/>
    <n v="100"/>
    <m/>
  </r>
  <r>
    <x v="0"/>
    <x v="14"/>
    <s v="Polska"/>
    <s v="Mazowieckie"/>
    <s v="M.st. Warszawa"/>
    <x v="18"/>
    <s v="wartość [osoby]"/>
    <x v="0"/>
    <x v="1"/>
    <n v="165"/>
    <s v="b;c"/>
  </r>
  <r>
    <x v="0"/>
    <x v="15"/>
    <s v="Polska"/>
    <s v="Mazowieckie"/>
    <s v="M.st. Warszawa"/>
    <x v="18"/>
    <s v="wartość [osoby]"/>
    <x v="0"/>
    <x v="1"/>
    <n v="121"/>
    <s v="b;c"/>
  </r>
  <r>
    <x v="0"/>
    <x v="16"/>
    <s v="Polska"/>
    <s v="Mazowieckie"/>
    <s v="M.st. Warszawa"/>
    <x v="18"/>
    <s v="wartość [osoby]"/>
    <x v="0"/>
    <x v="1"/>
    <n v="115"/>
    <s v="b;c"/>
  </r>
  <r>
    <x v="0"/>
    <x v="17"/>
    <s v="Polska"/>
    <s v="Mazowieckie"/>
    <s v="M.st. Warszawa"/>
    <x v="18"/>
    <s v="wartość [osoby]"/>
    <x v="0"/>
    <x v="1"/>
    <n v="83"/>
    <s v="b;c"/>
  </r>
  <r>
    <x v="0"/>
    <x v="18"/>
    <s v="Polska"/>
    <s v="Mazowieckie"/>
    <s v="M.st. Warszawa"/>
    <x v="18"/>
    <s v="wartość [osoby]"/>
    <x v="0"/>
    <x v="1"/>
    <n v="75"/>
    <s v="b;c"/>
  </r>
  <r>
    <x v="0"/>
    <x v="19"/>
    <s v="Polska"/>
    <s v="Mazowieckie"/>
    <s v="M.st. Warszawa"/>
    <x v="18"/>
    <s v="wartość [osoby]"/>
    <x v="0"/>
    <x v="1"/>
    <n v="40"/>
    <s v="c"/>
  </r>
  <r>
    <x v="0"/>
    <x v="20"/>
    <s v="Polska"/>
    <s v="Mazowieckie"/>
    <s v="M.st. Warszawa"/>
    <x v="18"/>
    <s v="wartość [osoby]"/>
    <x v="0"/>
    <x v="1"/>
    <n v="157"/>
    <s v="c"/>
  </r>
  <r>
    <x v="0"/>
    <x v="21"/>
    <s v="Polska"/>
    <s v="Mazowieckie"/>
    <s v="M.st. Warszawa"/>
    <x v="18"/>
    <s v="wartość [osoby]"/>
    <x v="0"/>
    <x v="1"/>
    <n v="100"/>
    <s v="c"/>
  </r>
  <r>
    <x v="0"/>
    <x v="22"/>
    <s v="Polska"/>
    <s v="Mazowieckie"/>
    <s v="M.st. Warszawa"/>
    <x v="18"/>
    <s v="wartość [osoby]"/>
    <x v="0"/>
    <x v="1"/>
    <n v="92"/>
    <s v="c"/>
  </r>
  <r>
    <x v="0"/>
    <x v="23"/>
    <s v="Polska"/>
    <s v="Mazowieckie"/>
    <s v="M.st. Warszawa"/>
    <x v="18"/>
    <s v="wartość [osoby]"/>
    <x v="0"/>
    <x v="1"/>
    <n v="93"/>
    <s v="c"/>
  </r>
  <r>
    <x v="0"/>
    <x v="24"/>
    <s v="Polska"/>
    <s v="Mazowieckie"/>
    <s v="M.st. Warszawa"/>
    <x v="18"/>
    <s v="wartość [osoby]"/>
    <x v="0"/>
    <x v="1"/>
    <n v="64"/>
    <s v="c"/>
  </r>
  <r>
    <x v="0"/>
    <x v="25"/>
    <s v="Polska"/>
    <s v="Mazowieckie"/>
    <s v="M.st. Warszawa"/>
    <x v="18"/>
    <s v="wartość [osoby]"/>
    <x v="0"/>
    <x v="1"/>
    <n v="13"/>
    <s v="c"/>
  </r>
  <r>
    <x v="0"/>
    <x v="0"/>
    <s v="Polska"/>
    <s v="Mazowieckie"/>
    <s v="M.st. Warszawa"/>
    <x v="0"/>
    <s v="wartość [osoby]"/>
    <x v="0"/>
    <x v="2"/>
    <n v="24425"/>
    <m/>
  </r>
  <r>
    <x v="0"/>
    <x v="1"/>
    <s v="Polska"/>
    <s v="Mazowieckie"/>
    <s v="M.st. Warszawa"/>
    <x v="0"/>
    <s v="wartość [osoby]"/>
    <x v="0"/>
    <x v="2"/>
    <n v="11912"/>
    <m/>
  </r>
  <r>
    <x v="0"/>
    <x v="2"/>
    <s v="Polska"/>
    <s v="Mazowieckie"/>
    <s v="M.st. Warszawa"/>
    <x v="0"/>
    <s v="wartość [osoby]"/>
    <x v="0"/>
    <x v="2"/>
    <n v="20220"/>
    <m/>
  </r>
  <r>
    <x v="0"/>
    <x v="3"/>
    <s v="Polska"/>
    <s v="Mazowieckie"/>
    <s v="M.st. Warszawa"/>
    <x v="0"/>
    <s v="wartość [osoby]"/>
    <x v="0"/>
    <x v="2"/>
    <n v="9554"/>
    <m/>
  </r>
  <r>
    <x v="0"/>
    <x v="4"/>
    <s v="Polska"/>
    <s v="Mazowieckie"/>
    <s v="M.st. Warszawa"/>
    <x v="0"/>
    <s v="wartość [osoby]"/>
    <x v="0"/>
    <x v="2"/>
    <n v="1338"/>
    <m/>
  </r>
  <r>
    <x v="0"/>
    <x v="5"/>
    <s v="Polska"/>
    <s v="Mazowieckie"/>
    <s v="M.st. Warszawa"/>
    <x v="0"/>
    <s v="wartość [osoby]"/>
    <x v="0"/>
    <x v="2"/>
    <n v="5408"/>
    <m/>
  </r>
  <r>
    <x v="0"/>
    <x v="6"/>
    <s v="Polska"/>
    <s v="Mazowieckie"/>
    <s v="M.st. Warszawa"/>
    <x v="0"/>
    <s v="wartość [osoby]"/>
    <x v="0"/>
    <x v="2"/>
    <n v="7364"/>
    <m/>
  </r>
  <r>
    <x v="0"/>
    <x v="7"/>
    <s v="Polska"/>
    <s v="Mazowieckie"/>
    <s v="M.st. Warszawa"/>
    <x v="0"/>
    <s v="wartość [osoby]"/>
    <x v="0"/>
    <x v="2"/>
    <n v="5382"/>
    <m/>
  </r>
  <r>
    <x v="0"/>
    <x v="8"/>
    <s v="Polska"/>
    <s v="Mazowieckie"/>
    <s v="M.st. Warszawa"/>
    <x v="0"/>
    <s v="wartość [osoby]"/>
    <x v="0"/>
    <x v="2"/>
    <n v="4933"/>
    <m/>
  </r>
  <r>
    <x v="0"/>
    <x v="9"/>
    <s v="Polska"/>
    <s v="Mazowieckie"/>
    <s v="M.st. Warszawa"/>
    <x v="0"/>
    <s v="wartość [osoby]"/>
    <x v="0"/>
    <x v="2"/>
    <n v="8225"/>
    <m/>
  </r>
  <r>
    <x v="0"/>
    <x v="10"/>
    <s v="Polska"/>
    <s v="Mazowieckie"/>
    <s v="M.st. Warszawa"/>
    <x v="0"/>
    <s v="wartość [osoby]"/>
    <x v="0"/>
    <x v="2"/>
    <n v="4811"/>
    <m/>
  </r>
  <r>
    <x v="0"/>
    <x v="11"/>
    <s v="Polska"/>
    <s v="Mazowieckie"/>
    <s v="M.st. Warszawa"/>
    <x v="0"/>
    <s v="wartość [osoby]"/>
    <x v="0"/>
    <x v="2"/>
    <n v="3195"/>
    <m/>
  </r>
  <r>
    <x v="0"/>
    <x v="12"/>
    <s v="Polska"/>
    <s v="Mazowieckie"/>
    <s v="M.st. Warszawa"/>
    <x v="0"/>
    <s v="wartość [osoby]"/>
    <x v="0"/>
    <x v="2"/>
    <n v="2563"/>
    <s v="a"/>
  </r>
  <r>
    <x v="0"/>
    <x v="13"/>
    <s v="Polska"/>
    <s v="Mazowieckie"/>
    <s v="M.st. Warszawa"/>
    <x v="0"/>
    <s v="wartość [osoby]"/>
    <x v="0"/>
    <x v="2"/>
    <n v="5631"/>
    <m/>
  </r>
  <r>
    <x v="0"/>
    <x v="14"/>
    <s v="Polska"/>
    <s v="Mazowieckie"/>
    <s v="M.st. Warszawa"/>
    <x v="0"/>
    <s v="wartość [osoby]"/>
    <x v="0"/>
    <x v="2"/>
    <n v="6906"/>
    <s v="b;c"/>
  </r>
  <r>
    <x v="0"/>
    <x v="15"/>
    <s v="Polska"/>
    <s v="Mazowieckie"/>
    <s v="M.st. Warszawa"/>
    <x v="0"/>
    <s v="wartość [osoby]"/>
    <x v="0"/>
    <x v="2"/>
    <n v="4179"/>
    <s v="b;c"/>
  </r>
  <r>
    <x v="0"/>
    <x v="16"/>
    <s v="Polska"/>
    <s v="Mazowieckie"/>
    <s v="M.st. Warszawa"/>
    <x v="0"/>
    <s v="wartość [osoby]"/>
    <x v="0"/>
    <x v="2"/>
    <n v="6406"/>
    <s v="b;c"/>
  </r>
  <r>
    <x v="0"/>
    <x v="17"/>
    <s v="Polska"/>
    <s v="Mazowieckie"/>
    <s v="M.st. Warszawa"/>
    <x v="0"/>
    <s v="wartość [osoby]"/>
    <x v="0"/>
    <x v="2"/>
    <n v="4036"/>
    <s v="b;c"/>
  </r>
  <r>
    <x v="0"/>
    <x v="18"/>
    <s v="Polska"/>
    <s v="Mazowieckie"/>
    <s v="M.st. Warszawa"/>
    <x v="0"/>
    <s v="wartość [osoby]"/>
    <x v="0"/>
    <x v="2"/>
    <n v="2898"/>
    <s v="b;c"/>
  </r>
  <r>
    <x v="0"/>
    <x v="19"/>
    <s v="Polska"/>
    <s v="Mazowieckie"/>
    <s v="M.st. Warszawa"/>
    <x v="0"/>
    <s v="wartość [osoby]"/>
    <x v="0"/>
    <x v="2"/>
    <n v="1905"/>
    <s v="c"/>
  </r>
  <r>
    <x v="0"/>
    <x v="20"/>
    <s v="Polska"/>
    <s v="Mazowieckie"/>
    <s v="M.st. Warszawa"/>
    <x v="0"/>
    <s v="wartość [osoby]"/>
    <x v="0"/>
    <x v="2"/>
    <n v="5934"/>
    <s v="c"/>
  </r>
  <r>
    <x v="0"/>
    <x v="21"/>
    <s v="Polska"/>
    <s v="Mazowieckie"/>
    <s v="M.st. Warszawa"/>
    <x v="0"/>
    <s v="wartość [osoby]"/>
    <x v="0"/>
    <x v="2"/>
    <n v="4988"/>
    <s v="c"/>
  </r>
  <r>
    <x v="0"/>
    <x v="22"/>
    <s v="Polska"/>
    <s v="Mazowieckie"/>
    <s v="M.st. Warszawa"/>
    <x v="0"/>
    <s v="wartość [osoby]"/>
    <x v="0"/>
    <x v="2"/>
    <n v="3620"/>
    <s v="c"/>
  </r>
  <r>
    <x v="0"/>
    <x v="23"/>
    <s v="Polska"/>
    <s v="Mazowieckie"/>
    <s v="M.st. Warszawa"/>
    <x v="0"/>
    <s v="wartość [osoby]"/>
    <x v="0"/>
    <x v="2"/>
    <n v="4298"/>
    <s v="c"/>
  </r>
  <r>
    <x v="0"/>
    <x v="24"/>
    <s v="Polska"/>
    <s v="Mazowieckie"/>
    <s v="M.st. Warszawa"/>
    <x v="0"/>
    <s v="wartość [osoby]"/>
    <x v="0"/>
    <x v="2"/>
    <n v="2817"/>
    <s v="c"/>
  </r>
  <r>
    <x v="0"/>
    <x v="25"/>
    <s v="Polska"/>
    <s v="Mazowieckie"/>
    <s v="M.st. Warszawa"/>
    <x v="0"/>
    <s v="wartość [osoby]"/>
    <x v="0"/>
    <x v="2"/>
    <n v="863"/>
    <s v="c"/>
  </r>
  <r>
    <x v="0"/>
    <x v="0"/>
    <s v="Polska"/>
    <s v="Mazowieckie"/>
    <s v="M.st. Warszawa"/>
    <x v="1"/>
    <s v="wartość [osoby]"/>
    <x v="0"/>
    <x v="2"/>
    <n v="1362"/>
    <m/>
  </r>
  <r>
    <x v="0"/>
    <x v="1"/>
    <s v="Polska"/>
    <s v="Mazowieckie"/>
    <s v="M.st. Warszawa"/>
    <x v="1"/>
    <s v="wartość [osoby]"/>
    <x v="0"/>
    <x v="2"/>
    <n v="669"/>
    <m/>
  </r>
  <r>
    <x v="0"/>
    <x v="2"/>
    <s v="Polska"/>
    <s v="Mazowieckie"/>
    <s v="M.st. Warszawa"/>
    <x v="1"/>
    <s v="wartość [osoby]"/>
    <x v="0"/>
    <x v="2"/>
    <n v="1074"/>
    <m/>
  </r>
  <r>
    <x v="0"/>
    <x v="3"/>
    <s v="Polska"/>
    <s v="Mazowieckie"/>
    <s v="M.st. Warszawa"/>
    <x v="1"/>
    <s v="wartość [osoby]"/>
    <x v="0"/>
    <x v="2"/>
    <n v="491"/>
    <m/>
  </r>
  <r>
    <x v="0"/>
    <x v="4"/>
    <s v="Polska"/>
    <s v="Mazowieckie"/>
    <s v="M.st. Warszawa"/>
    <x v="1"/>
    <s v="wartość [osoby]"/>
    <x v="0"/>
    <x v="2"/>
    <n v="73"/>
    <m/>
  </r>
  <r>
    <x v="0"/>
    <x v="5"/>
    <s v="Polska"/>
    <s v="Mazowieckie"/>
    <s v="M.st. Warszawa"/>
    <x v="1"/>
    <s v="wartość [osoby]"/>
    <x v="0"/>
    <x v="2"/>
    <n v="339"/>
    <m/>
  </r>
  <r>
    <x v="0"/>
    <x v="6"/>
    <s v="Polska"/>
    <s v="Mazowieckie"/>
    <s v="M.st. Warszawa"/>
    <x v="1"/>
    <s v="wartość [osoby]"/>
    <x v="0"/>
    <x v="2"/>
    <n v="450"/>
    <m/>
  </r>
  <r>
    <x v="0"/>
    <x v="7"/>
    <s v="Polska"/>
    <s v="Mazowieckie"/>
    <s v="M.st. Warszawa"/>
    <x v="1"/>
    <s v="wartość [osoby]"/>
    <x v="0"/>
    <x v="2"/>
    <n v="290"/>
    <m/>
  </r>
  <r>
    <x v="0"/>
    <x v="8"/>
    <s v="Polska"/>
    <s v="Mazowieckie"/>
    <s v="M.st. Warszawa"/>
    <x v="1"/>
    <s v="wartość [osoby]"/>
    <x v="0"/>
    <x v="2"/>
    <n v="210"/>
    <m/>
  </r>
  <r>
    <x v="0"/>
    <x v="9"/>
    <s v="Polska"/>
    <s v="Mazowieckie"/>
    <s v="M.st. Warszawa"/>
    <x v="1"/>
    <s v="wartość [osoby]"/>
    <x v="0"/>
    <x v="2"/>
    <n v="589"/>
    <m/>
  </r>
  <r>
    <x v="0"/>
    <x v="10"/>
    <s v="Polska"/>
    <s v="Mazowieckie"/>
    <s v="M.st. Warszawa"/>
    <x v="1"/>
    <s v="wartość [osoby]"/>
    <x v="0"/>
    <x v="2"/>
    <n v="299"/>
    <m/>
  </r>
  <r>
    <x v="0"/>
    <x v="11"/>
    <s v="Polska"/>
    <s v="Mazowieckie"/>
    <s v="M.st. Warszawa"/>
    <x v="1"/>
    <s v="wartość [osoby]"/>
    <x v="0"/>
    <x v="2"/>
    <n v="201"/>
    <m/>
  </r>
  <r>
    <x v="0"/>
    <x v="12"/>
    <s v="Polska"/>
    <s v="Mazowieckie"/>
    <s v="M.st. Warszawa"/>
    <x v="1"/>
    <s v="wartość [osoby]"/>
    <x v="0"/>
    <x v="2"/>
    <n v="109"/>
    <s v="a"/>
  </r>
  <r>
    <x v="0"/>
    <x v="13"/>
    <s v="Polska"/>
    <s v="Mazowieckie"/>
    <s v="M.st. Warszawa"/>
    <x v="1"/>
    <s v="wartość [osoby]"/>
    <x v="0"/>
    <x v="2"/>
    <n v="164"/>
    <m/>
  </r>
  <r>
    <x v="0"/>
    <x v="14"/>
    <s v="Polska"/>
    <s v="Mazowieckie"/>
    <s v="M.st. Warszawa"/>
    <x v="1"/>
    <s v="wartość [osoby]"/>
    <x v="0"/>
    <x v="2"/>
    <n v="393"/>
    <s v="b;c"/>
  </r>
  <r>
    <x v="0"/>
    <x v="15"/>
    <s v="Polska"/>
    <s v="Mazowieckie"/>
    <s v="M.st. Warszawa"/>
    <x v="1"/>
    <s v="wartość [osoby]"/>
    <x v="0"/>
    <x v="2"/>
    <n v="266"/>
    <s v="b;c"/>
  </r>
  <r>
    <x v="0"/>
    <x v="16"/>
    <s v="Polska"/>
    <s v="Mazowieckie"/>
    <s v="M.st. Warszawa"/>
    <x v="1"/>
    <s v="wartość [osoby]"/>
    <x v="0"/>
    <x v="2"/>
    <n v="331"/>
    <s v="b;c"/>
  </r>
  <r>
    <x v="0"/>
    <x v="17"/>
    <s v="Polska"/>
    <s v="Mazowieckie"/>
    <s v="M.st. Warszawa"/>
    <x v="1"/>
    <s v="wartość [osoby]"/>
    <x v="0"/>
    <x v="2"/>
    <n v="209"/>
    <s v="b;c"/>
  </r>
  <r>
    <x v="0"/>
    <x v="18"/>
    <s v="Polska"/>
    <s v="Mazowieckie"/>
    <s v="M.st. Warszawa"/>
    <x v="1"/>
    <s v="wartość [osoby]"/>
    <x v="0"/>
    <x v="2"/>
    <n v="163"/>
    <s v="b;c"/>
  </r>
  <r>
    <x v="0"/>
    <x v="19"/>
    <s v="Polska"/>
    <s v="Mazowieckie"/>
    <s v="M.st. Warszawa"/>
    <x v="1"/>
    <s v="wartość [osoby]"/>
    <x v="0"/>
    <x v="2"/>
    <n v="89"/>
    <s v="c"/>
  </r>
  <r>
    <x v="0"/>
    <x v="20"/>
    <s v="Polska"/>
    <s v="Mazowieckie"/>
    <s v="M.st. Warszawa"/>
    <x v="1"/>
    <s v="wartość [osoby]"/>
    <x v="0"/>
    <x v="2"/>
    <n v="274"/>
    <s v="c"/>
  </r>
  <r>
    <x v="0"/>
    <x v="21"/>
    <s v="Polska"/>
    <s v="Mazowieckie"/>
    <s v="M.st. Warszawa"/>
    <x v="1"/>
    <s v="wartość [osoby]"/>
    <x v="0"/>
    <x v="2"/>
    <n v="272"/>
    <s v="c"/>
  </r>
  <r>
    <x v="0"/>
    <x v="22"/>
    <s v="Polska"/>
    <s v="Mazowieckie"/>
    <s v="M.st. Warszawa"/>
    <x v="1"/>
    <s v="wartość [osoby]"/>
    <x v="0"/>
    <x v="2"/>
    <n v="238"/>
    <s v="c"/>
  </r>
  <r>
    <x v="0"/>
    <x v="23"/>
    <s v="Polska"/>
    <s v="Mazowieckie"/>
    <s v="M.st. Warszawa"/>
    <x v="1"/>
    <s v="wartość [osoby]"/>
    <x v="0"/>
    <x v="2"/>
    <n v="283"/>
    <s v="c"/>
  </r>
  <r>
    <x v="0"/>
    <x v="24"/>
    <s v="Polska"/>
    <s v="Mazowieckie"/>
    <s v="M.st. Warszawa"/>
    <x v="1"/>
    <s v="wartość [osoby]"/>
    <x v="0"/>
    <x v="2"/>
    <n v="162"/>
    <s v="c"/>
  </r>
  <r>
    <x v="0"/>
    <x v="25"/>
    <s v="Polska"/>
    <s v="Mazowieckie"/>
    <s v="M.st. Warszawa"/>
    <x v="1"/>
    <s v="wartość [osoby]"/>
    <x v="0"/>
    <x v="2"/>
    <n v="44"/>
    <s v="c"/>
  </r>
  <r>
    <x v="0"/>
    <x v="0"/>
    <s v="Polska"/>
    <s v="Mazowieckie"/>
    <s v="M.st. Warszawa"/>
    <x v="2"/>
    <s v="wartość [osoby]"/>
    <x v="0"/>
    <x v="2"/>
    <n v="1498"/>
    <m/>
  </r>
  <r>
    <x v="0"/>
    <x v="1"/>
    <s v="Polska"/>
    <s v="Mazowieckie"/>
    <s v="M.st. Warszawa"/>
    <x v="2"/>
    <s v="wartość [osoby]"/>
    <x v="0"/>
    <x v="2"/>
    <n v="787"/>
    <m/>
  </r>
  <r>
    <x v="0"/>
    <x v="2"/>
    <s v="Polska"/>
    <s v="Mazowieckie"/>
    <s v="M.st. Warszawa"/>
    <x v="2"/>
    <s v="wartość [osoby]"/>
    <x v="0"/>
    <x v="2"/>
    <n v="1170"/>
    <m/>
  </r>
  <r>
    <x v="0"/>
    <x v="3"/>
    <s v="Polska"/>
    <s v="Mazowieckie"/>
    <s v="M.st. Warszawa"/>
    <x v="2"/>
    <s v="wartość [osoby]"/>
    <x v="0"/>
    <x v="2"/>
    <n v="587"/>
    <m/>
  </r>
  <r>
    <x v="0"/>
    <x v="4"/>
    <s v="Polska"/>
    <s v="Mazowieckie"/>
    <s v="M.st. Warszawa"/>
    <x v="2"/>
    <s v="wartość [osoby]"/>
    <x v="0"/>
    <x v="2"/>
    <n v="86"/>
    <m/>
  </r>
  <r>
    <x v="0"/>
    <x v="5"/>
    <s v="Polska"/>
    <s v="Mazowieckie"/>
    <s v="M.st. Warszawa"/>
    <x v="2"/>
    <s v="wartość [osoby]"/>
    <x v="0"/>
    <x v="2"/>
    <n v="384"/>
    <m/>
  </r>
  <r>
    <x v="0"/>
    <x v="6"/>
    <s v="Polska"/>
    <s v="Mazowieckie"/>
    <s v="M.st. Warszawa"/>
    <x v="2"/>
    <s v="wartość [osoby]"/>
    <x v="0"/>
    <x v="2"/>
    <n v="521"/>
    <m/>
  </r>
  <r>
    <x v="0"/>
    <x v="7"/>
    <s v="Polska"/>
    <s v="Mazowieckie"/>
    <s v="M.st. Warszawa"/>
    <x v="2"/>
    <s v="wartość [osoby]"/>
    <x v="0"/>
    <x v="2"/>
    <n v="306"/>
    <m/>
  </r>
  <r>
    <x v="0"/>
    <x v="8"/>
    <s v="Polska"/>
    <s v="Mazowieckie"/>
    <s v="M.st. Warszawa"/>
    <x v="2"/>
    <s v="wartość [osoby]"/>
    <x v="0"/>
    <x v="2"/>
    <n v="201"/>
    <m/>
  </r>
  <r>
    <x v="0"/>
    <x v="9"/>
    <s v="Polska"/>
    <s v="Mazowieckie"/>
    <s v="M.st. Warszawa"/>
    <x v="2"/>
    <s v="wartość [osoby]"/>
    <x v="0"/>
    <x v="2"/>
    <n v="632"/>
    <m/>
  </r>
  <r>
    <x v="0"/>
    <x v="10"/>
    <s v="Polska"/>
    <s v="Mazowieckie"/>
    <s v="M.st. Warszawa"/>
    <x v="2"/>
    <s v="wartość [osoby]"/>
    <x v="0"/>
    <x v="2"/>
    <n v="289"/>
    <m/>
  </r>
  <r>
    <x v="0"/>
    <x v="11"/>
    <s v="Polska"/>
    <s v="Mazowieckie"/>
    <s v="M.st. Warszawa"/>
    <x v="2"/>
    <s v="wartość [osoby]"/>
    <x v="0"/>
    <x v="2"/>
    <n v="203"/>
    <m/>
  </r>
  <r>
    <x v="0"/>
    <x v="12"/>
    <s v="Polska"/>
    <s v="Mazowieckie"/>
    <s v="M.st. Warszawa"/>
    <x v="2"/>
    <s v="wartość [osoby]"/>
    <x v="0"/>
    <x v="2"/>
    <n v="131"/>
    <s v="a"/>
  </r>
  <r>
    <x v="0"/>
    <x v="13"/>
    <s v="Polska"/>
    <s v="Mazowieckie"/>
    <s v="M.st. Warszawa"/>
    <x v="2"/>
    <s v="wartość [osoby]"/>
    <x v="0"/>
    <x v="2"/>
    <n v="243"/>
    <m/>
  </r>
  <r>
    <x v="0"/>
    <x v="14"/>
    <s v="Polska"/>
    <s v="Mazowieckie"/>
    <s v="M.st. Warszawa"/>
    <x v="2"/>
    <s v="wartość [osoby]"/>
    <x v="0"/>
    <x v="2"/>
    <n v="461"/>
    <s v="b;c"/>
  </r>
  <r>
    <x v="0"/>
    <x v="15"/>
    <s v="Polska"/>
    <s v="Mazowieckie"/>
    <s v="M.st. Warszawa"/>
    <x v="2"/>
    <s v="wartość [osoby]"/>
    <x v="0"/>
    <x v="2"/>
    <n v="262"/>
    <s v="b;c"/>
  </r>
  <r>
    <x v="0"/>
    <x v="16"/>
    <s v="Polska"/>
    <s v="Mazowieckie"/>
    <s v="M.st. Warszawa"/>
    <x v="2"/>
    <s v="wartość [osoby]"/>
    <x v="0"/>
    <x v="2"/>
    <n v="435"/>
    <s v="b;c"/>
  </r>
  <r>
    <x v="0"/>
    <x v="17"/>
    <s v="Polska"/>
    <s v="Mazowieckie"/>
    <s v="M.st. Warszawa"/>
    <x v="2"/>
    <s v="wartość [osoby]"/>
    <x v="0"/>
    <x v="2"/>
    <n v="242"/>
    <s v="b;c"/>
  </r>
  <r>
    <x v="0"/>
    <x v="18"/>
    <s v="Polska"/>
    <s v="Mazowieckie"/>
    <s v="M.st. Warszawa"/>
    <x v="2"/>
    <s v="wartość [osoby]"/>
    <x v="0"/>
    <x v="2"/>
    <n v="98"/>
    <s v="b;c"/>
  </r>
  <r>
    <x v="0"/>
    <x v="19"/>
    <s v="Polska"/>
    <s v="Mazowieckie"/>
    <s v="M.st. Warszawa"/>
    <x v="2"/>
    <s v="wartość [osoby]"/>
    <x v="0"/>
    <x v="2"/>
    <n v="108"/>
    <s v="c"/>
  </r>
  <r>
    <x v="0"/>
    <x v="20"/>
    <s v="Polska"/>
    <s v="Mazowieckie"/>
    <s v="M.st. Warszawa"/>
    <x v="2"/>
    <s v="wartość [osoby]"/>
    <x v="0"/>
    <x v="2"/>
    <n v="281"/>
    <s v="c"/>
  </r>
  <r>
    <x v="0"/>
    <x v="21"/>
    <s v="Polska"/>
    <s v="Mazowieckie"/>
    <s v="M.st. Warszawa"/>
    <x v="2"/>
    <s v="wartość [osoby]"/>
    <x v="0"/>
    <x v="2"/>
    <n v="303"/>
    <s v="c"/>
  </r>
  <r>
    <x v="0"/>
    <x v="22"/>
    <s v="Polska"/>
    <s v="Mazowieckie"/>
    <s v="M.st. Warszawa"/>
    <x v="2"/>
    <s v="wartość [osoby]"/>
    <x v="0"/>
    <x v="2"/>
    <n v="241"/>
    <s v="c"/>
  </r>
  <r>
    <x v="0"/>
    <x v="23"/>
    <s v="Polska"/>
    <s v="Mazowieckie"/>
    <s v="M.st. Warszawa"/>
    <x v="2"/>
    <s v="wartość [osoby]"/>
    <x v="0"/>
    <x v="2"/>
    <n v="324"/>
    <s v="c"/>
  </r>
  <r>
    <x v="0"/>
    <x v="24"/>
    <s v="Polska"/>
    <s v="Mazowieckie"/>
    <s v="M.st. Warszawa"/>
    <x v="2"/>
    <s v="wartość [osoby]"/>
    <x v="0"/>
    <x v="2"/>
    <n v="184"/>
    <s v="c"/>
  </r>
  <r>
    <x v="0"/>
    <x v="25"/>
    <s v="Polska"/>
    <s v="Mazowieckie"/>
    <s v="M.st. Warszawa"/>
    <x v="2"/>
    <s v="wartość [osoby]"/>
    <x v="0"/>
    <x v="2"/>
    <n v="57"/>
    <s v="c"/>
  </r>
  <r>
    <x v="0"/>
    <x v="0"/>
    <s v="Polska"/>
    <s v="Mazowieckie"/>
    <s v="M.st. Warszawa"/>
    <x v="3"/>
    <s v="wartość [osoby]"/>
    <x v="0"/>
    <x v="2"/>
    <n v="1812"/>
    <m/>
  </r>
  <r>
    <x v="0"/>
    <x v="1"/>
    <s v="Polska"/>
    <s v="Mazowieckie"/>
    <s v="M.st. Warszawa"/>
    <x v="3"/>
    <s v="wartość [osoby]"/>
    <x v="0"/>
    <x v="2"/>
    <n v="875"/>
    <m/>
  </r>
  <r>
    <x v="0"/>
    <x v="2"/>
    <s v="Polska"/>
    <s v="Mazowieckie"/>
    <s v="M.st. Warszawa"/>
    <x v="3"/>
    <s v="wartość [osoby]"/>
    <x v="0"/>
    <x v="2"/>
    <n v="1475"/>
    <m/>
  </r>
  <r>
    <x v="0"/>
    <x v="3"/>
    <s v="Polska"/>
    <s v="Mazowieckie"/>
    <s v="M.st. Warszawa"/>
    <x v="3"/>
    <s v="wartość [osoby]"/>
    <x v="0"/>
    <x v="2"/>
    <n v="701"/>
    <m/>
  </r>
  <r>
    <x v="0"/>
    <x v="4"/>
    <s v="Polska"/>
    <s v="Mazowieckie"/>
    <s v="M.st. Warszawa"/>
    <x v="3"/>
    <s v="wartość [osoby]"/>
    <x v="0"/>
    <x v="2"/>
    <n v="106"/>
    <m/>
  </r>
  <r>
    <x v="0"/>
    <x v="5"/>
    <s v="Polska"/>
    <s v="Mazowieckie"/>
    <s v="M.st. Warszawa"/>
    <x v="3"/>
    <s v="wartość [osoby]"/>
    <x v="0"/>
    <x v="2"/>
    <n v="403"/>
    <m/>
  </r>
  <r>
    <x v="0"/>
    <x v="6"/>
    <s v="Polska"/>
    <s v="Mazowieckie"/>
    <s v="M.st. Warszawa"/>
    <x v="3"/>
    <s v="wartość [osoby]"/>
    <x v="0"/>
    <x v="2"/>
    <n v="507"/>
    <m/>
  </r>
  <r>
    <x v="0"/>
    <x v="7"/>
    <s v="Polska"/>
    <s v="Mazowieckie"/>
    <s v="M.st. Warszawa"/>
    <x v="3"/>
    <s v="wartość [osoby]"/>
    <x v="0"/>
    <x v="2"/>
    <n v="411"/>
    <m/>
  </r>
  <r>
    <x v="0"/>
    <x v="8"/>
    <s v="Polska"/>
    <s v="Mazowieckie"/>
    <s v="M.st. Warszawa"/>
    <x v="3"/>
    <s v="wartość [osoby]"/>
    <x v="0"/>
    <x v="2"/>
    <n v="385"/>
    <m/>
  </r>
  <r>
    <x v="0"/>
    <x v="9"/>
    <s v="Polska"/>
    <s v="Mazowieckie"/>
    <s v="M.st. Warszawa"/>
    <x v="3"/>
    <s v="wartość [osoby]"/>
    <x v="0"/>
    <x v="2"/>
    <n v="585"/>
    <m/>
  </r>
  <r>
    <x v="0"/>
    <x v="10"/>
    <s v="Polska"/>
    <s v="Mazowieckie"/>
    <s v="M.st. Warszawa"/>
    <x v="3"/>
    <s v="wartość [osoby]"/>
    <x v="0"/>
    <x v="2"/>
    <n v="407"/>
    <m/>
  </r>
  <r>
    <x v="0"/>
    <x v="11"/>
    <s v="Polska"/>
    <s v="Mazowieckie"/>
    <s v="M.st. Warszawa"/>
    <x v="3"/>
    <s v="wartość [osoby]"/>
    <x v="0"/>
    <x v="2"/>
    <n v="249"/>
    <m/>
  </r>
  <r>
    <x v="0"/>
    <x v="12"/>
    <s v="Polska"/>
    <s v="Mazowieckie"/>
    <s v="M.st. Warszawa"/>
    <x v="3"/>
    <s v="wartość [osoby]"/>
    <x v="0"/>
    <x v="2"/>
    <n v="196"/>
    <s v="a"/>
  </r>
  <r>
    <x v="0"/>
    <x v="13"/>
    <s v="Polska"/>
    <s v="Mazowieckie"/>
    <s v="M.st. Warszawa"/>
    <x v="3"/>
    <s v="wartość [osoby]"/>
    <x v="0"/>
    <x v="2"/>
    <n v="375"/>
    <m/>
  </r>
  <r>
    <x v="0"/>
    <x v="14"/>
    <s v="Polska"/>
    <s v="Mazowieckie"/>
    <s v="M.st. Warszawa"/>
    <x v="3"/>
    <s v="wartość [osoby]"/>
    <x v="0"/>
    <x v="2"/>
    <n v="479"/>
    <s v="b;c"/>
  </r>
  <r>
    <x v="0"/>
    <x v="15"/>
    <s v="Polska"/>
    <s v="Mazowieckie"/>
    <s v="M.st. Warszawa"/>
    <x v="3"/>
    <s v="wartość [osoby]"/>
    <x v="0"/>
    <x v="2"/>
    <n v="321"/>
    <s v="b;c"/>
  </r>
  <r>
    <x v="0"/>
    <x v="16"/>
    <s v="Polska"/>
    <s v="Mazowieckie"/>
    <s v="M.st. Warszawa"/>
    <x v="3"/>
    <s v="wartość [osoby]"/>
    <x v="0"/>
    <x v="2"/>
    <n v="464"/>
    <s v="b;c"/>
  </r>
  <r>
    <x v="0"/>
    <x v="17"/>
    <s v="Polska"/>
    <s v="Mazowieckie"/>
    <s v="M.st. Warszawa"/>
    <x v="3"/>
    <s v="wartość [osoby]"/>
    <x v="0"/>
    <x v="2"/>
    <n v="308"/>
    <s v="b;c"/>
  </r>
  <r>
    <x v="0"/>
    <x v="18"/>
    <s v="Polska"/>
    <s v="Mazowieckie"/>
    <s v="M.st. Warszawa"/>
    <x v="3"/>
    <s v="wartość [osoby]"/>
    <x v="0"/>
    <x v="2"/>
    <n v="240"/>
    <s v="b;c"/>
  </r>
  <r>
    <x v="0"/>
    <x v="19"/>
    <s v="Polska"/>
    <s v="Mazowieckie"/>
    <s v="M.st. Warszawa"/>
    <x v="3"/>
    <s v="wartość [osoby]"/>
    <x v="0"/>
    <x v="2"/>
    <n v="116"/>
    <s v="c"/>
  </r>
  <r>
    <x v="0"/>
    <x v="20"/>
    <s v="Polska"/>
    <s v="Mazowieckie"/>
    <s v="M.st. Warszawa"/>
    <x v="3"/>
    <s v="wartość [osoby]"/>
    <x v="0"/>
    <x v="2"/>
    <n v="472"/>
    <s v="c"/>
  </r>
  <r>
    <x v="0"/>
    <x v="21"/>
    <s v="Polska"/>
    <s v="Mazowieckie"/>
    <s v="M.st. Warszawa"/>
    <x v="3"/>
    <s v="wartość [osoby]"/>
    <x v="0"/>
    <x v="2"/>
    <n v="334"/>
    <s v="c"/>
  </r>
  <r>
    <x v="0"/>
    <x v="22"/>
    <s v="Polska"/>
    <s v="Mazowieckie"/>
    <s v="M.st. Warszawa"/>
    <x v="3"/>
    <s v="wartość [osoby]"/>
    <x v="0"/>
    <x v="2"/>
    <n v="244"/>
    <s v="c"/>
  </r>
  <r>
    <x v="0"/>
    <x v="23"/>
    <s v="Polska"/>
    <s v="Mazowieckie"/>
    <s v="M.st. Warszawa"/>
    <x v="3"/>
    <s v="wartość [osoby]"/>
    <x v="0"/>
    <x v="2"/>
    <n v="335"/>
    <s v="c"/>
  </r>
  <r>
    <x v="0"/>
    <x v="24"/>
    <s v="Polska"/>
    <s v="Mazowieckie"/>
    <s v="M.st. Warszawa"/>
    <x v="3"/>
    <s v="wartość [osoby]"/>
    <x v="0"/>
    <x v="2"/>
    <n v="239"/>
    <s v="c"/>
  </r>
  <r>
    <x v="0"/>
    <x v="25"/>
    <s v="Polska"/>
    <s v="Mazowieckie"/>
    <s v="M.st. Warszawa"/>
    <x v="3"/>
    <s v="wartość [osoby]"/>
    <x v="0"/>
    <x v="2"/>
    <n v="72"/>
    <s v="c"/>
  </r>
  <r>
    <x v="0"/>
    <x v="0"/>
    <s v="Polska"/>
    <s v="Mazowieckie"/>
    <s v="M.st. Warszawa"/>
    <x v="4"/>
    <s v="wartość [osoby]"/>
    <x v="0"/>
    <x v="2"/>
    <n v="2624"/>
    <m/>
  </r>
  <r>
    <x v="0"/>
    <x v="1"/>
    <s v="Polska"/>
    <s v="Mazowieckie"/>
    <s v="M.st. Warszawa"/>
    <x v="4"/>
    <s v="wartość [osoby]"/>
    <x v="0"/>
    <x v="2"/>
    <n v="1277"/>
    <m/>
  </r>
  <r>
    <x v="0"/>
    <x v="2"/>
    <s v="Polska"/>
    <s v="Mazowieckie"/>
    <s v="M.st. Warszawa"/>
    <x v="4"/>
    <s v="wartość [osoby]"/>
    <x v="0"/>
    <x v="2"/>
    <n v="2199"/>
    <m/>
  </r>
  <r>
    <x v="0"/>
    <x v="3"/>
    <s v="Polska"/>
    <s v="Mazowieckie"/>
    <s v="M.st. Warszawa"/>
    <x v="4"/>
    <s v="wartość [osoby]"/>
    <x v="0"/>
    <x v="2"/>
    <n v="1055"/>
    <m/>
  </r>
  <r>
    <x v="0"/>
    <x v="4"/>
    <s v="Polska"/>
    <s v="Mazowieckie"/>
    <s v="M.st. Warszawa"/>
    <x v="4"/>
    <s v="wartość [osoby]"/>
    <x v="0"/>
    <x v="2"/>
    <n v="132"/>
    <m/>
  </r>
  <r>
    <x v="0"/>
    <x v="5"/>
    <s v="Polska"/>
    <s v="Mazowieckie"/>
    <s v="M.st. Warszawa"/>
    <x v="4"/>
    <s v="wartość [osoby]"/>
    <x v="0"/>
    <x v="2"/>
    <n v="572"/>
    <m/>
  </r>
  <r>
    <x v="0"/>
    <x v="6"/>
    <s v="Polska"/>
    <s v="Mazowieckie"/>
    <s v="M.st. Warszawa"/>
    <x v="4"/>
    <s v="wartość [osoby]"/>
    <x v="0"/>
    <x v="2"/>
    <n v="735"/>
    <m/>
  </r>
  <r>
    <x v="0"/>
    <x v="7"/>
    <s v="Polska"/>
    <s v="Mazowieckie"/>
    <s v="M.st. Warszawa"/>
    <x v="4"/>
    <s v="wartość [osoby]"/>
    <x v="0"/>
    <x v="2"/>
    <n v="587"/>
    <m/>
  </r>
  <r>
    <x v="0"/>
    <x v="8"/>
    <s v="Polska"/>
    <s v="Mazowieckie"/>
    <s v="M.st. Warszawa"/>
    <x v="4"/>
    <s v="wartość [osoby]"/>
    <x v="0"/>
    <x v="2"/>
    <n v="598"/>
    <m/>
  </r>
  <r>
    <x v="0"/>
    <x v="9"/>
    <s v="Polska"/>
    <s v="Mazowieckie"/>
    <s v="M.st. Warszawa"/>
    <x v="4"/>
    <s v="wartość [osoby]"/>
    <x v="0"/>
    <x v="2"/>
    <n v="972"/>
    <m/>
  </r>
  <r>
    <x v="0"/>
    <x v="10"/>
    <s v="Polska"/>
    <s v="Mazowieckie"/>
    <s v="M.st. Warszawa"/>
    <x v="4"/>
    <s v="wartość [osoby]"/>
    <x v="0"/>
    <x v="2"/>
    <n v="499"/>
    <m/>
  </r>
  <r>
    <x v="0"/>
    <x v="11"/>
    <s v="Polska"/>
    <s v="Mazowieckie"/>
    <s v="M.st. Warszawa"/>
    <x v="4"/>
    <s v="wartość [osoby]"/>
    <x v="0"/>
    <x v="2"/>
    <n v="346"/>
    <m/>
  </r>
  <r>
    <x v="0"/>
    <x v="12"/>
    <s v="Polska"/>
    <s v="Mazowieckie"/>
    <s v="M.st. Warszawa"/>
    <x v="4"/>
    <s v="wartość [osoby]"/>
    <x v="0"/>
    <x v="2"/>
    <n v="250"/>
    <s v="a"/>
  </r>
  <r>
    <x v="0"/>
    <x v="13"/>
    <s v="Polska"/>
    <s v="Mazowieckie"/>
    <s v="M.st. Warszawa"/>
    <x v="4"/>
    <s v="wartość [osoby]"/>
    <x v="0"/>
    <x v="2"/>
    <n v="557"/>
    <m/>
  </r>
  <r>
    <x v="0"/>
    <x v="14"/>
    <s v="Polska"/>
    <s v="Mazowieckie"/>
    <s v="M.st. Warszawa"/>
    <x v="4"/>
    <s v="wartość [osoby]"/>
    <x v="0"/>
    <x v="2"/>
    <n v="736"/>
    <s v="b;c"/>
  </r>
  <r>
    <x v="0"/>
    <x v="15"/>
    <s v="Polska"/>
    <s v="Mazowieckie"/>
    <s v="M.st. Warszawa"/>
    <x v="4"/>
    <s v="wartość [osoby]"/>
    <x v="0"/>
    <x v="2"/>
    <n v="425"/>
    <s v="b;c"/>
  </r>
  <r>
    <x v="0"/>
    <x v="16"/>
    <s v="Polska"/>
    <s v="Mazowieckie"/>
    <s v="M.st. Warszawa"/>
    <x v="4"/>
    <s v="wartość [osoby]"/>
    <x v="0"/>
    <x v="2"/>
    <n v="650"/>
    <s v="b;c"/>
  </r>
  <r>
    <x v="0"/>
    <x v="17"/>
    <s v="Polska"/>
    <s v="Mazowieckie"/>
    <s v="M.st. Warszawa"/>
    <x v="4"/>
    <s v="wartość [osoby]"/>
    <x v="0"/>
    <x v="2"/>
    <n v="412"/>
    <s v="b;c"/>
  </r>
  <r>
    <x v="0"/>
    <x v="18"/>
    <s v="Polska"/>
    <s v="Mazowieckie"/>
    <s v="M.st. Warszawa"/>
    <x v="4"/>
    <s v="wartość [osoby]"/>
    <x v="0"/>
    <x v="2"/>
    <n v="401"/>
    <s v="b;c"/>
  </r>
  <r>
    <x v="0"/>
    <x v="19"/>
    <s v="Polska"/>
    <s v="Mazowieckie"/>
    <s v="M.st. Warszawa"/>
    <x v="4"/>
    <s v="wartość [osoby]"/>
    <x v="0"/>
    <x v="2"/>
    <n v="182"/>
    <s v="c"/>
  </r>
  <r>
    <x v="0"/>
    <x v="20"/>
    <s v="Polska"/>
    <s v="Mazowieckie"/>
    <s v="M.st. Warszawa"/>
    <x v="4"/>
    <s v="wartość [osoby]"/>
    <x v="0"/>
    <x v="2"/>
    <n v="660"/>
    <s v="c"/>
  </r>
  <r>
    <x v="0"/>
    <x v="21"/>
    <s v="Polska"/>
    <s v="Mazowieckie"/>
    <s v="M.st. Warszawa"/>
    <x v="4"/>
    <s v="wartość [osoby]"/>
    <x v="0"/>
    <x v="2"/>
    <n v="525"/>
    <s v="c"/>
  </r>
  <r>
    <x v="0"/>
    <x v="22"/>
    <s v="Polska"/>
    <s v="Mazowieckie"/>
    <s v="M.st. Warszawa"/>
    <x v="4"/>
    <s v="wartość [osoby]"/>
    <x v="0"/>
    <x v="2"/>
    <n v="382"/>
    <s v="c"/>
  </r>
  <r>
    <x v="0"/>
    <x v="23"/>
    <s v="Polska"/>
    <s v="Mazowieckie"/>
    <s v="M.st. Warszawa"/>
    <x v="4"/>
    <s v="wartość [osoby]"/>
    <x v="0"/>
    <x v="2"/>
    <n v="437"/>
    <s v="c"/>
  </r>
  <r>
    <x v="0"/>
    <x v="24"/>
    <s v="Polska"/>
    <s v="Mazowieckie"/>
    <s v="M.st. Warszawa"/>
    <x v="4"/>
    <s v="wartość [osoby]"/>
    <x v="0"/>
    <x v="2"/>
    <n v="353"/>
    <s v="c"/>
  </r>
  <r>
    <x v="0"/>
    <x v="25"/>
    <s v="Polska"/>
    <s v="Mazowieckie"/>
    <s v="M.st. Warszawa"/>
    <x v="4"/>
    <s v="wartość [osoby]"/>
    <x v="0"/>
    <x v="2"/>
    <n v="85"/>
    <s v="c"/>
  </r>
  <r>
    <x v="0"/>
    <x v="0"/>
    <s v="Polska"/>
    <s v="Mazowieckie"/>
    <s v="M.st. Warszawa"/>
    <x v="5"/>
    <s v="wartość [osoby]"/>
    <x v="0"/>
    <x v="2"/>
    <n v="1029"/>
    <m/>
  </r>
  <r>
    <x v="0"/>
    <x v="1"/>
    <s v="Polska"/>
    <s v="Mazowieckie"/>
    <s v="M.st. Warszawa"/>
    <x v="5"/>
    <s v="wartość [osoby]"/>
    <x v="0"/>
    <x v="2"/>
    <n v="499"/>
    <m/>
  </r>
  <r>
    <x v="0"/>
    <x v="2"/>
    <s v="Polska"/>
    <s v="Mazowieckie"/>
    <s v="M.st. Warszawa"/>
    <x v="5"/>
    <s v="wartość [osoby]"/>
    <x v="0"/>
    <x v="2"/>
    <n v="864"/>
    <m/>
  </r>
  <r>
    <x v="0"/>
    <x v="3"/>
    <s v="Polska"/>
    <s v="Mazowieckie"/>
    <s v="M.st. Warszawa"/>
    <x v="5"/>
    <s v="wartość [osoby]"/>
    <x v="0"/>
    <x v="2"/>
    <n v="402"/>
    <m/>
  </r>
  <r>
    <x v="0"/>
    <x v="4"/>
    <s v="Polska"/>
    <s v="Mazowieckie"/>
    <s v="M.st. Warszawa"/>
    <x v="5"/>
    <s v="wartość [osoby]"/>
    <x v="0"/>
    <x v="2"/>
    <n v="65"/>
    <m/>
  </r>
  <r>
    <x v="0"/>
    <x v="5"/>
    <s v="Polska"/>
    <s v="Mazowieckie"/>
    <s v="M.st. Warszawa"/>
    <x v="5"/>
    <s v="wartość [osoby]"/>
    <x v="0"/>
    <x v="2"/>
    <n v="207"/>
    <m/>
  </r>
  <r>
    <x v="0"/>
    <x v="6"/>
    <s v="Polska"/>
    <s v="Mazowieckie"/>
    <s v="M.st. Warszawa"/>
    <x v="5"/>
    <s v="wartość [osoby]"/>
    <x v="0"/>
    <x v="2"/>
    <n v="287"/>
    <m/>
  </r>
  <r>
    <x v="0"/>
    <x v="7"/>
    <s v="Polska"/>
    <s v="Mazowieckie"/>
    <s v="M.st. Warszawa"/>
    <x v="5"/>
    <s v="wartość [osoby]"/>
    <x v="0"/>
    <x v="2"/>
    <n v="240"/>
    <m/>
  </r>
  <r>
    <x v="0"/>
    <x v="8"/>
    <s v="Polska"/>
    <s v="Mazowieckie"/>
    <s v="M.st. Warszawa"/>
    <x v="5"/>
    <s v="wartość [osoby]"/>
    <x v="0"/>
    <x v="2"/>
    <n v="230"/>
    <m/>
  </r>
  <r>
    <x v="0"/>
    <x v="9"/>
    <s v="Polska"/>
    <s v="Mazowieckie"/>
    <s v="M.st. Warszawa"/>
    <x v="5"/>
    <s v="wartość [osoby]"/>
    <x v="0"/>
    <x v="2"/>
    <n v="343"/>
    <m/>
  </r>
  <r>
    <x v="0"/>
    <x v="10"/>
    <s v="Polska"/>
    <s v="Mazowieckie"/>
    <s v="M.st. Warszawa"/>
    <x v="5"/>
    <s v="wartość [osoby]"/>
    <x v="0"/>
    <x v="2"/>
    <n v="195"/>
    <m/>
  </r>
  <r>
    <x v="0"/>
    <x v="11"/>
    <s v="Polska"/>
    <s v="Mazowieckie"/>
    <s v="M.st. Warszawa"/>
    <x v="5"/>
    <s v="wartość [osoby]"/>
    <x v="0"/>
    <x v="2"/>
    <n v="142"/>
    <m/>
  </r>
  <r>
    <x v="0"/>
    <x v="12"/>
    <s v="Polska"/>
    <s v="Mazowieckie"/>
    <s v="M.st. Warszawa"/>
    <x v="5"/>
    <s v="wartość [osoby]"/>
    <x v="0"/>
    <x v="2"/>
    <n v="92"/>
    <s v="a"/>
  </r>
  <r>
    <x v="0"/>
    <x v="13"/>
    <s v="Polska"/>
    <s v="Mazowieckie"/>
    <s v="M.st. Warszawa"/>
    <x v="5"/>
    <s v="wartość [osoby]"/>
    <x v="0"/>
    <x v="2"/>
    <n v="257"/>
    <m/>
  </r>
  <r>
    <x v="0"/>
    <x v="14"/>
    <s v="Polska"/>
    <s v="Mazowieckie"/>
    <s v="M.st. Warszawa"/>
    <x v="5"/>
    <s v="wartość [osoby]"/>
    <x v="0"/>
    <x v="2"/>
    <n v="282"/>
    <s v="b;c"/>
  </r>
  <r>
    <x v="0"/>
    <x v="15"/>
    <s v="Polska"/>
    <s v="Mazowieckie"/>
    <s v="M.st. Warszawa"/>
    <x v="5"/>
    <s v="wartość [osoby]"/>
    <x v="0"/>
    <x v="2"/>
    <n v="173"/>
    <s v="b;c"/>
  </r>
  <r>
    <x v="0"/>
    <x v="16"/>
    <s v="Polska"/>
    <s v="Mazowieckie"/>
    <s v="M.st. Warszawa"/>
    <x v="5"/>
    <s v="wartość [osoby]"/>
    <x v="0"/>
    <x v="2"/>
    <n v="258"/>
    <s v="b;c"/>
  </r>
  <r>
    <x v="0"/>
    <x v="17"/>
    <s v="Polska"/>
    <s v="Mazowieckie"/>
    <s v="M.st. Warszawa"/>
    <x v="5"/>
    <s v="wartość [osoby]"/>
    <x v="0"/>
    <x v="2"/>
    <n v="162"/>
    <s v="b;c"/>
  </r>
  <r>
    <x v="0"/>
    <x v="18"/>
    <s v="Polska"/>
    <s v="Mazowieckie"/>
    <s v="M.st. Warszawa"/>
    <x v="5"/>
    <s v="wartość [osoby]"/>
    <x v="0"/>
    <x v="2"/>
    <n v="154"/>
    <s v="b;c"/>
  </r>
  <r>
    <x v="0"/>
    <x v="19"/>
    <s v="Polska"/>
    <s v="Mazowieckie"/>
    <s v="M.st. Warszawa"/>
    <x v="5"/>
    <s v="wartość [osoby]"/>
    <x v="0"/>
    <x v="2"/>
    <n v="68"/>
    <s v="c"/>
  </r>
  <r>
    <x v="0"/>
    <x v="20"/>
    <s v="Polska"/>
    <s v="Mazowieckie"/>
    <s v="M.st. Warszawa"/>
    <x v="5"/>
    <s v="wartość [osoby]"/>
    <x v="0"/>
    <x v="2"/>
    <n v="286"/>
    <s v="c"/>
  </r>
  <r>
    <x v="0"/>
    <x v="21"/>
    <s v="Polska"/>
    <s v="Mazowieckie"/>
    <s v="M.st. Warszawa"/>
    <x v="5"/>
    <s v="wartość [osoby]"/>
    <x v="0"/>
    <x v="2"/>
    <n v="183"/>
    <s v="c"/>
  </r>
  <r>
    <x v="0"/>
    <x v="22"/>
    <s v="Polska"/>
    <s v="Mazowieckie"/>
    <s v="M.st. Warszawa"/>
    <x v="5"/>
    <s v="wartość [osoby]"/>
    <x v="0"/>
    <x v="2"/>
    <n v="157"/>
    <s v="c"/>
  </r>
  <r>
    <x v="0"/>
    <x v="23"/>
    <s v="Polska"/>
    <s v="Mazowieckie"/>
    <s v="M.st. Warszawa"/>
    <x v="5"/>
    <s v="wartość [osoby]"/>
    <x v="0"/>
    <x v="2"/>
    <n v="181"/>
    <s v="c"/>
  </r>
  <r>
    <x v="0"/>
    <x v="24"/>
    <s v="Polska"/>
    <s v="Mazowieckie"/>
    <s v="M.st. Warszawa"/>
    <x v="5"/>
    <s v="wartość [osoby]"/>
    <x v="0"/>
    <x v="2"/>
    <n v="114"/>
    <s v="c"/>
  </r>
  <r>
    <x v="0"/>
    <x v="25"/>
    <s v="Polska"/>
    <s v="Mazowieckie"/>
    <s v="M.st. Warszawa"/>
    <x v="5"/>
    <s v="wartość [osoby]"/>
    <x v="0"/>
    <x v="2"/>
    <n v="40"/>
    <s v="c"/>
  </r>
  <r>
    <x v="0"/>
    <x v="0"/>
    <s v="Polska"/>
    <s v="Mazowieckie"/>
    <s v="M.st. Warszawa"/>
    <x v="6"/>
    <s v="wartość [osoby]"/>
    <x v="0"/>
    <x v="2"/>
    <n v="3198"/>
    <m/>
  </r>
  <r>
    <x v="0"/>
    <x v="1"/>
    <s v="Polska"/>
    <s v="Mazowieckie"/>
    <s v="M.st. Warszawa"/>
    <x v="6"/>
    <s v="wartość [osoby]"/>
    <x v="0"/>
    <x v="2"/>
    <n v="1580"/>
    <m/>
  </r>
  <r>
    <x v="0"/>
    <x v="2"/>
    <s v="Polska"/>
    <s v="Mazowieckie"/>
    <s v="M.st. Warszawa"/>
    <x v="6"/>
    <s v="wartość [osoby]"/>
    <x v="0"/>
    <x v="2"/>
    <n v="2670"/>
    <m/>
  </r>
  <r>
    <x v="0"/>
    <x v="3"/>
    <s v="Polska"/>
    <s v="Mazowieckie"/>
    <s v="M.st. Warszawa"/>
    <x v="6"/>
    <s v="wartość [osoby]"/>
    <x v="0"/>
    <x v="2"/>
    <n v="1263"/>
    <m/>
  </r>
  <r>
    <x v="0"/>
    <x v="4"/>
    <s v="Polska"/>
    <s v="Mazowieckie"/>
    <s v="M.st. Warszawa"/>
    <x v="6"/>
    <s v="wartość [osoby]"/>
    <x v="0"/>
    <x v="2"/>
    <n v="176"/>
    <m/>
  </r>
  <r>
    <x v="0"/>
    <x v="5"/>
    <s v="Polska"/>
    <s v="Mazowieckie"/>
    <s v="M.st. Warszawa"/>
    <x v="6"/>
    <s v="wartość [osoby]"/>
    <x v="0"/>
    <x v="2"/>
    <n v="667"/>
    <m/>
  </r>
  <r>
    <x v="0"/>
    <x v="6"/>
    <s v="Polska"/>
    <s v="Mazowieckie"/>
    <s v="M.st. Warszawa"/>
    <x v="6"/>
    <s v="wartość [osoby]"/>
    <x v="0"/>
    <x v="2"/>
    <n v="1032"/>
    <m/>
  </r>
  <r>
    <x v="0"/>
    <x v="7"/>
    <s v="Polska"/>
    <s v="Mazowieckie"/>
    <s v="M.st. Warszawa"/>
    <x v="6"/>
    <s v="wartość [osoby]"/>
    <x v="0"/>
    <x v="2"/>
    <n v="693"/>
    <m/>
  </r>
  <r>
    <x v="0"/>
    <x v="8"/>
    <s v="Polska"/>
    <s v="Mazowieckie"/>
    <s v="M.st. Warszawa"/>
    <x v="6"/>
    <s v="wartość [osoby]"/>
    <x v="0"/>
    <x v="2"/>
    <n v="630"/>
    <m/>
  </r>
  <r>
    <x v="0"/>
    <x v="9"/>
    <s v="Polska"/>
    <s v="Mazowieckie"/>
    <s v="M.st. Warszawa"/>
    <x v="6"/>
    <s v="wartość [osoby]"/>
    <x v="0"/>
    <x v="2"/>
    <n v="996"/>
    <m/>
  </r>
  <r>
    <x v="0"/>
    <x v="10"/>
    <s v="Polska"/>
    <s v="Mazowieckie"/>
    <s v="M.st. Warszawa"/>
    <x v="6"/>
    <s v="wartość [osoby]"/>
    <x v="0"/>
    <x v="2"/>
    <n v="611"/>
    <m/>
  </r>
  <r>
    <x v="0"/>
    <x v="11"/>
    <s v="Polska"/>
    <s v="Mazowieckie"/>
    <s v="M.st. Warszawa"/>
    <x v="6"/>
    <s v="wartość [osoby]"/>
    <x v="0"/>
    <x v="2"/>
    <n v="449"/>
    <m/>
  </r>
  <r>
    <x v="0"/>
    <x v="12"/>
    <s v="Polska"/>
    <s v="Mazowieckie"/>
    <s v="M.st. Warszawa"/>
    <x v="6"/>
    <s v="wartość [osoby]"/>
    <x v="0"/>
    <x v="2"/>
    <n v="345"/>
    <s v="a"/>
  </r>
  <r>
    <x v="0"/>
    <x v="13"/>
    <s v="Polska"/>
    <s v="Mazowieckie"/>
    <s v="M.st. Warszawa"/>
    <x v="6"/>
    <s v="wartość [osoby]"/>
    <x v="0"/>
    <x v="2"/>
    <n v="797"/>
    <m/>
  </r>
  <r>
    <x v="0"/>
    <x v="14"/>
    <s v="Polska"/>
    <s v="Mazowieckie"/>
    <s v="M.st. Warszawa"/>
    <x v="6"/>
    <s v="wartość [osoby]"/>
    <x v="0"/>
    <x v="2"/>
    <n v="942"/>
    <s v="b;c"/>
  </r>
  <r>
    <x v="0"/>
    <x v="15"/>
    <s v="Polska"/>
    <s v="Mazowieckie"/>
    <s v="M.st. Warszawa"/>
    <x v="6"/>
    <s v="wartość [osoby]"/>
    <x v="0"/>
    <x v="2"/>
    <n v="507"/>
    <s v="b;c"/>
  </r>
  <r>
    <x v="0"/>
    <x v="16"/>
    <s v="Polska"/>
    <s v="Mazowieckie"/>
    <s v="M.st. Warszawa"/>
    <x v="6"/>
    <s v="wartość [osoby]"/>
    <x v="0"/>
    <x v="2"/>
    <n v="899"/>
    <s v="b;c"/>
  </r>
  <r>
    <x v="0"/>
    <x v="17"/>
    <s v="Polska"/>
    <s v="Mazowieckie"/>
    <s v="M.st. Warszawa"/>
    <x v="6"/>
    <s v="wartość [osoby]"/>
    <x v="0"/>
    <x v="2"/>
    <n v="543"/>
    <s v="b;c"/>
  </r>
  <r>
    <x v="0"/>
    <x v="18"/>
    <s v="Polska"/>
    <s v="Mazowieckie"/>
    <s v="M.st. Warszawa"/>
    <x v="6"/>
    <s v="wartość [osoby]"/>
    <x v="0"/>
    <x v="2"/>
    <n v="307"/>
    <s v="b;c"/>
  </r>
  <r>
    <x v="0"/>
    <x v="19"/>
    <s v="Polska"/>
    <s v="Mazowieckie"/>
    <s v="M.st. Warszawa"/>
    <x v="6"/>
    <s v="wartość [osoby]"/>
    <x v="0"/>
    <x v="2"/>
    <n v="306"/>
    <s v="c"/>
  </r>
  <r>
    <x v="0"/>
    <x v="20"/>
    <s v="Polska"/>
    <s v="Mazowieckie"/>
    <s v="M.st. Warszawa"/>
    <x v="6"/>
    <s v="wartość [osoby]"/>
    <x v="0"/>
    <x v="2"/>
    <n v="764"/>
    <s v="c"/>
  </r>
  <r>
    <x v="0"/>
    <x v="21"/>
    <s v="Polska"/>
    <s v="Mazowieckie"/>
    <s v="M.st. Warszawa"/>
    <x v="6"/>
    <s v="wartość [osoby]"/>
    <x v="0"/>
    <x v="2"/>
    <n v="664"/>
    <s v="c"/>
  </r>
  <r>
    <x v="0"/>
    <x v="22"/>
    <s v="Polska"/>
    <s v="Mazowieckie"/>
    <s v="M.st. Warszawa"/>
    <x v="6"/>
    <s v="wartość [osoby]"/>
    <x v="0"/>
    <x v="2"/>
    <n v="478"/>
    <s v="c"/>
  </r>
  <r>
    <x v="0"/>
    <x v="23"/>
    <s v="Polska"/>
    <s v="Mazowieckie"/>
    <s v="M.st. Warszawa"/>
    <x v="6"/>
    <s v="wartość [osoby]"/>
    <x v="0"/>
    <x v="2"/>
    <n v="546"/>
    <s v="c"/>
  </r>
  <r>
    <x v="0"/>
    <x v="24"/>
    <s v="Polska"/>
    <s v="Mazowieckie"/>
    <s v="M.st. Warszawa"/>
    <x v="6"/>
    <s v="wartość [osoby]"/>
    <x v="0"/>
    <x v="2"/>
    <n v="309"/>
    <s v="c"/>
  </r>
  <r>
    <x v="0"/>
    <x v="25"/>
    <s v="Polska"/>
    <s v="Mazowieckie"/>
    <s v="M.st. Warszawa"/>
    <x v="6"/>
    <s v="wartość [osoby]"/>
    <x v="0"/>
    <x v="2"/>
    <n v="131"/>
    <s v="c"/>
  </r>
  <r>
    <x v="0"/>
    <x v="0"/>
    <s v="Polska"/>
    <s v="Mazowieckie"/>
    <s v="M.st. Warszawa"/>
    <x v="7"/>
    <s v="wartość [osoby]"/>
    <x v="0"/>
    <x v="2"/>
    <n v="1612"/>
    <m/>
  </r>
  <r>
    <x v="0"/>
    <x v="1"/>
    <s v="Polska"/>
    <s v="Mazowieckie"/>
    <s v="M.st. Warszawa"/>
    <x v="7"/>
    <s v="wartość [osoby]"/>
    <x v="0"/>
    <x v="2"/>
    <n v="755"/>
    <m/>
  </r>
  <r>
    <x v="0"/>
    <x v="2"/>
    <s v="Polska"/>
    <s v="Mazowieckie"/>
    <s v="M.st. Warszawa"/>
    <x v="7"/>
    <s v="wartość [osoby]"/>
    <x v="0"/>
    <x v="2"/>
    <n v="1389"/>
    <m/>
  </r>
  <r>
    <x v="0"/>
    <x v="3"/>
    <s v="Polska"/>
    <s v="Mazowieckie"/>
    <s v="M.st. Warszawa"/>
    <x v="7"/>
    <s v="wartość [osoby]"/>
    <x v="0"/>
    <x v="2"/>
    <n v="633"/>
    <m/>
  </r>
  <r>
    <x v="0"/>
    <x v="4"/>
    <s v="Polska"/>
    <s v="Mazowieckie"/>
    <s v="M.st. Warszawa"/>
    <x v="7"/>
    <s v="wartość [osoby]"/>
    <x v="0"/>
    <x v="2"/>
    <n v="94"/>
    <m/>
  </r>
  <r>
    <x v="0"/>
    <x v="5"/>
    <s v="Polska"/>
    <s v="Mazowieckie"/>
    <s v="M.st. Warszawa"/>
    <x v="7"/>
    <s v="wartość [osoby]"/>
    <x v="0"/>
    <x v="2"/>
    <n v="343"/>
    <m/>
  </r>
  <r>
    <x v="0"/>
    <x v="6"/>
    <s v="Polska"/>
    <s v="Mazowieckie"/>
    <s v="M.st. Warszawa"/>
    <x v="7"/>
    <s v="wartość [osoby]"/>
    <x v="0"/>
    <x v="2"/>
    <n v="466"/>
    <m/>
  </r>
  <r>
    <x v="0"/>
    <x v="7"/>
    <s v="Polska"/>
    <s v="Mazowieckie"/>
    <s v="M.st. Warszawa"/>
    <x v="7"/>
    <s v="wartość [osoby]"/>
    <x v="0"/>
    <x v="2"/>
    <n v="373"/>
    <m/>
  </r>
  <r>
    <x v="0"/>
    <x v="8"/>
    <s v="Polska"/>
    <s v="Mazowieckie"/>
    <s v="M.st. Warszawa"/>
    <x v="7"/>
    <s v="wartość [osoby]"/>
    <x v="0"/>
    <x v="2"/>
    <n v="336"/>
    <m/>
  </r>
  <r>
    <x v="0"/>
    <x v="9"/>
    <s v="Polska"/>
    <s v="Mazowieckie"/>
    <s v="M.st. Warszawa"/>
    <x v="7"/>
    <s v="wartość [osoby]"/>
    <x v="0"/>
    <x v="2"/>
    <n v="265"/>
    <m/>
  </r>
  <r>
    <x v="0"/>
    <x v="10"/>
    <s v="Polska"/>
    <s v="Mazowieckie"/>
    <s v="M.st. Warszawa"/>
    <x v="7"/>
    <s v="wartość [osoby]"/>
    <x v="0"/>
    <x v="2"/>
    <n v="301"/>
    <m/>
  </r>
  <r>
    <x v="0"/>
    <x v="11"/>
    <s v="Polska"/>
    <s v="Mazowieckie"/>
    <s v="M.st. Warszawa"/>
    <x v="7"/>
    <s v="wartość [osoby]"/>
    <x v="0"/>
    <x v="2"/>
    <n v="167"/>
    <m/>
  </r>
  <r>
    <x v="0"/>
    <x v="12"/>
    <s v="Polska"/>
    <s v="Mazowieckie"/>
    <s v="M.st. Warszawa"/>
    <x v="7"/>
    <s v="wartość [osoby]"/>
    <x v="0"/>
    <x v="2"/>
    <n v="264"/>
    <s v="a"/>
  </r>
  <r>
    <x v="0"/>
    <x v="13"/>
    <s v="Polska"/>
    <s v="Mazowieckie"/>
    <s v="M.st. Warszawa"/>
    <x v="7"/>
    <s v="wartość [osoby]"/>
    <x v="0"/>
    <x v="2"/>
    <n v="615"/>
    <m/>
  </r>
  <r>
    <x v="0"/>
    <x v="14"/>
    <s v="Polska"/>
    <s v="Mazowieckie"/>
    <s v="M.st. Warszawa"/>
    <x v="7"/>
    <s v="wartość [osoby]"/>
    <x v="0"/>
    <x v="2"/>
    <n v="488"/>
    <s v="b;c"/>
  </r>
  <r>
    <x v="0"/>
    <x v="15"/>
    <s v="Polska"/>
    <s v="Mazowieckie"/>
    <s v="M.st. Warszawa"/>
    <x v="7"/>
    <s v="wartość [osoby]"/>
    <x v="0"/>
    <x v="2"/>
    <n v="272"/>
    <s v="b;c"/>
  </r>
  <r>
    <x v="0"/>
    <x v="16"/>
    <s v="Polska"/>
    <s v="Mazowieckie"/>
    <s v="M.st. Warszawa"/>
    <x v="7"/>
    <s v="wartość [osoby]"/>
    <x v="0"/>
    <x v="2"/>
    <n v="416"/>
    <s v="b;c"/>
  </r>
  <r>
    <x v="0"/>
    <x v="17"/>
    <s v="Polska"/>
    <s v="Mazowieckie"/>
    <s v="M.st. Warszawa"/>
    <x v="7"/>
    <s v="wartość [osoby]"/>
    <x v="0"/>
    <x v="2"/>
    <n v="283"/>
    <s v="b;c"/>
  </r>
  <r>
    <x v="0"/>
    <x v="18"/>
    <s v="Polska"/>
    <s v="Mazowieckie"/>
    <s v="M.st. Warszawa"/>
    <x v="7"/>
    <s v="wartość [osoby]"/>
    <x v="0"/>
    <x v="2"/>
    <n v="153"/>
    <s v="b;c"/>
  </r>
  <r>
    <x v="0"/>
    <x v="19"/>
    <s v="Polska"/>
    <s v="Mazowieckie"/>
    <s v="M.st. Warszawa"/>
    <x v="7"/>
    <s v="wartość [osoby]"/>
    <x v="0"/>
    <x v="2"/>
    <n v="161"/>
    <s v="c"/>
  </r>
  <r>
    <x v="0"/>
    <x v="20"/>
    <s v="Polska"/>
    <s v="Mazowieckie"/>
    <s v="M.st. Warszawa"/>
    <x v="7"/>
    <s v="wartość [osoby]"/>
    <x v="0"/>
    <x v="2"/>
    <n v="453"/>
    <s v="c"/>
  </r>
  <r>
    <x v="0"/>
    <x v="21"/>
    <s v="Polska"/>
    <s v="Mazowieckie"/>
    <s v="M.st. Warszawa"/>
    <x v="7"/>
    <s v="wartość [osoby]"/>
    <x v="0"/>
    <x v="2"/>
    <n v="334"/>
    <s v="c"/>
  </r>
  <r>
    <x v="0"/>
    <x v="22"/>
    <s v="Polska"/>
    <s v="Mazowieckie"/>
    <s v="M.st. Warszawa"/>
    <x v="7"/>
    <s v="wartość [osoby]"/>
    <x v="0"/>
    <x v="2"/>
    <n v="217"/>
    <s v="c"/>
  </r>
  <r>
    <x v="0"/>
    <x v="23"/>
    <s v="Polska"/>
    <s v="Mazowieckie"/>
    <s v="M.st. Warszawa"/>
    <x v="7"/>
    <s v="wartość [osoby]"/>
    <x v="0"/>
    <x v="2"/>
    <n v="250"/>
    <s v="c"/>
  </r>
  <r>
    <x v="0"/>
    <x v="24"/>
    <s v="Polska"/>
    <s v="Mazowieckie"/>
    <s v="M.st. Warszawa"/>
    <x v="7"/>
    <s v="wartość [osoby]"/>
    <x v="0"/>
    <x v="2"/>
    <n v="143"/>
    <s v="c"/>
  </r>
  <r>
    <x v="0"/>
    <x v="25"/>
    <s v="Polska"/>
    <s v="Mazowieckie"/>
    <s v="M.st. Warszawa"/>
    <x v="7"/>
    <s v="wartość [osoby]"/>
    <x v="0"/>
    <x v="2"/>
    <n v="54"/>
    <s v="c"/>
  </r>
  <r>
    <x v="0"/>
    <x v="0"/>
    <s v="Polska"/>
    <s v="Mazowieckie"/>
    <s v="M.st. Warszawa"/>
    <x v="8"/>
    <s v="wartość [osoby]"/>
    <x v="0"/>
    <x v="2"/>
    <n v="378"/>
    <m/>
  </r>
  <r>
    <x v="0"/>
    <x v="1"/>
    <s v="Polska"/>
    <s v="Mazowieckie"/>
    <s v="M.st. Warszawa"/>
    <x v="8"/>
    <s v="wartość [osoby]"/>
    <x v="0"/>
    <x v="2"/>
    <n v="171"/>
    <m/>
  </r>
  <r>
    <x v="0"/>
    <x v="2"/>
    <s v="Polska"/>
    <s v="Mazowieckie"/>
    <s v="M.st. Warszawa"/>
    <x v="8"/>
    <s v="wartość [osoby]"/>
    <x v="0"/>
    <x v="2"/>
    <n v="311"/>
    <m/>
  </r>
  <r>
    <x v="0"/>
    <x v="3"/>
    <s v="Polska"/>
    <s v="Mazowieckie"/>
    <s v="M.st. Warszawa"/>
    <x v="8"/>
    <s v="wartość [osoby]"/>
    <x v="0"/>
    <x v="2"/>
    <n v="134"/>
    <m/>
  </r>
  <r>
    <x v="0"/>
    <x v="4"/>
    <s v="Polska"/>
    <s v="Mazowieckie"/>
    <s v="M.st. Warszawa"/>
    <x v="8"/>
    <s v="wartość [osoby]"/>
    <x v="0"/>
    <x v="2"/>
    <n v="30"/>
    <m/>
  </r>
  <r>
    <x v="0"/>
    <x v="5"/>
    <s v="Polska"/>
    <s v="Mazowieckie"/>
    <s v="M.st. Warszawa"/>
    <x v="8"/>
    <s v="wartość [osoby]"/>
    <x v="0"/>
    <x v="2"/>
    <n v="94"/>
    <m/>
  </r>
  <r>
    <x v="0"/>
    <x v="6"/>
    <s v="Polska"/>
    <s v="Mazowieckie"/>
    <s v="M.st. Warszawa"/>
    <x v="8"/>
    <s v="wartość [osoby]"/>
    <x v="0"/>
    <x v="2"/>
    <n v="113"/>
    <m/>
  </r>
  <r>
    <x v="0"/>
    <x v="7"/>
    <s v="Polska"/>
    <s v="Mazowieckie"/>
    <s v="M.st. Warszawa"/>
    <x v="8"/>
    <s v="wartość [osoby]"/>
    <x v="0"/>
    <x v="2"/>
    <n v="75"/>
    <m/>
  </r>
  <r>
    <x v="0"/>
    <x v="8"/>
    <s v="Polska"/>
    <s v="Mazowieckie"/>
    <s v="M.st. Warszawa"/>
    <x v="8"/>
    <s v="wartość [osoby]"/>
    <x v="0"/>
    <x v="2"/>
    <n v="66"/>
    <m/>
  </r>
  <r>
    <x v="0"/>
    <x v="9"/>
    <s v="Polska"/>
    <s v="Mazowieckie"/>
    <s v="M.st. Warszawa"/>
    <x v="8"/>
    <s v="wartość [osoby]"/>
    <x v="0"/>
    <x v="2"/>
    <n v="94"/>
    <m/>
  </r>
  <r>
    <x v="0"/>
    <x v="10"/>
    <s v="Polska"/>
    <s v="Mazowieckie"/>
    <s v="M.st. Warszawa"/>
    <x v="8"/>
    <s v="wartość [osoby]"/>
    <x v="0"/>
    <x v="2"/>
    <n v="79"/>
    <m/>
  </r>
  <r>
    <x v="0"/>
    <x v="11"/>
    <s v="Polska"/>
    <s v="Mazowieckie"/>
    <s v="M.st. Warszawa"/>
    <x v="8"/>
    <s v="wartość [osoby]"/>
    <x v="0"/>
    <x v="2"/>
    <n v="51"/>
    <m/>
  </r>
  <r>
    <x v="0"/>
    <x v="12"/>
    <s v="Polska"/>
    <s v="Mazowieckie"/>
    <s v="M.st. Warszawa"/>
    <x v="8"/>
    <s v="wartość [osoby]"/>
    <x v="0"/>
    <x v="2"/>
    <n v="50"/>
    <s v="a"/>
  </r>
  <r>
    <x v="0"/>
    <x v="13"/>
    <s v="Polska"/>
    <s v="Mazowieckie"/>
    <s v="M.st. Warszawa"/>
    <x v="8"/>
    <s v="wartość [osoby]"/>
    <x v="0"/>
    <x v="2"/>
    <n v="104"/>
    <m/>
  </r>
  <r>
    <x v="0"/>
    <x v="14"/>
    <s v="Polska"/>
    <s v="Mazowieckie"/>
    <s v="M.st. Warszawa"/>
    <x v="8"/>
    <s v="wartość [osoby]"/>
    <x v="0"/>
    <x v="2"/>
    <n v="108"/>
    <s v="b;c"/>
  </r>
  <r>
    <x v="0"/>
    <x v="15"/>
    <s v="Polska"/>
    <s v="Mazowieckie"/>
    <s v="M.st. Warszawa"/>
    <x v="8"/>
    <s v="wartość [osoby]"/>
    <x v="0"/>
    <x v="2"/>
    <n v="64"/>
    <s v="b;c"/>
  </r>
  <r>
    <x v="0"/>
    <x v="16"/>
    <s v="Polska"/>
    <s v="Mazowieckie"/>
    <s v="M.st. Warszawa"/>
    <x v="8"/>
    <s v="wartość [osoby]"/>
    <x v="0"/>
    <x v="2"/>
    <n v="115"/>
    <s v="b;c"/>
  </r>
  <r>
    <x v="0"/>
    <x v="17"/>
    <s v="Polska"/>
    <s v="Mazowieckie"/>
    <s v="M.st. Warszawa"/>
    <x v="8"/>
    <s v="wartość [osoby]"/>
    <x v="0"/>
    <x v="2"/>
    <n v="64"/>
    <s v="b;c"/>
  </r>
  <r>
    <x v="0"/>
    <x v="18"/>
    <s v="Polska"/>
    <s v="Mazowieckie"/>
    <s v="M.st. Warszawa"/>
    <x v="8"/>
    <s v="wartość [osoby]"/>
    <x v="0"/>
    <x v="2"/>
    <n v="27"/>
    <s v="b;c"/>
  </r>
  <r>
    <x v="0"/>
    <x v="19"/>
    <s v="Polska"/>
    <s v="Mazowieckie"/>
    <s v="M.st. Warszawa"/>
    <x v="8"/>
    <s v="wartość [osoby]"/>
    <x v="0"/>
    <x v="2"/>
    <n v="49"/>
    <s v="c"/>
  </r>
  <r>
    <x v="0"/>
    <x v="20"/>
    <s v="Polska"/>
    <s v="Mazowieckie"/>
    <s v="M.st. Warszawa"/>
    <x v="8"/>
    <s v="wartość [osoby]"/>
    <x v="0"/>
    <x v="2"/>
    <n v="80"/>
    <s v="c"/>
  </r>
  <r>
    <x v="0"/>
    <x v="21"/>
    <s v="Polska"/>
    <s v="Mazowieckie"/>
    <s v="M.st. Warszawa"/>
    <x v="8"/>
    <s v="wartość [osoby]"/>
    <x v="0"/>
    <x v="2"/>
    <n v="92"/>
    <s v="c"/>
  </r>
  <r>
    <x v="0"/>
    <x v="22"/>
    <s v="Polska"/>
    <s v="Mazowieckie"/>
    <s v="M.st. Warszawa"/>
    <x v="8"/>
    <s v="wartość [osoby]"/>
    <x v="0"/>
    <x v="2"/>
    <n v="65"/>
    <s v="c"/>
  </r>
  <r>
    <x v="0"/>
    <x v="23"/>
    <s v="Polska"/>
    <s v="Mazowieckie"/>
    <s v="M.st. Warszawa"/>
    <x v="8"/>
    <s v="wartość [osoby]"/>
    <x v="0"/>
    <x v="2"/>
    <n v="56"/>
    <s v="c"/>
  </r>
  <r>
    <x v="0"/>
    <x v="24"/>
    <s v="Polska"/>
    <s v="Mazowieckie"/>
    <s v="M.st. Warszawa"/>
    <x v="8"/>
    <s v="wartość [osoby]"/>
    <x v="0"/>
    <x v="2"/>
    <n v="26"/>
    <s v="c"/>
  </r>
  <r>
    <x v="0"/>
    <x v="25"/>
    <s v="Polska"/>
    <s v="Mazowieckie"/>
    <s v="M.st. Warszawa"/>
    <x v="8"/>
    <s v="wartość [osoby]"/>
    <x v="0"/>
    <x v="2"/>
    <n v="10"/>
    <s v="c"/>
  </r>
  <r>
    <x v="0"/>
    <x v="0"/>
    <s v="Polska"/>
    <s v="Mazowieckie"/>
    <s v="M.st. Warszawa"/>
    <x v="9"/>
    <s v="wartość [osoby]"/>
    <x v="0"/>
    <x v="2"/>
    <n v="1587"/>
    <m/>
  </r>
  <r>
    <x v="0"/>
    <x v="1"/>
    <s v="Polska"/>
    <s v="Mazowieckie"/>
    <s v="M.st. Warszawa"/>
    <x v="9"/>
    <s v="wartość [osoby]"/>
    <x v="0"/>
    <x v="2"/>
    <n v="773"/>
    <m/>
  </r>
  <r>
    <x v="0"/>
    <x v="2"/>
    <s v="Polska"/>
    <s v="Mazowieckie"/>
    <s v="M.st. Warszawa"/>
    <x v="9"/>
    <s v="wartość [osoby]"/>
    <x v="0"/>
    <x v="2"/>
    <n v="1347"/>
    <m/>
  </r>
  <r>
    <x v="0"/>
    <x v="3"/>
    <s v="Polska"/>
    <s v="Mazowieckie"/>
    <s v="M.st. Warszawa"/>
    <x v="9"/>
    <s v="wartość [osoby]"/>
    <x v="0"/>
    <x v="2"/>
    <n v="644"/>
    <m/>
  </r>
  <r>
    <x v="0"/>
    <x v="4"/>
    <s v="Polska"/>
    <s v="Mazowieckie"/>
    <s v="M.st. Warszawa"/>
    <x v="9"/>
    <s v="wartość [osoby]"/>
    <x v="0"/>
    <x v="2"/>
    <n v="79"/>
    <m/>
  </r>
  <r>
    <x v="0"/>
    <x v="5"/>
    <s v="Polska"/>
    <s v="Mazowieckie"/>
    <s v="M.st. Warszawa"/>
    <x v="9"/>
    <s v="wartość [osoby]"/>
    <x v="0"/>
    <x v="2"/>
    <n v="299"/>
    <m/>
  </r>
  <r>
    <x v="0"/>
    <x v="6"/>
    <s v="Polska"/>
    <s v="Mazowieckie"/>
    <s v="M.st. Warszawa"/>
    <x v="9"/>
    <s v="wartość [osoby]"/>
    <x v="0"/>
    <x v="2"/>
    <n v="470"/>
    <m/>
  </r>
  <r>
    <x v="0"/>
    <x v="7"/>
    <s v="Polska"/>
    <s v="Mazowieckie"/>
    <s v="M.st. Warszawa"/>
    <x v="9"/>
    <s v="wartość [osoby]"/>
    <x v="0"/>
    <x v="2"/>
    <n v="345"/>
    <m/>
  </r>
  <r>
    <x v="0"/>
    <x v="8"/>
    <s v="Polska"/>
    <s v="Mazowieckie"/>
    <s v="M.st. Warszawa"/>
    <x v="9"/>
    <s v="wartość [osoby]"/>
    <x v="0"/>
    <x v="2"/>
    <n v="394"/>
    <m/>
  </r>
  <r>
    <x v="0"/>
    <x v="9"/>
    <s v="Polska"/>
    <s v="Mazowieckie"/>
    <s v="M.st. Warszawa"/>
    <x v="9"/>
    <s v="wartość [osoby]"/>
    <x v="0"/>
    <x v="2"/>
    <n v="526"/>
    <m/>
  </r>
  <r>
    <x v="0"/>
    <x v="10"/>
    <s v="Polska"/>
    <s v="Mazowieckie"/>
    <s v="M.st. Warszawa"/>
    <x v="9"/>
    <s v="wartość [osoby]"/>
    <x v="0"/>
    <x v="2"/>
    <n v="271"/>
    <m/>
  </r>
  <r>
    <x v="0"/>
    <x v="11"/>
    <s v="Polska"/>
    <s v="Mazowieckie"/>
    <s v="M.st. Warszawa"/>
    <x v="9"/>
    <s v="wartość [osoby]"/>
    <x v="0"/>
    <x v="2"/>
    <n v="227"/>
    <m/>
  </r>
  <r>
    <x v="0"/>
    <x v="12"/>
    <s v="Polska"/>
    <s v="Mazowieckie"/>
    <s v="M.st. Warszawa"/>
    <x v="9"/>
    <s v="wartość [osoby]"/>
    <x v="0"/>
    <x v="2"/>
    <n v="162"/>
    <s v="a"/>
  </r>
  <r>
    <x v="0"/>
    <x v="13"/>
    <s v="Polska"/>
    <s v="Mazowieckie"/>
    <s v="M.st. Warszawa"/>
    <x v="9"/>
    <s v="wartość [osoby]"/>
    <x v="0"/>
    <x v="2"/>
    <n v="401"/>
    <m/>
  </r>
  <r>
    <x v="0"/>
    <x v="14"/>
    <s v="Polska"/>
    <s v="Mazowieckie"/>
    <s v="M.st. Warszawa"/>
    <x v="9"/>
    <s v="wartość [osoby]"/>
    <x v="0"/>
    <x v="2"/>
    <n v="441"/>
    <s v="b;c"/>
  </r>
  <r>
    <x v="0"/>
    <x v="15"/>
    <s v="Polska"/>
    <s v="Mazowieckie"/>
    <s v="M.st. Warszawa"/>
    <x v="9"/>
    <s v="wartość [osoby]"/>
    <x v="0"/>
    <x v="2"/>
    <n v="247"/>
    <s v="b;c"/>
  </r>
  <r>
    <x v="0"/>
    <x v="16"/>
    <s v="Polska"/>
    <s v="Mazowieckie"/>
    <s v="M.st. Warszawa"/>
    <x v="9"/>
    <s v="wartość [osoby]"/>
    <x v="0"/>
    <x v="2"/>
    <n v="397"/>
    <s v="b;c"/>
  </r>
  <r>
    <x v="0"/>
    <x v="17"/>
    <s v="Polska"/>
    <s v="Mazowieckie"/>
    <s v="M.st. Warszawa"/>
    <x v="9"/>
    <s v="wartość [osoby]"/>
    <x v="0"/>
    <x v="2"/>
    <n v="239"/>
    <s v="b;c"/>
  </r>
  <r>
    <x v="0"/>
    <x v="18"/>
    <s v="Polska"/>
    <s v="Mazowieckie"/>
    <s v="M.st. Warszawa"/>
    <x v="9"/>
    <s v="wartość [osoby]"/>
    <x v="0"/>
    <x v="2"/>
    <n v="263"/>
    <s v="b;c"/>
  </r>
  <r>
    <x v="0"/>
    <x v="19"/>
    <s v="Polska"/>
    <s v="Mazowieckie"/>
    <s v="M.st. Warszawa"/>
    <x v="9"/>
    <s v="wartość [osoby]"/>
    <x v="0"/>
    <x v="2"/>
    <n v="119"/>
    <s v="c"/>
  </r>
  <r>
    <x v="0"/>
    <x v="20"/>
    <s v="Polska"/>
    <s v="Mazowieckie"/>
    <s v="M.st. Warszawa"/>
    <x v="9"/>
    <s v="wartość [osoby]"/>
    <x v="0"/>
    <x v="2"/>
    <n v="446"/>
    <s v="c"/>
  </r>
  <r>
    <x v="0"/>
    <x v="21"/>
    <s v="Polska"/>
    <s v="Mazowieckie"/>
    <s v="M.st. Warszawa"/>
    <x v="9"/>
    <s v="wartość [osoby]"/>
    <x v="0"/>
    <x v="2"/>
    <n v="328"/>
    <s v="c"/>
  </r>
  <r>
    <x v="0"/>
    <x v="22"/>
    <s v="Polska"/>
    <s v="Mazowieckie"/>
    <s v="M.st. Warszawa"/>
    <x v="9"/>
    <s v="wartość [osoby]"/>
    <x v="0"/>
    <x v="2"/>
    <n v="228"/>
    <s v="c"/>
  </r>
  <r>
    <x v="0"/>
    <x v="23"/>
    <s v="Polska"/>
    <s v="Mazowieckie"/>
    <s v="M.st. Warszawa"/>
    <x v="9"/>
    <s v="wartość [osoby]"/>
    <x v="0"/>
    <x v="2"/>
    <n v="245"/>
    <s v="c"/>
  </r>
  <r>
    <x v="0"/>
    <x v="24"/>
    <s v="Polska"/>
    <s v="Mazowieckie"/>
    <s v="M.st. Warszawa"/>
    <x v="9"/>
    <s v="wartość [osoby]"/>
    <x v="0"/>
    <x v="2"/>
    <n v="173"/>
    <s v="c"/>
  </r>
  <r>
    <x v="0"/>
    <x v="25"/>
    <s v="Polska"/>
    <s v="Mazowieckie"/>
    <s v="M.st. Warszawa"/>
    <x v="9"/>
    <s v="wartość [osoby]"/>
    <x v="0"/>
    <x v="2"/>
    <n v="48"/>
    <s v="c"/>
  </r>
  <r>
    <x v="0"/>
    <x v="0"/>
    <s v="Polska"/>
    <s v="Mazowieckie"/>
    <s v="M.st. Warszawa"/>
    <x v="10"/>
    <s v="wartość [osoby]"/>
    <x v="0"/>
    <x v="2"/>
    <n v="2032"/>
    <m/>
  </r>
  <r>
    <x v="0"/>
    <x v="1"/>
    <s v="Polska"/>
    <s v="Mazowieckie"/>
    <s v="M.st. Warszawa"/>
    <x v="10"/>
    <s v="wartość [osoby]"/>
    <x v="0"/>
    <x v="2"/>
    <n v="944"/>
    <m/>
  </r>
  <r>
    <x v="0"/>
    <x v="2"/>
    <s v="Polska"/>
    <s v="Mazowieckie"/>
    <s v="M.st. Warszawa"/>
    <x v="10"/>
    <s v="wartość [osoby]"/>
    <x v="0"/>
    <x v="2"/>
    <n v="1672"/>
    <m/>
  </r>
  <r>
    <x v="0"/>
    <x v="3"/>
    <s v="Polska"/>
    <s v="Mazowieckie"/>
    <s v="M.st. Warszawa"/>
    <x v="10"/>
    <s v="wartość [osoby]"/>
    <x v="0"/>
    <x v="2"/>
    <n v="752"/>
    <m/>
  </r>
  <r>
    <x v="0"/>
    <x v="4"/>
    <s v="Polska"/>
    <s v="Mazowieckie"/>
    <s v="M.st. Warszawa"/>
    <x v="10"/>
    <s v="wartość [osoby]"/>
    <x v="0"/>
    <x v="2"/>
    <n v="121"/>
    <m/>
  </r>
  <r>
    <x v="0"/>
    <x v="5"/>
    <s v="Polska"/>
    <s v="Mazowieckie"/>
    <s v="M.st. Warszawa"/>
    <x v="10"/>
    <s v="wartość [osoby]"/>
    <x v="0"/>
    <x v="2"/>
    <n v="417"/>
    <m/>
  </r>
  <r>
    <x v="0"/>
    <x v="6"/>
    <s v="Polska"/>
    <s v="Mazowieckie"/>
    <s v="M.st. Warszawa"/>
    <x v="10"/>
    <s v="wartość [osoby]"/>
    <x v="0"/>
    <x v="2"/>
    <n v="572"/>
    <m/>
  </r>
  <r>
    <x v="0"/>
    <x v="7"/>
    <s v="Polska"/>
    <s v="Mazowieckie"/>
    <s v="M.st. Warszawa"/>
    <x v="10"/>
    <s v="wartość [osoby]"/>
    <x v="0"/>
    <x v="2"/>
    <n v="527"/>
    <m/>
  </r>
  <r>
    <x v="0"/>
    <x v="8"/>
    <s v="Polska"/>
    <s v="Mazowieckie"/>
    <s v="M.st. Warszawa"/>
    <x v="10"/>
    <s v="wartość [osoby]"/>
    <x v="0"/>
    <x v="2"/>
    <n v="395"/>
    <m/>
  </r>
  <r>
    <x v="0"/>
    <x v="9"/>
    <s v="Polska"/>
    <s v="Mazowieckie"/>
    <s v="M.st. Warszawa"/>
    <x v="10"/>
    <s v="wartość [osoby]"/>
    <x v="0"/>
    <x v="2"/>
    <n v="485"/>
    <m/>
  </r>
  <r>
    <x v="0"/>
    <x v="10"/>
    <s v="Polska"/>
    <s v="Mazowieckie"/>
    <s v="M.st. Warszawa"/>
    <x v="10"/>
    <s v="wartość [osoby]"/>
    <x v="0"/>
    <x v="2"/>
    <n v="475"/>
    <m/>
  </r>
  <r>
    <x v="0"/>
    <x v="11"/>
    <s v="Polska"/>
    <s v="Mazowieckie"/>
    <s v="M.st. Warszawa"/>
    <x v="10"/>
    <s v="wartość [osoby]"/>
    <x v="0"/>
    <x v="2"/>
    <n v="243"/>
    <m/>
  </r>
  <r>
    <x v="0"/>
    <x v="12"/>
    <s v="Polska"/>
    <s v="Mazowieckie"/>
    <s v="M.st. Warszawa"/>
    <x v="10"/>
    <s v="wartość [osoby]"/>
    <x v="0"/>
    <x v="2"/>
    <n v="304"/>
    <s v="a"/>
  </r>
  <r>
    <x v="0"/>
    <x v="13"/>
    <s v="Polska"/>
    <s v="Mazowieckie"/>
    <s v="M.st. Warszawa"/>
    <x v="10"/>
    <s v="wartość [osoby]"/>
    <x v="0"/>
    <x v="2"/>
    <n v="525"/>
    <m/>
  </r>
  <r>
    <x v="0"/>
    <x v="14"/>
    <s v="Polska"/>
    <s v="Mazowieckie"/>
    <s v="M.st. Warszawa"/>
    <x v="10"/>
    <s v="wartość [osoby]"/>
    <x v="0"/>
    <x v="2"/>
    <n v="586"/>
    <s v="b;c"/>
  </r>
  <r>
    <x v="0"/>
    <x v="15"/>
    <s v="Polska"/>
    <s v="Mazowieckie"/>
    <s v="M.st. Warszawa"/>
    <x v="10"/>
    <s v="wartość [osoby]"/>
    <x v="0"/>
    <x v="2"/>
    <n v="371"/>
    <s v="b;c"/>
  </r>
  <r>
    <x v="0"/>
    <x v="16"/>
    <s v="Polska"/>
    <s v="Mazowieckie"/>
    <s v="M.st. Warszawa"/>
    <x v="10"/>
    <s v="wartość [osoby]"/>
    <x v="0"/>
    <x v="2"/>
    <n v="536"/>
    <s v="b;c"/>
  </r>
  <r>
    <x v="0"/>
    <x v="17"/>
    <s v="Polska"/>
    <s v="Mazowieckie"/>
    <s v="M.st. Warszawa"/>
    <x v="10"/>
    <s v="wartość [osoby]"/>
    <x v="0"/>
    <x v="2"/>
    <n v="359"/>
    <s v="b;c"/>
  </r>
  <r>
    <x v="0"/>
    <x v="18"/>
    <s v="Polska"/>
    <s v="Mazowieckie"/>
    <s v="M.st. Warszawa"/>
    <x v="10"/>
    <s v="wartość [osoby]"/>
    <x v="0"/>
    <x v="2"/>
    <n v="180"/>
    <s v="b;c"/>
  </r>
  <r>
    <x v="0"/>
    <x v="19"/>
    <s v="Polska"/>
    <s v="Mazowieckie"/>
    <s v="M.st. Warszawa"/>
    <x v="10"/>
    <s v="wartość [osoby]"/>
    <x v="0"/>
    <x v="2"/>
    <n v="164"/>
    <s v="c"/>
  </r>
  <r>
    <x v="0"/>
    <x v="20"/>
    <s v="Polska"/>
    <s v="Mazowieckie"/>
    <s v="M.st. Warszawa"/>
    <x v="10"/>
    <s v="wartość [osoby]"/>
    <x v="0"/>
    <x v="2"/>
    <n v="430"/>
    <s v="c"/>
  </r>
  <r>
    <x v="0"/>
    <x v="21"/>
    <s v="Polska"/>
    <s v="Mazowieckie"/>
    <s v="M.st. Warszawa"/>
    <x v="10"/>
    <s v="wartość [osoby]"/>
    <x v="0"/>
    <x v="2"/>
    <n v="465"/>
    <s v="c"/>
  </r>
  <r>
    <x v="0"/>
    <x v="22"/>
    <s v="Polska"/>
    <s v="Mazowieckie"/>
    <s v="M.st. Warszawa"/>
    <x v="10"/>
    <s v="wartość [osoby]"/>
    <x v="0"/>
    <x v="2"/>
    <n v="271"/>
    <s v="c"/>
  </r>
  <r>
    <x v="0"/>
    <x v="23"/>
    <s v="Polska"/>
    <s v="Mazowieckie"/>
    <s v="M.st. Warszawa"/>
    <x v="10"/>
    <s v="wartość [osoby]"/>
    <x v="0"/>
    <x v="2"/>
    <n v="353"/>
    <s v="c"/>
  </r>
  <r>
    <x v="0"/>
    <x v="24"/>
    <s v="Polska"/>
    <s v="Mazowieckie"/>
    <s v="M.st. Warszawa"/>
    <x v="10"/>
    <s v="wartość [osoby]"/>
    <x v="0"/>
    <x v="2"/>
    <n v="257"/>
    <s v="c"/>
  </r>
  <r>
    <x v="0"/>
    <x v="25"/>
    <s v="Polska"/>
    <s v="Mazowieckie"/>
    <s v="M.st. Warszawa"/>
    <x v="10"/>
    <s v="wartość [osoby]"/>
    <x v="0"/>
    <x v="2"/>
    <n v="92"/>
    <s v="c"/>
  </r>
  <r>
    <x v="0"/>
    <x v="0"/>
    <s v="Polska"/>
    <s v="Mazowieckie"/>
    <s v="M.st. Warszawa"/>
    <x v="11"/>
    <s v="wartość [osoby]"/>
    <x v="0"/>
    <x v="2"/>
    <n v="665"/>
    <m/>
  </r>
  <r>
    <x v="0"/>
    <x v="1"/>
    <s v="Polska"/>
    <s v="Mazowieckie"/>
    <s v="M.st. Warszawa"/>
    <x v="11"/>
    <s v="wartość [osoby]"/>
    <x v="0"/>
    <x v="2"/>
    <n v="314"/>
    <m/>
  </r>
  <r>
    <x v="0"/>
    <x v="2"/>
    <s v="Polska"/>
    <s v="Mazowieckie"/>
    <s v="M.st. Warszawa"/>
    <x v="11"/>
    <s v="wartość [osoby]"/>
    <x v="0"/>
    <x v="2"/>
    <n v="540"/>
    <m/>
  </r>
  <r>
    <x v="0"/>
    <x v="3"/>
    <s v="Polska"/>
    <s v="Mazowieckie"/>
    <s v="M.st. Warszawa"/>
    <x v="11"/>
    <s v="wartość [osoby]"/>
    <x v="0"/>
    <x v="2"/>
    <n v="237"/>
    <m/>
  </r>
  <r>
    <x v="0"/>
    <x v="4"/>
    <s v="Polska"/>
    <s v="Mazowieckie"/>
    <s v="M.st. Warszawa"/>
    <x v="11"/>
    <s v="wartość [osoby]"/>
    <x v="0"/>
    <x v="2"/>
    <n v="35"/>
    <m/>
  </r>
  <r>
    <x v="0"/>
    <x v="5"/>
    <s v="Polska"/>
    <s v="Mazowieckie"/>
    <s v="M.st. Warszawa"/>
    <x v="11"/>
    <s v="wartość [osoby]"/>
    <x v="0"/>
    <x v="2"/>
    <n v="131"/>
    <m/>
  </r>
  <r>
    <x v="0"/>
    <x v="6"/>
    <s v="Polska"/>
    <s v="Mazowieckie"/>
    <s v="M.st. Warszawa"/>
    <x v="11"/>
    <s v="wartość [osoby]"/>
    <x v="0"/>
    <x v="2"/>
    <n v="211"/>
    <m/>
  </r>
  <r>
    <x v="0"/>
    <x v="7"/>
    <s v="Polska"/>
    <s v="Mazowieckie"/>
    <s v="M.st. Warszawa"/>
    <x v="11"/>
    <s v="wartość [osoby]"/>
    <x v="0"/>
    <x v="2"/>
    <n v="167"/>
    <m/>
  </r>
  <r>
    <x v="0"/>
    <x v="8"/>
    <s v="Polska"/>
    <s v="Mazowieckie"/>
    <s v="M.st. Warszawa"/>
    <x v="11"/>
    <s v="wartość [osoby]"/>
    <x v="0"/>
    <x v="2"/>
    <n v="121"/>
    <m/>
  </r>
  <r>
    <x v="0"/>
    <x v="9"/>
    <s v="Polska"/>
    <s v="Mazowieckie"/>
    <s v="M.st. Warszawa"/>
    <x v="11"/>
    <s v="wartość [osoby]"/>
    <x v="0"/>
    <x v="2"/>
    <n v="235"/>
    <m/>
  </r>
  <r>
    <x v="0"/>
    <x v="10"/>
    <s v="Polska"/>
    <s v="Mazowieckie"/>
    <s v="M.st. Warszawa"/>
    <x v="11"/>
    <s v="wartość [osoby]"/>
    <x v="0"/>
    <x v="2"/>
    <n v="144"/>
    <m/>
  </r>
  <r>
    <x v="0"/>
    <x v="11"/>
    <s v="Polska"/>
    <s v="Mazowieckie"/>
    <s v="M.st. Warszawa"/>
    <x v="11"/>
    <s v="wartość [osoby]"/>
    <x v="0"/>
    <x v="2"/>
    <n v="71"/>
    <m/>
  </r>
  <r>
    <x v="0"/>
    <x v="12"/>
    <s v="Polska"/>
    <s v="Mazowieckie"/>
    <s v="M.st. Warszawa"/>
    <x v="11"/>
    <s v="wartość [osoby]"/>
    <x v="0"/>
    <x v="2"/>
    <n v="62"/>
    <s v="a"/>
  </r>
  <r>
    <x v="0"/>
    <x v="13"/>
    <s v="Polska"/>
    <s v="Mazowieckie"/>
    <s v="M.st. Warszawa"/>
    <x v="11"/>
    <s v="wartość [osoby]"/>
    <x v="0"/>
    <x v="2"/>
    <n v="153"/>
    <m/>
  </r>
  <r>
    <x v="0"/>
    <x v="14"/>
    <s v="Polska"/>
    <s v="Mazowieckie"/>
    <s v="M.st. Warszawa"/>
    <x v="11"/>
    <s v="wartość [osoby]"/>
    <x v="0"/>
    <x v="2"/>
    <n v="167"/>
    <s v="b;c"/>
  </r>
  <r>
    <x v="0"/>
    <x v="15"/>
    <s v="Polska"/>
    <s v="Mazowieckie"/>
    <s v="M.st. Warszawa"/>
    <x v="11"/>
    <s v="wartość [osoby]"/>
    <x v="0"/>
    <x v="2"/>
    <n v="111"/>
    <s v="b;c"/>
  </r>
  <r>
    <x v="0"/>
    <x v="16"/>
    <s v="Polska"/>
    <s v="Mazowieckie"/>
    <s v="M.st. Warszawa"/>
    <x v="11"/>
    <s v="wartość [osoby]"/>
    <x v="0"/>
    <x v="2"/>
    <n v="188"/>
    <s v="b;c"/>
  </r>
  <r>
    <x v="0"/>
    <x v="17"/>
    <s v="Polska"/>
    <s v="Mazowieckie"/>
    <s v="M.st. Warszawa"/>
    <x v="11"/>
    <s v="wartość [osoby]"/>
    <x v="0"/>
    <x v="2"/>
    <n v="103"/>
    <s v="b;c"/>
  </r>
  <r>
    <x v="0"/>
    <x v="18"/>
    <s v="Polska"/>
    <s v="Mazowieckie"/>
    <s v="M.st. Warszawa"/>
    <x v="11"/>
    <s v="wartość [osoby]"/>
    <x v="0"/>
    <x v="2"/>
    <n v="96"/>
    <s v="b;c"/>
  </r>
  <r>
    <x v="0"/>
    <x v="19"/>
    <s v="Polska"/>
    <s v="Mazowieckie"/>
    <s v="M.st. Warszawa"/>
    <x v="11"/>
    <s v="wartość [osoby]"/>
    <x v="0"/>
    <x v="2"/>
    <n v="50"/>
    <s v="c"/>
  </r>
  <r>
    <x v="0"/>
    <x v="20"/>
    <s v="Polska"/>
    <s v="Mazowieckie"/>
    <s v="M.st. Warszawa"/>
    <x v="11"/>
    <s v="wartość [osoby]"/>
    <x v="0"/>
    <x v="2"/>
    <n v="150"/>
    <s v="c"/>
  </r>
  <r>
    <x v="0"/>
    <x v="21"/>
    <s v="Polska"/>
    <s v="Mazowieckie"/>
    <s v="M.st. Warszawa"/>
    <x v="11"/>
    <s v="wartość [osoby]"/>
    <x v="0"/>
    <x v="2"/>
    <n v="120"/>
    <s v="c"/>
  </r>
  <r>
    <x v="0"/>
    <x v="22"/>
    <s v="Polska"/>
    <s v="Mazowieckie"/>
    <s v="M.st. Warszawa"/>
    <x v="11"/>
    <s v="wartość [osoby]"/>
    <x v="0"/>
    <x v="2"/>
    <n v="99"/>
    <s v="c"/>
  </r>
  <r>
    <x v="0"/>
    <x v="23"/>
    <s v="Polska"/>
    <s v="Mazowieckie"/>
    <s v="M.st. Warszawa"/>
    <x v="11"/>
    <s v="wartość [osoby]"/>
    <x v="0"/>
    <x v="2"/>
    <n v="135"/>
    <s v="c"/>
  </r>
  <r>
    <x v="0"/>
    <x v="24"/>
    <s v="Polska"/>
    <s v="Mazowieckie"/>
    <s v="M.st. Warszawa"/>
    <x v="11"/>
    <s v="wartość [osoby]"/>
    <x v="0"/>
    <x v="2"/>
    <n v="84"/>
    <s v="c"/>
  </r>
  <r>
    <x v="0"/>
    <x v="25"/>
    <s v="Polska"/>
    <s v="Mazowieckie"/>
    <s v="M.st. Warszawa"/>
    <x v="11"/>
    <s v="wartość [osoby]"/>
    <x v="0"/>
    <x v="2"/>
    <n v="27"/>
    <s v="c"/>
  </r>
  <r>
    <x v="0"/>
    <x v="0"/>
    <s v="Polska"/>
    <s v="Mazowieckie"/>
    <s v="M.st. Warszawa"/>
    <x v="12"/>
    <s v="wartość [osoby]"/>
    <x v="0"/>
    <x v="2"/>
    <n v="1388"/>
    <m/>
  </r>
  <r>
    <x v="0"/>
    <x v="1"/>
    <s v="Polska"/>
    <s v="Mazowieckie"/>
    <s v="M.st. Warszawa"/>
    <x v="12"/>
    <s v="wartość [osoby]"/>
    <x v="0"/>
    <x v="2"/>
    <n v="735"/>
    <m/>
  </r>
  <r>
    <x v="0"/>
    <x v="2"/>
    <s v="Polska"/>
    <s v="Mazowieckie"/>
    <s v="M.st. Warszawa"/>
    <x v="12"/>
    <s v="wartość [osoby]"/>
    <x v="0"/>
    <x v="2"/>
    <n v="1122"/>
    <m/>
  </r>
  <r>
    <x v="0"/>
    <x v="3"/>
    <s v="Polska"/>
    <s v="Mazowieckie"/>
    <s v="M.st. Warszawa"/>
    <x v="12"/>
    <s v="wartość [osoby]"/>
    <x v="0"/>
    <x v="2"/>
    <n v="576"/>
    <m/>
  </r>
  <r>
    <x v="0"/>
    <x v="4"/>
    <s v="Polska"/>
    <s v="Mazowieckie"/>
    <s v="M.st. Warszawa"/>
    <x v="12"/>
    <s v="wartość [osoby]"/>
    <x v="0"/>
    <x v="2"/>
    <n v="78"/>
    <m/>
  </r>
  <r>
    <x v="0"/>
    <x v="5"/>
    <s v="Polska"/>
    <s v="Mazowieckie"/>
    <s v="M.st. Warszawa"/>
    <x v="12"/>
    <s v="wartość [osoby]"/>
    <x v="0"/>
    <x v="2"/>
    <n v="330"/>
    <m/>
  </r>
  <r>
    <x v="0"/>
    <x v="6"/>
    <s v="Polska"/>
    <s v="Mazowieckie"/>
    <s v="M.st. Warszawa"/>
    <x v="12"/>
    <s v="wartość [osoby]"/>
    <x v="0"/>
    <x v="2"/>
    <n v="475"/>
    <m/>
  </r>
  <r>
    <x v="0"/>
    <x v="7"/>
    <s v="Polska"/>
    <s v="Mazowieckie"/>
    <s v="M.st. Warszawa"/>
    <x v="12"/>
    <s v="wartość [osoby]"/>
    <x v="0"/>
    <x v="2"/>
    <n v="294"/>
    <m/>
  </r>
  <r>
    <x v="0"/>
    <x v="8"/>
    <s v="Polska"/>
    <s v="Mazowieckie"/>
    <s v="M.st. Warszawa"/>
    <x v="12"/>
    <s v="wartość [osoby]"/>
    <x v="0"/>
    <x v="2"/>
    <n v="211"/>
    <m/>
  </r>
  <r>
    <x v="0"/>
    <x v="9"/>
    <s v="Polska"/>
    <s v="Mazowieckie"/>
    <s v="M.st. Warszawa"/>
    <x v="12"/>
    <s v="wartość [osoby]"/>
    <x v="0"/>
    <x v="2"/>
    <n v="723"/>
    <m/>
  </r>
  <r>
    <x v="0"/>
    <x v="10"/>
    <s v="Polska"/>
    <s v="Mazowieckie"/>
    <s v="M.st. Warszawa"/>
    <x v="12"/>
    <s v="wartość [osoby]"/>
    <x v="0"/>
    <x v="2"/>
    <n v="234"/>
    <m/>
  </r>
  <r>
    <x v="0"/>
    <x v="11"/>
    <s v="Polska"/>
    <s v="Mazowieckie"/>
    <s v="M.st. Warszawa"/>
    <x v="12"/>
    <s v="wartość [osoby]"/>
    <x v="0"/>
    <x v="2"/>
    <n v="184"/>
    <m/>
  </r>
  <r>
    <x v="0"/>
    <x v="12"/>
    <s v="Polska"/>
    <s v="Mazowieckie"/>
    <s v="M.st. Warszawa"/>
    <x v="12"/>
    <s v="wartość [osoby]"/>
    <x v="0"/>
    <x v="2"/>
    <n v="86"/>
    <s v="a"/>
  </r>
  <r>
    <x v="0"/>
    <x v="13"/>
    <s v="Polska"/>
    <s v="Mazowieckie"/>
    <s v="M.st. Warszawa"/>
    <x v="12"/>
    <s v="wartość [osoby]"/>
    <x v="0"/>
    <x v="2"/>
    <n v="161"/>
    <m/>
  </r>
  <r>
    <x v="0"/>
    <x v="14"/>
    <s v="Polska"/>
    <s v="Mazowieckie"/>
    <s v="M.st. Warszawa"/>
    <x v="12"/>
    <s v="wartość [osoby]"/>
    <x v="0"/>
    <x v="2"/>
    <n v="391"/>
    <s v="b;c"/>
  </r>
  <r>
    <x v="0"/>
    <x v="15"/>
    <s v="Polska"/>
    <s v="Mazowieckie"/>
    <s v="M.st. Warszawa"/>
    <x v="12"/>
    <s v="wartość [osoby]"/>
    <x v="0"/>
    <x v="2"/>
    <n v="255"/>
    <s v="b;c"/>
  </r>
  <r>
    <x v="0"/>
    <x v="16"/>
    <s v="Polska"/>
    <s v="Mazowieckie"/>
    <s v="M.st. Warszawa"/>
    <x v="12"/>
    <s v="wartość [osoby]"/>
    <x v="0"/>
    <x v="2"/>
    <n v="363"/>
    <s v="b;c"/>
  </r>
  <r>
    <x v="0"/>
    <x v="17"/>
    <s v="Polska"/>
    <s v="Mazowieckie"/>
    <s v="M.st. Warszawa"/>
    <x v="12"/>
    <s v="wartość [osoby]"/>
    <x v="0"/>
    <x v="2"/>
    <n v="202"/>
    <s v="b;c"/>
  </r>
  <r>
    <x v="0"/>
    <x v="18"/>
    <s v="Polska"/>
    <s v="Mazowieckie"/>
    <s v="M.st. Warszawa"/>
    <x v="12"/>
    <s v="wartość [osoby]"/>
    <x v="0"/>
    <x v="2"/>
    <n v="177"/>
    <s v="b;c"/>
  </r>
  <r>
    <x v="0"/>
    <x v="19"/>
    <s v="Polska"/>
    <s v="Mazowieckie"/>
    <s v="M.st. Warszawa"/>
    <x v="12"/>
    <s v="wartość [osoby]"/>
    <x v="0"/>
    <x v="2"/>
    <n v="97"/>
    <s v="c"/>
  </r>
  <r>
    <x v="0"/>
    <x v="20"/>
    <s v="Polska"/>
    <s v="Mazowieckie"/>
    <s v="M.st. Warszawa"/>
    <x v="12"/>
    <s v="wartość [osoby]"/>
    <x v="0"/>
    <x v="2"/>
    <n v="317"/>
    <s v="c"/>
  </r>
  <r>
    <x v="0"/>
    <x v="21"/>
    <s v="Polska"/>
    <s v="Mazowieckie"/>
    <s v="M.st. Warszawa"/>
    <x v="12"/>
    <s v="wartość [osoby]"/>
    <x v="0"/>
    <x v="2"/>
    <n v="297"/>
    <s v="c"/>
  </r>
  <r>
    <x v="0"/>
    <x v="22"/>
    <s v="Polska"/>
    <s v="Mazowieckie"/>
    <s v="M.st. Warszawa"/>
    <x v="12"/>
    <s v="wartość [osoby]"/>
    <x v="0"/>
    <x v="2"/>
    <n v="203"/>
    <s v="c"/>
  </r>
  <r>
    <x v="0"/>
    <x v="23"/>
    <s v="Polska"/>
    <s v="Mazowieckie"/>
    <s v="M.st. Warszawa"/>
    <x v="12"/>
    <s v="wartość [osoby]"/>
    <x v="0"/>
    <x v="2"/>
    <n v="261"/>
    <s v="c"/>
  </r>
  <r>
    <x v="0"/>
    <x v="24"/>
    <s v="Polska"/>
    <s v="Mazowieckie"/>
    <s v="M.st. Warszawa"/>
    <x v="12"/>
    <s v="wartość [osoby]"/>
    <x v="0"/>
    <x v="2"/>
    <n v="179"/>
    <s v="c"/>
  </r>
  <r>
    <x v="0"/>
    <x v="25"/>
    <s v="Polska"/>
    <s v="Mazowieckie"/>
    <s v="M.st. Warszawa"/>
    <x v="12"/>
    <s v="wartość [osoby]"/>
    <x v="0"/>
    <x v="2"/>
    <n v="34"/>
    <s v="c"/>
  </r>
  <r>
    <x v="0"/>
    <x v="0"/>
    <s v="Polska"/>
    <s v="Mazowieckie"/>
    <s v="M.st. Warszawa"/>
    <x v="13"/>
    <s v="wartość [osoby]"/>
    <x v="0"/>
    <x v="2"/>
    <n v="1142"/>
    <m/>
  </r>
  <r>
    <x v="0"/>
    <x v="1"/>
    <s v="Polska"/>
    <s v="Mazowieckie"/>
    <s v="M.st. Warszawa"/>
    <x v="13"/>
    <s v="wartość [osoby]"/>
    <x v="0"/>
    <x v="2"/>
    <n v="514"/>
    <m/>
  </r>
  <r>
    <x v="0"/>
    <x v="2"/>
    <s v="Polska"/>
    <s v="Mazowieckie"/>
    <s v="M.st. Warszawa"/>
    <x v="13"/>
    <s v="wartość [osoby]"/>
    <x v="0"/>
    <x v="2"/>
    <n v="932"/>
    <m/>
  </r>
  <r>
    <x v="0"/>
    <x v="3"/>
    <s v="Polska"/>
    <s v="Mazowieckie"/>
    <s v="M.st. Warszawa"/>
    <x v="13"/>
    <s v="wartość [osoby]"/>
    <x v="0"/>
    <x v="2"/>
    <n v="407"/>
    <m/>
  </r>
  <r>
    <x v="0"/>
    <x v="4"/>
    <s v="Polska"/>
    <s v="Mazowieckie"/>
    <s v="M.st. Warszawa"/>
    <x v="13"/>
    <s v="wartość [osoby]"/>
    <x v="0"/>
    <x v="2"/>
    <n v="67"/>
    <m/>
  </r>
  <r>
    <x v="0"/>
    <x v="5"/>
    <s v="Polska"/>
    <s v="Mazowieckie"/>
    <s v="M.st. Warszawa"/>
    <x v="13"/>
    <s v="wartość [osoby]"/>
    <x v="0"/>
    <x v="2"/>
    <n v="255"/>
    <m/>
  </r>
  <r>
    <x v="0"/>
    <x v="6"/>
    <s v="Polska"/>
    <s v="Mazowieckie"/>
    <s v="M.st. Warszawa"/>
    <x v="13"/>
    <s v="wartość [osoby]"/>
    <x v="0"/>
    <x v="2"/>
    <n v="332"/>
    <m/>
  </r>
  <r>
    <x v="0"/>
    <x v="7"/>
    <s v="Polska"/>
    <s v="Mazowieckie"/>
    <s v="M.st. Warszawa"/>
    <x v="13"/>
    <s v="wartość [osoby]"/>
    <x v="0"/>
    <x v="2"/>
    <n v="241"/>
    <m/>
  </r>
  <r>
    <x v="0"/>
    <x v="8"/>
    <s v="Polska"/>
    <s v="Mazowieckie"/>
    <s v="M.st. Warszawa"/>
    <x v="13"/>
    <s v="wartość [osoby]"/>
    <x v="0"/>
    <x v="2"/>
    <n v="247"/>
    <m/>
  </r>
  <r>
    <x v="0"/>
    <x v="9"/>
    <s v="Polska"/>
    <s v="Mazowieckie"/>
    <s v="M.st. Warszawa"/>
    <x v="13"/>
    <s v="wartość [osoby]"/>
    <x v="0"/>
    <x v="2"/>
    <n v="347"/>
    <m/>
  </r>
  <r>
    <x v="0"/>
    <x v="10"/>
    <s v="Polska"/>
    <s v="Mazowieckie"/>
    <s v="M.st. Warszawa"/>
    <x v="13"/>
    <s v="wartość [osoby]"/>
    <x v="0"/>
    <x v="2"/>
    <n v="245"/>
    <m/>
  </r>
  <r>
    <x v="0"/>
    <x v="11"/>
    <s v="Polska"/>
    <s v="Mazowieckie"/>
    <s v="M.st. Warszawa"/>
    <x v="13"/>
    <s v="wartość [osoby]"/>
    <x v="0"/>
    <x v="2"/>
    <n v="161"/>
    <m/>
  </r>
  <r>
    <x v="0"/>
    <x v="12"/>
    <s v="Polska"/>
    <s v="Mazowieckie"/>
    <s v="M.st. Warszawa"/>
    <x v="13"/>
    <s v="wartość [osoby]"/>
    <x v="0"/>
    <x v="2"/>
    <n v="135"/>
    <s v="a"/>
  </r>
  <r>
    <x v="0"/>
    <x v="13"/>
    <s v="Polska"/>
    <s v="Mazowieckie"/>
    <s v="M.st. Warszawa"/>
    <x v="13"/>
    <s v="wartość [osoby]"/>
    <x v="0"/>
    <x v="2"/>
    <n v="254"/>
    <m/>
  </r>
  <r>
    <x v="0"/>
    <x v="14"/>
    <s v="Polska"/>
    <s v="Mazowieckie"/>
    <s v="M.st. Warszawa"/>
    <x v="13"/>
    <s v="wartość [osoby]"/>
    <x v="0"/>
    <x v="2"/>
    <n v="320"/>
    <s v="b;c"/>
  </r>
  <r>
    <x v="0"/>
    <x v="15"/>
    <s v="Polska"/>
    <s v="Mazowieckie"/>
    <s v="M.st. Warszawa"/>
    <x v="13"/>
    <s v="wartość [osoby]"/>
    <x v="0"/>
    <x v="2"/>
    <n v="209"/>
    <s v="b;c"/>
  </r>
  <r>
    <x v="0"/>
    <x v="16"/>
    <s v="Polska"/>
    <s v="Mazowieckie"/>
    <s v="M.st. Warszawa"/>
    <x v="13"/>
    <s v="wartość [osoby]"/>
    <x v="0"/>
    <x v="2"/>
    <n v="304"/>
    <s v="b;c"/>
  </r>
  <r>
    <x v="0"/>
    <x v="17"/>
    <s v="Polska"/>
    <s v="Mazowieckie"/>
    <s v="M.st. Warszawa"/>
    <x v="13"/>
    <s v="wartość [osoby]"/>
    <x v="0"/>
    <x v="2"/>
    <n v="214"/>
    <s v="b;c"/>
  </r>
  <r>
    <x v="0"/>
    <x v="18"/>
    <s v="Polska"/>
    <s v="Mazowieckie"/>
    <s v="M.st. Warszawa"/>
    <x v="13"/>
    <s v="wartość [osoby]"/>
    <x v="0"/>
    <x v="2"/>
    <n v="95"/>
    <s v="b;c"/>
  </r>
  <r>
    <x v="0"/>
    <x v="19"/>
    <s v="Polska"/>
    <s v="Mazowieckie"/>
    <s v="M.st. Warszawa"/>
    <x v="13"/>
    <s v="wartość [osoby]"/>
    <x v="0"/>
    <x v="2"/>
    <n v="82"/>
    <s v="c"/>
  </r>
  <r>
    <x v="0"/>
    <x v="20"/>
    <s v="Polska"/>
    <s v="Mazowieckie"/>
    <s v="M.st. Warszawa"/>
    <x v="13"/>
    <s v="wartość [osoby]"/>
    <x v="0"/>
    <x v="2"/>
    <n v="258"/>
    <s v="c"/>
  </r>
  <r>
    <x v="0"/>
    <x v="21"/>
    <s v="Polska"/>
    <s v="Mazowieckie"/>
    <s v="M.st. Warszawa"/>
    <x v="13"/>
    <s v="wartość [osoby]"/>
    <x v="0"/>
    <x v="2"/>
    <n v="225"/>
    <s v="c"/>
  </r>
  <r>
    <x v="0"/>
    <x v="22"/>
    <s v="Polska"/>
    <s v="Mazowieckie"/>
    <s v="M.st. Warszawa"/>
    <x v="13"/>
    <s v="wartość [osoby]"/>
    <x v="0"/>
    <x v="2"/>
    <n v="188"/>
    <s v="c"/>
  </r>
  <r>
    <x v="0"/>
    <x v="23"/>
    <s v="Polska"/>
    <s v="Mazowieckie"/>
    <s v="M.st. Warszawa"/>
    <x v="13"/>
    <s v="wartość [osoby]"/>
    <x v="0"/>
    <x v="2"/>
    <n v="213"/>
    <s v="c"/>
  </r>
  <r>
    <x v="0"/>
    <x v="24"/>
    <s v="Polska"/>
    <s v="Mazowieckie"/>
    <s v="M.st. Warszawa"/>
    <x v="13"/>
    <s v="wartość [osoby]"/>
    <x v="0"/>
    <x v="2"/>
    <n v="139"/>
    <s v="c"/>
  </r>
  <r>
    <x v="0"/>
    <x v="25"/>
    <s v="Polska"/>
    <s v="Mazowieckie"/>
    <s v="M.st. Warszawa"/>
    <x v="13"/>
    <s v="wartość [osoby]"/>
    <x v="0"/>
    <x v="2"/>
    <n v="37"/>
    <s v="c"/>
  </r>
  <r>
    <x v="0"/>
    <x v="0"/>
    <s v="Polska"/>
    <s v="Mazowieckie"/>
    <s v="M.st. Warszawa"/>
    <x v="14"/>
    <s v="wartość [osoby]"/>
    <x v="0"/>
    <x v="2"/>
    <n v="312"/>
    <m/>
  </r>
  <r>
    <x v="0"/>
    <x v="1"/>
    <s v="Polska"/>
    <s v="Mazowieckie"/>
    <s v="M.st. Warszawa"/>
    <x v="14"/>
    <s v="wartość [osoby]"/>
    <x v="0"/>
    <x v="2"/>
    <n v="143"/>
    <m/>
  </r>
  <r>
    <x v="0"/>
    <x v="2"/>
    <s v="Polska"/>
    <s v="Mazowieckie"/>
    <s v="M.st. Warszawa"/>
    <x v="14"/>
    <s v="wartość [osoby]"/>
    <x v="0"/>
    <x v="2"/>
    <n v="263"/>
    <m/>
  </r>
  <r>
    <x v="0"/>
    <x v="3"/>
    <s v="Polska"/>
    <s v="Mazowieckie"/>
    <s v="M.st. Warszawa"/>
    <x v="14"/>
    <s v="wartość [osoby]"/>
    <x v="0"/>
    <x v="2"/>
    <n v="116"/>
    <m/>
  </r>
  <r>
    <x v="0"/>
    <x v="4"/>
    <s v="Polska"/>
    <s v="Mazowieckie"/>
    <s v="M.st. Warszawa"/>
    <x v="14"/>
    <s v="wartość [osoby]"/>
    <x v="0"/>
    <x v="2"/>
    <n v="17"/>
    <m/>
  </r>
  <r>
    <x v="0"/>
    <x v="5"/>
    <s v="Polska"/>
    <s v="Mazowieckie"/>
    <s v="M.st. Warszawa"/>
    <x v="14"/>
    <s v="wartość [osoby]"/>
    <x v="0"/>
    <x v="2"/>
    <n v="70"/>
    <m/>
  </r>
  <r>
    <x v="0"/>
    <x v="6"/>
    <s v="Polska"/>
    <s v="Mazowieckie"/>
    <s v="M.st. Warszawa"/>
    <x v="14"/>
    <s v="wartość [osoby]"/>
    <x v="0"/>
    <x v="2"/>
    <n v="81"/>
    <m/>
  </r>
  <r>
    <x v="0"/>
    <x v="7"/>
    <s v="Polska"/>
    <s v="Mazowieckie"/>
    <s v="M.st. Warszawa"/>
    <x v="14"/>
    <s v="wartość [osoby]"/>
    <x v="0"/>
    <x v="2"/>
    <n v="66"/>
    <m/>
  </r>
  <r>
    <x v="0"/>
    <x v="8"/>
    <s v="Polska"/>
    <s v="Mazowieckie"/>
    <s v="M.st. Warszawa"/>
    <x v="14"/>
    <s v="wartość [osoby]"/>
    <x v="0"/>
    <x v="2"/>
    <n v="78"/>
    <m/>
  </r>
  <r>
    <x v="0"/>
    <x v="9"/>
    <s v="Polska"/>
    <s v="Mazowieckie"/>
    <s v="M.st. Warszawa"/>
    <x v="14"/>
    <s v="wartość [osoby]"/>
    <x v="0"/>
    <x v="2"/>
    <n v="107"/>
    <m/>
  </r>
  <r>
    <x v="0"/>
    <x v="10"/>
    <s v="Polska"/>
    <s v="Mazowieckie"/>
    <s v="M.st. Warszawa"/>
    <x v="14"/>
    <s v="wartość [osoby]"/>
    <x v="0"/>
    <x v="2"/>
    <n v="73"/>
    <m/>
  </r>
  <r>
    <x v="0"/>
    <x v="11"/>
    <s v="Polska"/>
    <s v="Mazowieckie"/>
    <s v="M.st. Warszawa"/>
    <x v="14"/>
    <s v="wartość [osoby]"/>
    <x v="0"/>
    <x v="2"/>
    <n v="45"/>
    <m/>
  </r>
  <r>
    <x v="0"/>
    <x v="12"/>
    <s v="Polska"/>
    <s v="Mazowieckie"/>
    <s v="M.st. Warszawa"/>
    <x v="14"/>
    <s v="wartość [osoby]"/>
    <x v="0"/>
    <x v="2"/>
    <n v="28"/>
    <s v="a"/>
  </r>
  <r>
    <x v="0"/>
    <x v="13"/>
    <s v="Polska"/>
    <s v="Mazowieckie"/>
    <s v="M.st. Warszawa"/>
    <x v="14"/>
    <s v="wartość [osoby]"/>
    <x v="0"/>
    <x v="2"/>
    <n v="59"/>
    <m/>
  </r>
  <r>
    <x v="0"/>
    <x v="14"/>
    <s v="Polska"/>
    <s v="Mazowieckie"/>
    <s v="M.st. Warszawa"/>
    <x v="14"/>
    <s v="wartość [osoby]"/>
    <x v="0"/>
    <x v="2"/>
    <n v="84"/>
    <s v="b;c"/>
  </r>
  <r>
    <x v="0"/>
    <x v="15"/>
    <s v="Polska"/>
    <s v="Mazowieckie"/>
    <s v="M.st. Warszawa"/>
    <x v="14"/>
    <s v="wartość [osoby]"/>
    <x v="0"/>
    <x v="2"/>
    <n v="56"/>
    <s v="b;c"/>
  </r>
  <r>
    <x v="0"/>
    <x v="16"/>
    <s v="Polska"/>
    <s v="Mazowieckie"/>
    <s v="M.st. Warszawa"/>
    <x v="14"/>
    <s v="wartość [osoby]"/>
    <x v="0"/>
    <x v="2"/>
    <n v="95"/>
    <s v="b;c"/>
  </r>
  <r>
    <x v="0"/>
    <x v="17"/>
    <s v="Polska"/>
    <s v="Mazowieckie"/>
    <s v="M.st. Warszawa"/>
    <x v="14"/>
    <s v="wartość [osoby]"/>
    <x v="0"/>
    <x v="2"/>
    <n v="52"/>
    <s v="b;c"/>
  </r>
  <r>
    <x v="0"/>
    <x v="18"/>
    <s v="Polska"/>
    <s v="Mazowieckie"/>
    <s v="M.st. Warszawa"/>
    <x v="14"/>
    <s v="wartość [osoby]"/>
    <x v="0"/>
    <x v="2"/>
    <n v="25"/>
    <s v="b;c"/>
  </r>
  <r>
    <x v="0"/>
    <x v="19"/>
    <s v="Polska"/>
    <s v="Mazowieckie"/>
    <s v="M.st. Warszawa"/>
    <x v="14"/>
    <s v="wartość [osoby]"/>
    <x v="0"/>
    <x v="2"/>
    <n v="24"/>
    <s v="c"/>
  </r>
  <r>
    <x v="0"/>
    <x v="20"/>
    <s v="Polska"/>
    <s v="Mazowieckie"/>
    <s v="M.st. Warszawa"/>
    <x v="14"/>
    <s v="wartość [osoby]"/>
    <x v="0"/>
    <x v="2"/>
    <n v="65"/>
    <s v="c"/>
  </r>
  <r>
    <x v="0"/>
    <x v="21"/>
    <s v="Polska"/>
    <s v="Mazowieckie"/>
    <s v="M.st. Warszawa"/>
    <x v="14"/>
    <s v="wartość [osoby]"/>
    <x v="0"/>
    <x v="2"/>
    <n v="64"/>
    <s v="c"/>
  </r>
  <r>
    <x v="0"/>
    <x v="22"/>
    <s v="Polska"/>
    <s v="Mazowieckie"/>
    <s v="M.st. Warszawa"/>
    <x v="14"/>
    <s v="wartość [osoby]"/>
    <x v="0"/>
    <x v="2"/>
    <n v="42"/>
    <s v="c"/>
  </r>
  <r>
    <x v="0"/>
    <x v="23"/>
    <s v="Polska"/>
    <s v="Mazowieckie"/>
    <s v="M.st. Warszawa"/>
    <x v="14"/>
    <s v="wartość [osoby]"/>
    <x v="0"/>
    <x v="2"/>
    <n v="60"/>
    <s v="c"/>
  </r>
  <r>
    <x v="0"/>
    <x v="24"/>
    <s v="Polska"/>
    <s v="Mazowieckie"/>
    <s v="M.st. Warszawa"/>
    <x v="14"/>
    <s v="wartość [osoby]"/>
    <x v="0"/>
    <x v="2"/>
    <n v="46"/>
    <s v="c"/>
  </r>
  <r>
    <x v="0"/>
    <x v="25"/>
    <s v="Polska"/>
    <s v="Mazowieckie"/>
    <s v="M.st. Warszawa"/>
    <x v="14"/>
    <s v="wartość [osoby]"/>
    <x v="0"/>
    <x v="2"/>
    <n v="11"/>
    <s v="c"/>
  </r>
  <r>
    <x v="0"/>
    <x v="0"/>
    <s v="Polska"/>
    <s v="Mazowieckie"/>
    <s v="M.st. Warszawa"/>
    <x v="15"/>
    <s v="wartość [osoby]"/>
    <x v="0"/>
    <x v="2"/>
    <n v="304"/>
    <m/>
  </r>
  <r>
    <x v="0"/>
    <x v="1"/>
    <s v="Polska"/>
    <s v="Mazowieckie"/>
    <s v="M.st. Warszawa"/>
    <x v="15"/>
    <s v="wartość [osoby]"/>
    <x v="0"/>
    <x v="2"/>
    <n v="175"/>
    <m/>
  </r>
  <r>
    <x v="0"/>
    <x v="2"/>
    <s v="Polska"/>
    <s v="Mazowieckie"/>
    <s v="M.st. Warszawa"/>
    <x v="15"/>
    <s v="wartość [osoby]"/>
    <x v="0"/>
    <x v="2"/>
    <n v="243"/>
    <m/>
  </r>
  <r>
    <x v="0"/>
    <x v="3"/>
    <s v="Polska"/>
    <s v="Mazowieckie"/>
    <s v="M.st. Warszawa"/>
    <x v="15"/>
    <s v="wartość [osoby]"/>
    <x v="0"/>
    <x v="2"/>
    <n v="139"/>
    <m/>
  </r>
  <r>
    <x v="0"/>
    <x v="4"/>
    <s v="Polska"/>
    <s v="Mazowieckie"/>
    <s v="M.st. Warszawa"/>
    <x v="15"/>
    <s v="wartość [osoby]"/>
    <x v="0"/>
    <x v="2"/>
    <n v="12"/>
    <m/>
  </r>
  <r>
    <x v="0"/>
    <x v="5"/>
    <s v="Polska"/>
    <s v="Mazowieckie"/>
    <s v="M.st. Warszawa"/>
    <x v="15"/>
    <s v="wartość [osoby]"/>
    <x v="0"/>
    <x v="2"/>
    <n v="75"/>
    <m/>
  </r>
  <r>
    <x v="0"/>
    <x v="6"/>
    <s v="Polska"/>
    <s v="Mazowieckie"/>
    <s v="M.st. Warszawa"/>
    <x v="15"/>
    <s v="wartość [osoby]"/>
    <x v="0"/>
    <x v="2"/>
    <n v="113"/>
    <m/>
  </r>
  <r>
    <x v="0"/>
    <x v="7"/>
    <s v="Polska"/>
    <s v="Mazowieckie"/>
    <s v="M.st. Warszawa"/>
    <x v="15"/>
    <s v="wartość [osoby]"/>
    <x v="0"/>
    <x v="2"/>
    <n v="63"/>
    <m/>
  </r>
  <r>
    <x v="0"/>
    <x v="8"/>
    <s v="Polska"/>
    <s v="Mazowieckie"/>
    <s v="M.st. Warszawa"/>
    <x v="15"/>
    <s v="wartość [osoby]"/>
    <x v="0"/>
    <x v="2"/>
    <n v="41"/>
    <m/>
  </r>
  <r>
    <x v="0"/>
    <x v="9"/>
    <s v="Polska"/>
    <s v="Mazowieckie"/>
    <s v="M.st. Warszawa"/>
    <x v="15"/>
    <s v="wartość [osoby]"/>
    <x v="0"/>
    <x v="2"/>
    <n v="180"/>
    <m/>
  </r>
  <r>
    <x v="0"/>
    <x v="10"/>
    <s v="Polska"/>
    <s v="Mazowieckie"/>
    <s v="M.st. Warszawa"/>
    <x v="15"/>
    <s v="wartość [osoby]"/>
    <x v="0"/>
    <x v="2"/>
    <n v="41"/>
    <m/>
  </r>
  <r>
    <x v="0"/>
    <x v="11"/>
    <s v="Polska"/>
    <s v="Mazowieckie"/>
    <s v="M.st. Warszawa"/>
    <x v="15"/>
    <s v="wartość [osoby]"/>
    <x v="0"/>
    <x v="2"/>
    <n v="28"/>
    <m/>
  </r>
  <r>
    <x v="0"/>
    <x v="12"/>
    <s v="Polska"/>
    <s v="Mazowieckie"/>
    <s v="M.st. Warszawa"/>
    <x v="15"/>
    <s v="wartość [osoby]"/>
    <x v="0"/>
    <x v="2"/>
    <n v="9"/>
    <s v="a"/>
  </r>
  <r>
    <x v="0"/>
    <x v="13"/>
    <s v="Polska"/>
    <s v="Mazowieckie"/>
    <s v="M.st. Warszawa"/>
    <x v="15"/>
    <s v="wartość [osoby]"/>
    <x v="0"/>
    <x v="2"/>
    <n v="46"/>
    <m/>
  </r>
  <r>
    <x v="0"/>
    <x v="14"/>
    <s v="Polska"/>
    <s v="Mazowieckie"/>
    <s v="M.st. Warszawa"/>
    <x v="15"/>
    <s v="wartość [osoby]"/>
    <x v="0"/>
    <x v="2"/>
    <n v="84"/>
    <s v="b;c"/>
  </r>
  <r>
    <x v="0"/>
    <x v="15"/>
    <s v="Polska"/>
    <s v="Mazowieckie"/>
    <s v="M.st. Warszawa"/>
    <x v="15"/>
    <s v="wartość [osoby]"/>
    <x v="0"/>
    <x v="2"/>
    <n v="59"/>
    <s v="b;c"/>
  </r>
  <r>
    <x v="0"/>
    <x v="16"/>
    <s v="Polska"/>
    <s v="Mazowieckie"/>
    <s v="M.st. Warszawa"/>
    <x v="15"/>
    <s v="wartość [osoby]"/>
    <x v="0"/>
    <x v="2"/>
    <n v="73"/>
    <s v="b;c"/>
  </r>
  <r>
    <x v="0"/>
    <x v="17"/>
    <s v="Polska"/>
    <s v="Mazowieckie"/>
    <s v="M.st. Warszawa"/>
    <x v="15"/>
    <s v="wartość [osoby]"/>
    <x v="0"/>
    <x v="2"/>
    <n v="50"/>
    <s v="b;c"/>
  </r>
  <r>
    <x v="0"/>
    <x v="18"/>
    <s v="Polska"/>
    <s v="Mazowieckie"/>
    <s v="M.st. Warszawa"/>
    <x v="15"/>
    <s v="wartość [osoby]"/>
    <x v="0"/>
    <x v="2"/>
    <n v="38"/>
    <s v="b;c"/>
  </r>
  <r>
    <x v="0"/>
    <x v="19"/>
    <s v="Polska"/>
    <s v="Mazowieckie"/>
    <s v="M.st. Warszawa"/>
    <x v="15"/>
    <s v="wartość [osoby]"/>
    <x v="0"/>
    <x v="2"/>
    <n v="28"/>
    <s v="c"/>
  </r>
  <r>
    <x v="0"/>
    <x v="20"/>
    <s v="Polska"/>
    <s v="Mazowieckie"/>
    <s v="M.st. Warszawa"/>
    <x v="15"/>
    <s v="wartość [osoby]"/>
    <x v="0"/>
    <x v="2"/>
    <n v="57"/>
    <s v="c"/>
  </r>
  <r>
    <x v="0"/>
    <x v="21"/>
    <s v="Polska"/>
    <s v="Mazowieckie"/>
    <s v="M.st. Warszawa"/>
    <x v="15"/>
    <s v="wartość [osoby]"/>
    <x v="0"/>
    <x v="2"/>
    <n v="59"/>
    <s v="c"/>
  </r>
  <r>
    <x v="0"/>
    <x v="22"/>
    <s v="Polska"/>
    <s v="Mazowieckie"/>
    <s v="M.st. Warszawa"/>
    <x v="15"/>
    <s v="wartość [osoby]"/>
    <x v="0"/>
    <x v="2"/>
    <n v="64"/>
    <s v="c"/>
  </r>
  <r>
    <x v="0"/>
    <x v="23"/>
    <s v="Polska"/>
    <s v="Mazowieckie"/>
    <s v="M.st. Warszawa"/>
    <x v="15"/>
    <s v="wartość [osoby]"/>
    <x v="0"/>
    <x v="2"/>
    <n v="64"/>
    <s v="c"/>
  </r>
  <r>
    <x v="0"/>
    <x v="24"/>
    <s v="Polska"/>
    <s v="Mazowieckie"/>
    <s v="M.st. Warszawa"/>
    <x v="15"/>
    <s v="wartość [osoby]"/>
    <x v="0"/>
    <x v="2"/>
    <n v="24"/>
    <s v="c"/>
  </r>
  <r>
    <x v="0"/>
    <x v="25"/>
    <s v="Polska"/>
    <s v="Mazowieckie"/>
    <s v="M.st. Warszawa"/>
    <x v="15"/>
    <s v="wartość [osoby]"/>
    <x v="0"/>
    <x v="2"/>
    <n v="8"/>
    <s v="c"/>
  </r>
  <r>
    <x v="0"/>
    <x v="0"/>
    <s v="Polska"/>
    <s v="Mazowieckie"/>
    <s v="M.st. Warszawa"/>
    <x v="16"/>
    <s v="wartość [osoby]"/>
    <x v="0"/>
    <x v="2"/>
    <n v="541"/>
    <m/>
  </r>
  <r>
    <x v="0"/>
    <x v="1"/>
    <s v="Polska"/>
    <s v="Mazowieckie"/>
    <s v="M.st. Warszawa"/>
    <x v="16"/>
    <s v="wartość [osoby]"/>
    <x v="0"/>
    <x v="2"/>
    <n v="281"/>
    <m/>
  </r>
  <r>
    <x v="0"/>
    <x v="2"/>
    <s v="Polska"/>
    <s v="Mazowieckie"/>
    <s v="M.st. Warszawa"/>
    <x v="16"/>
    <s v="wartość [osoby]"/>
    <x v="0"/>
    <x v="2"/>
    <n v="452"/>
    <m/>
  </r>
  <r>
    <x v="0"/>
    <x v="3"/>
    <s v="Polska"/>
    <s v="Mazowieckie"/>
    <s v="M.st. Warszawa"/>
    <x v="16"/>
    <s v="wartość [osoby]"/>
    <x v="0"/>
    <x v="2"/>
    <n v="224"/>
    <m/>
  </r>
  <r>
    <x v="0"/>
    <x v="4"/>
    <s v="Polska"/>
    <s v="Mazowieckie"/>
    <s v="M.st. Warszawa"/>
    <x v="16"/>
    <s v="wartość [osoby]"/>
    <x v="0"/>
    <x v="2"/>
    <n v="27"/>
    <m/>
  </r>
  <r>
    <x v="0"/>
    <x v="5"/>
    <s v="Polska"/>
    <s v="Mazowieckie"/>
    <s v="M.st. Warszawa"/>
    <x v="16"/>
    <s v="wartość [osoby]"/>
    <x v="0"/>
    <x v="2"/>
    <n v="141"/>
    <m/>
  </r>
  <r>
    <x v="0"/>
    <x v="6"/>
    <s v="Polska"/>
    <s v="Mazowieckie"/>
    <s v="M.st. Warszawa"/>
    <x v="16"/>
    <s v="wartość [osoby]"/>
    <x v="0"/>
    <x v="2"/>
    <n v="152"/>
    <m/>
  </r>
  <r>
    <x v="0"/>
    <x v="7"/>
    <s v="Polska"/>
    <s v="Mazowieckie"/>
    <s v="M.st. Warszawa"/>
    <x v="16"/>
    <s v="wartość [osoby]"/>
    <x v="0"/>
    <x v="2"/>
    <n v="109"/>
    <m/>
  </r>
  <r>
    <x v="0"/>
    <x v="8"/>
    <s v="Polska"/>
    <s v="Mazowieckie"/>
    <s v="M.st. Warszawa"/>
    <x v="16"/>
    <s v="wartość [osoby]"/>
    <x v="0"/>
    <x v="2"/>
    <n v="112"/>
    <m/>
  </r>
  <r>
    <x v="0"/>
    <x v="9"/>
    <s v="Polska"/>
    <s v="Mazowieckie"/>
    <s v="M.st. Warszawa"/>
    <x v="16"/>
    <s v="wartość [osoby]"/>
    <x v="0"/>
    <x v="2"/>
    <n v="185"/>
    <m/>
  </r>
  <r>
    <x v="0"/>
    <x v="10"/>
    <s v="Polska"/>
    <s v="Mazowieckie"/>
    <s v="M.st. Warszawa"/>
    <x v="16"/>
    <s v="wartość [osoby]"/>
    <x v="0"/>
    <x v="2"/>
    <n v="100"/>
    <m/>
  </r>
  <r>
    <x v="0"/>
    <x v="11"/>
    <s v="Polska"/>
    <s v="Mazowieckie"/>
    <s v="M.st. Warszawa"/>
    <x v="16"/>
    <s v="wartość [osoby]"/>
    <x v="0"/>
    <x v="2"/>
    <n v="75"/>
    <m/>
  </r>
  <r>
    <x v="0"/>
    <x v="12"/>
    <s v="Polska"/>
    <s v="Mazowieckie"/>
    <s v="M.st. Warszawa"/>
    <x v="16"/>
    <s v="wartość [osoby]"/>
    <x v="0"/>
    <x v="2"/>
    <n v="48"/>
    <s v="a"/>
  </r>
  <r>
    <x v="0"/>
    <x v="13"/>
    <s v="Polska"/>
    <s v="Mazowieckie"/>
    <s v="M.st. Warszawa"/>
    <x v="16"/>
    <s v="wartość [osoby]"/>
    <x v="0"/>
    <x v="2"/>
    <n v="133"/>
    <m/>
  </r>
  <r>
    <x v="0"/>
    <x v="14"/>
    <s v="Polska"/>
    <s v="Mazowieckie"/>
    <s v="M.st. Warszawa"/>
    <x v="16"/>
    <s v="wartość [osoby]"/>
    <x v="0"/>
    <x v="2"/>
    <n v="145"/>
    <s v="b;c"/>
  </r>
  <r>
    <x v="0"/>
    <x v="15"/>
    <s v="Polska"/>
    <s v="Mazowieckie"/>
    <s v="M.st. Warszawa"/>
    <x v="16"/>
    <s v="wartość [osoby]"/>
    <x v="0"/>
    <x v="2"/>
    <n v="94"/>
    <s v="b;c"/>
  </r>
  <r>
    <x v="0"/>
    <x v="16"/>
    <s v="Polska"/>
    <s v="Mazowieckie"/>
    <s v="M.st. Warszawa"/>
    <x v="16"/>
    <s v="wartość [osoby]"/>
    <x v="0"/>
    <x v="2"/>
    <n v="149"/>
    <s v="b;c"/>
  </r>
  <r>
    <x v="0"/>
    <x v="17"/>
    <s v="Polska"/>
    <s v="Mazowieckie"/>
    <s v="M.st. Warszawa"/>
    <x v="16"/>
    <s v="wartość [osoby]"/>
    <x v="0"/>
    <x v="2"/>
    <n v="80"/>
    <s v="b;c"/>
  </r>
  <r>
    <x v="0"/>
    <x v="18"/>
    <s v="Polska"/>
    <s v="Mazowieckie"/>
    <s v="M.st. Warszawa"/>
    <x v="16"/>
    <s v="wartość [osoby]"/>
    <x v="0"/>
    <x v="2"/>
    <n v="73"/>
    <s v="b;c"/>
  </r>
  <r>
    <x v="0"/>
    <x v="19"/>
    <s v="Polska"/>
    <s v="Mazowieckie"/>
    <s v="M.st. Warszawa"/>
    <x v="16"/>
    <s v="wartość [osoby]"/>
    <x v="0"/>
    <x v="2"/>
    <n v="40"/>
    <s v="c"/>
  </r>
  <r>
    <x v="0"/>
    <x v="20"/>
    <s v="Polska"/>
    <s v="Mazowieckie"/>
    <s v="M.st. Warszawa"/>
    <x v="16"/>
    <s v="wartość [osoby]"/>
    <x v="0"/>
    <x v="2"/>
    <n v="142"/>
    <s v="c"/>
  </r>
  <r>
    <x v="0"/>
    <x v="21"/>
    <s v="Polska"/>
    <s v="Mazowieckie"/>
    <s v="M.st. Warszawa"/>
    <x v="16"/>
    <s v="wartość [osoby]"/>
    <x v="0"/>
    <x v="2"/>
    <n v="118"/>
    <s v="c"/>
  </r>
  <r>
    <x v="0"/>
    <x v="22"/>
    <s v="Polska"/>
    <s v="Mazowieckie"/>
    <s v="M.st. Warszawa"/>
    <x v="16"/>
    <s v="wartość [osoby]"/>
    <x v="0"/>
    <x v="2"/>
    <n v="77"/>
    <s v="c"/>
  </r>
  <r>
    <x v="0"/>
    <x v="23"/>
    <s v="Polska"/>
    <s v="Mazowieckie"/>
    <s v="M.st. Warszawa"/>
    <x v="16"/>
    <s v="wartość [osoby]"/>
    <x v="0"/>
    <x v="2"/>
    <n v="94"/>
    <s v="c"/>
  </r>
  <r>
    <x v="0"/>
    <x v="24"/>
    <s v="Polska"/>
    <s v="Mazowieckie"/>
    <s v="M.st. Warszawa"/>
    <x v="16"/>
    <s v="wartość [osoby]"/>
    <x v="0"/>
    <x v="2"/>
    <n v="54"/>
    <s v="c"/>
  </r>
  <r>
    <x v="0"/>
    <x v="25"/>
    <s v="Polska"/>
    <s v="Mazowieckie"/>
    <s v="M.st. Warszawa"/>
    <x v="16"/>
    <s v="wartość [osoby]"/>
    <x v="0"/>
    <x v="2"/>
    <n v="16"/>
    <s v="c"/>
  </r>
  <r>
    <x v="0"/>
    <x v="0"/>
    <s v="Polska"/>
    <s v="Mazowieckie"/>
    <s v="M.st. Warszawa"/>
    <x v="17"/>
    <s v="wartość [osoby]"/>
    <x v="0"/>
    <x v="2"/>
    <n v="2348"/>
    <m/>
  </r>
  <r>
    <x v="0"/>
    <x v="1"/>
    <s v="Polska"/>
    <s v="Mazowieckie"/>
    <s v="M.st. Warszawa"/>
    <x v="17"/>
    <s v="wartość [osoby]"/>
    <x v="0"/>
    <x v="2"/>
    <n v="1143"/>
    <m/>
  </r>
  <r>
    <x v="0"/>
    <x v="2"/>
    <s v="Polska"/>
    <s v="Mazowieckie"/>
    <s v="M.st. Warszawa"/>
    <x v="17"/>
    <s v="wartość [osoby]"/>
    <x v="0"/>
    <x v="2"/>
    <n v="1991"/>
    <m/>
  </r>
  <r>
    <x v="0"/>
    <x v="3"/>
    <s v="Polska"/>
    <s v="Mazowieckie"/>
    <s v="M.st. Warszawa"/>
    <x v="17"/>
    <s v="wartość [osoby]"/>
    <x v="0"/>
    <x v="2"/>
    <n v="959"/>
    <m/>
  </r>
  <r>
    <x v="0"/>
    <x v="4"/>
    <s v="Polska"/>
    <s v="Mazowieckie"/>
    <s v="M.st. Warszawa"/>
    <x v="17"/>
    <s v="wartość [osoby]"/>
    <x v="0"/>
    <x v="2"/>
    <n v="120"/>
    <m/>
  </r>
  <r>
    <x v="0"/>
    <x v="5"/>
    <s v="Polska"/>
    <s v="Mazowieckie"/>
    <s v="M.st. Warszawa"/>
    <x v="17"/>
    <s v="wartość [osoby]"/>
    <x v="0"/>
    <x v="2"/>
    <n v="541"/>
    <m/>
  </r>
  <r>
    <x v="0"/>
    <x v="6"/>
    <s v="Polska"/>
    <s v="Mazowieckie"/>
    <s v="M.st. Warszawa"/>
    <x v="17"/>
    <s v="wartość [osoby]"/>
    <x v="0"/>
    <x v="2"/>
    <n v="673"/>
    <m/>
  </r>
  <r>
    <x v="0"/>
    <x v="7"/>
    <s v="Polska"/>
    <s v="Mazowieckie"/>
    <s v="M.st. Warszawa"/>
    <x v="17"/>
    <s v="wartość [osoby]"/>
    <x v="0"/>
    <x v="2"/>
    <n v="477"/>
    <m/>
  </r>
  <r>
    <x v="0"/>
    <x v="8"/>
    <s v="Polska"/>
    <s v="Mazowieckie"/>
    <s v="M.st. Warszawa"/>
    <x v="17"/>
    <s v="wartość [osoby]"/>
    <x v="0"/>
    <x v="2"/>
    <n v="537"/>
    <m/>
  </r>
  <r>
    <x v="0"/>
    <x v="9"/>
    <s v="Polska"/>
    <s v="Mazowieckie"/>
    <s v="M.st. Warszawa"/>
    <x v="17"/>
    <s v="wartość [osoby]"/>
    <x v="0"/>
    <x v="2"/>
    <n v="715"/>
    <m/>
  </r>
  <r>
    <x v="0"/>
    <x v="10"/>
    <s v="Polska"/>
    <s v="Mazowieckie"/>
    <s v="M.st. Warszawa"/>
    <x v="17"/>
    <s v="wartość [osoby]"/>
    <x v="0"/>
    <x v="2"/>
    <n v="453"/>
    <m/>
  </r>
  <r>
    <x v="0"/>
    <x v="11"/>
    <s v="Polska"/>
    <s v="Mazowieckie"/>
    <s v="M.st. Warszawa"/>
    <x v="17"/>
    <s v="wartość [osoby]"/>
    <x v="0"/>
    <x v="2"/>
    <n v="265"/>
    <m/>
  </r>
  <r>
    <x v="0"/>
    <x v="12"/>
    <s v="Polska"/>
    <s v="Mazowieckie"/>
    <s v="M.st. Warszawa"/>
    <x v="17"/>
    <s v="wartość [osoby]"/>
    <x v="0"/>
    <x v="2"/>
    <n v="251"/>
    <s v="a"/>
  </r>
  <r>
    <x v="0"/>
    <x v="13"/>
    <s v="Polska"/>
    <s v="Mazowieckie"/>
    <s v="M.st. Warszawa"/>
    <x v="17"/>
    <s v="wartość [osoby]"/>
    <x v="0"/>
    <x v="2"/>
    <n v="664"/>
    <m/>
  </r>
  <r>
    <x v="0"/>
    <x v="14"/>
    <s v="Polska"/>
    <s v="Mazowieckie"/>
    <s v="M.st. Warszawa"/>
    <x v="17"/>
    <s v="wartość [osoby]"/>
    <x v="0"/>
    <x v="2"/>
    <n v="636"/>
    <s v="b;c"/>
  </r>
  <r>
    <x v="0"/>
    <x v="15"/>
    <s v="Polska"/>
    <s v="Mazowieckie"/>
    <s v="M.st. Warszawa"/>
    <x v="17"/>
    <s v="wartość [osoby]"/>
    <x v="0"/>
    <x v="2"/>
    <n v="385"/>
    <s v="b;c"/>
  </r>
  <r>
    <x v="0"/>
    <x v="16"/>
    <s v="Polska"/>
    <s v="Mazowieckie"/>
    <s v="M.st. Warszawa"/>
    <x v="17"/>
    <s v="wartość [osoby]"/>
    <x v="0"/>
    <x v="2"/>
    <n v="585"/>
    <s v="b;c"/>
  </r>
  <r>
    <x v="0"/>
    <x v="17"/>
    <s v="Polska"/>
    <s v="Mazowieckie"/>
    <s v="M.st. Warszawa"/>
    <x v="17"/>
    <s v="wartość [osoby]"/>
    <x v="0"/>
    <x v="2"/>
    <n v="412"/>
    <s v="b;c"/>
  </r>
  <r>
    <x v="0"/>
    <x v="18"/>
    <s v="Polska"/>
    <s v="Mazowieckie"/>
    <s v="M.st. Warszawa"/>
    <x v="17"/>
    <s v="wartość [osoby]"/>
    <x v="0"/>
    <x v="2"/>
    <n v="330"/>
    <s v="b;c"/>
  </r>
  <r>
    <x v="0"/>
    <x v="19"/>
    <s v="Polska"/>
    <s v="Mazowieckie"/>
    <s v="M.st. Warszawa"/>
    <x v="17"/>
    <s v="wartość [osoby]"/>
    <x v="0"/>
    <x v="2"/>
    <n v="179"/>
    <s v="c"/>
  </r>
  <r>
    <x v="0"/>
    <x v="20"/>
    <s v="Polska"/>
    <s v="Mazowieckie"/>
    <s v="M.st. Warszawa"/>
    <x v="17"/>
    <s v="wartość [osoby]"/>
    <x v="0"/>
    <x v="2"/>
    <n v="636"/>
    <s v="c"/>
  </r>
  <r>
    <x v="0"/>
    <x v="21"/>
    <s v="Polska"/>
    <s v="Mazowieckie"/>
    <s v="M.st. Warszawa"/>
    <x v="17"/>
    <s v="wartość [osoby]"/>
    <x v="0"/>
    <x v="2"/>
    <n v="492"/>
    <s v="c"/>
  </r>
  <r>
    <x v="0"/>
    <x v="22"/>
    <s v="Polska"/>
    <s v="Mazowieckie"/>
    <s v="M.st. Warszawa"/>
    <x v="17"/>
    <s v="wartość [osoby]"/>
    <x v="0"/>
    <x v="2"/>
    <n v="325"/>
    <s v="c"/>
  </r>
  <r>
    <x v="0"/>
    <x v="23"/>
    <s v="Polska"/>
    <s v="Mazowieckie"/>
    <s v="M.st. Warszawa"/>
    <x v="17"/>
    <s v="wartość [osoby]"/>
    <x v="0"/>
    <x v="2"/>
    <n v="363"/>
    <s v="c"/>
  </r>
  <r>
    <x v="0"/>
    <x v="24"/>
    <s v="Polska"/>
    <s v="Mazowieckie"/>
    <s v="M.st. Warszawa"/>
    <x v="17"/>
    <s v="wartość [osoby]"/>
    <x v="0"/>
    <x v="2"/>
    <n v="268"/>
    <s v="c"/>
  </r>
  <r>
    <x v="0"/>
    <x v="25"/>
    <s v="Polska"/>
    <s v="Mazowieckie"/>
    <s v="M.st. Warszawa"/>
    <x v="17"/>
    <s v="wartość [osoby]"/>
    <x v="0"/>
    <x v="2"/>
    <n v="85"/>
    <s v="c"/>
  </r>
  <r>
    <x v="0"/>
    <x v="0"/>
    <s v="Polska"/>
    <s v="Mazowieckie"/>
    <s v="M.st. Warszawa"/>
    <x v="18"/>
    <s v="wartość [osoby]"/>
    <x v="0"/>
    <x v="2"/>
    <n v="593"/>
    <m/>
  </r>
  <r>
    <x v="0"/>
    <x v="1"/>
    <s v="Polska"/>
    <s v="Mazowieckie"/>
    <s v="M.st. Warszawa"/>
    <x v="18"/>
    <s v="wartość [osoby]"/>
    <x v="0"/>
    <x v="2"/>
    <n v="277"/>
    <m/>
  </r>
  <r>
    <x v="0"/>
    <x v="2"/>
    <s v="Polska"/>
    <s v="Mazowieckie"/>
    <s v="M.st. Warszawa"/>
    <x v="18"/>
    <s v="wartość [osoby]"/>
    <x v="0"/>
    <x v="2"/>
    <n v="506"/>
    <m/>
  </r>
  <r>
    <x v="0"/>
    <x v="3"/>
    <s v="Polska"/>
    <s v="Mazowieckie"/>
    <s v="M.st. Warszawa"/>
    <x v="18"/>
    <s v="wartość [osoby]"/>
    <x v="0"/>
    <x v="2"/>
    <n v="234"/>
    <m/>
  </r>
  <r>
    <x v="0"/>
    <x v="4"/>
    <s v="Polska"/>
    <s v="Mazowieckie"/>
    <s v="M.st. Warszawa"/>
    <x v="18"/>
    <s v="wartość [osoby]"/>
    <x v="0"/>
    <x v="2"/>
    <n v="20"/>
    <m/>
  </r>
  <r>
    <x v="0"/>
    <x v="5"/>
    <s v="Polska"/>
    <s v="Mazowieckie"/>
    <s v="M.st. Warszawa"/>
    <x v="18"/>
    <s v="wartość [osoby]"/>
    <x v="0"/>
    <x v="2"/>
    <n v="140"/>
    <m/>
  </r>
  <r>
    <x v="0"/>
    <x v="6"/>
    <s v="Polska"/>
    <s v="Mazowieckie"/>
    <s v="M.st. Warszawa"/>
    <x v="18"/>
    <s v="wartość [osoby]"/>
    <x v="0"/>
    <x v="2"/>
    <n v="174"/>
    <m/>
  </r>
  <r>
    <x v="0"/>
    <x v="7"/>
    <s v="Polska"/>
    <s v="Mazowieckie"/>
    <s v="M.st. Warszawa"/>
    <x v="18"/>
    <s v="wartość [osoby]"/>
    <x v="0"/>
    <x v="2"/>
    <n v="118"/>
    <m/>
  </r>
  <r>
    <x v="0"/>
    <x v="8"/>
    <s v="Polska"/>
    <s v="Mazowieckie"/>
    <s v="M.st. Warszawa"/>
    <x v="18"/>
    <s v="wartość [osoby]"/>
    <x v="0"/>
    <x v="2"/>
    <n v="141"/>
    <m/>
  </r>
  <r>
    <x v="0"/>
    <x v="9"/>
    <s v="Polska"/>
    <s v="Mazowieckie"/>
    <s v="M.st. Warszawa"/>
    <x v="18"/>
    <s v="wartość [osoby]"/>
    <x v="0"/>
    <x v="2"/>
    <n v="246"/>
    <m/>
  </r>
  <r>
    <x v="0"/>
    <x v="10"/>
    <s v="Polska"/>
    <s v="Mazowieckie"/>
    <s v="M.st. Warszawa"/>
    <x v="18"/>
    <s v="wartość [osoby]"/>
    <x v="0"/>
    <x v="2"/>
    <n v="95"/>
    <m/>
  </r>
  <r>
    <x v="0"/>
    <x v="11"/>
    <s v="Polska"/>
    <s v="Mazowieckie"/>
    <s v="M.st. Warszawa"/>
    <x v="18"/>
    <s v="wartość [osoby]"/>
    <x v="0"/>
    <x v="2"/>
    <n v="88"/>
    <m/>
  </r>
  <r>
    <x v="0"/>
    <x v="12"/>
    <s v="Polska"/>
    <s v="Mazowieckie"/>
    <s v="M.st. Warszawa"/>
    <x v="18"/>
    <s v="wartość [osoby]"/>
    <x v="0"/>
    <x v="2"/>
    <n v="41"/>
    <s v="a"/>
  </r>
  <r>
    <x v="0"/>
    <x v="13"/>
    <s v="Polska"/>
    <s v="Mazowieckie"/>
    <s v="M.st. Warszawa"/>
    <x v="18"/>
    <s v="wartość [osoby]"/>
    <x v="0"/>
    <x v="2"/>
    <n v="123"/>
    <m/>
  </r>
  <r>
    <x v="0"/>
    <x v="14"/>
    <s v="Polska"/>
    <s v="Mazowieckie"/>
    <s v="M.st. Warszawa"/>
    <x v="18"/>
    <s v="wartość [osoby]"/>
    <x v="0"/>
    <x v="2"/>
    <n v="163"/>
    <s v="b;c"/>
  </r>
  <r>
    <x v="0"/>
    <x v="15"/>
    <s v="Polska"/>
    <s v="Mazowieckie"/>
    <s v="M.st. Warszawa"/>
    <x v="18"/>
    <s v="wartość [osoby]"/>
    <x v="0"/>
    <x v="2"/>
    <n v="102"/>
    <s v="b;c"/>
  </r>
  <r>
    <x v="0"/>
    <x v="16"/>
    <s v="Polska"/>
    <s v="Mazowieckie"/>
    <s v="M.st. Warszawa"/>
    <x v="18"/>
    <s v="wartość [osoby]"/>
    <x v="0"/>
    <x v="2"/>
    <n v="148"/>
    <s v="b;c"/>
  </r>
  <r>
    <x v="0"/>
    <x v="17"/>
    <s v="Polska"/>
    <s v="Mazowieckie"/>
    <s v="M.st. Warszawa"/>
    <x v="18"/>
    <s v="wartość [osoby]"/>
    <x v="0"/>
    <x v="2"/>
    <n v="102"/>
    <s v="b;c"/>
  </r>
  <r>
    <x v="0"/>
    <x v="18"/>
    <s v="Polska"/>
    <s v="Mazowieckie"/>
    <s v="M.st. Warszawa"/>
    <x v="18"/>
    <s v="wartość [osoby]"/>
    <x v="0"/>
    <x v="2"/>
    <n v="78"/>
    <s v="b;c"/>
  </r>
  <r>
    <x v="0"/>
    <x v="19"/>
    <s v="Polska"/>
    <s v="Mazowieckie"/>
    <s v="M.st. Warszawa"/>
    <x v="18"/>
    <s v="wartość [osoby]"/>
    <x v="0"/>
    <x v="2"/>
    <n v="43"/>
    <s v="c"/>
  </r>
  <r>
    <x v="0"/>
    <x v="20"/>
    <s v="Polska"/>
    <s v="Mazowieckie"/>
    <s v="M.st. Warszawa"/>
    <x v="18"/>
    <s v="wartość [osoby]"/>
    <x v="0"/>
    <x v="2"/>
    <n v="163"/>
    <s v="c"/>
  </r>
  <r>
    <x v="0"/>
    <x v="21"/>
    <s v="Polska"/>
    <s v="Mazowieckie"/>
    <s v="M.st. Warszawa"/>
    <x v="18"/>
    <s v="wartość [osoby]"/>
    <x v="0"/>
    <x v="2"/>
    <n v="113"/>
    <s v="c"/>
  </r>
  <r>
    <x v="0"/>
    <x v="22"/>
    <s v="Polska"/>
    <s v="Mazowieckie"/>
    <s v="M.st. Warszawa"/>
    <x v="18"/>
    <s v="wartość [osoby]"/>
    <x v="0"/>
    <x v="2"/>
    <n v="101"/>
    <s v="c"/>
  </r>
  <r>
    <x v="0"/>
    <x v="23"/>
    <s v="Polska"/>
    <s v="Mazowieckie"/>
    <s v="M.st. Warszawa"/>
    <x v="18"/>
    <s v="wartość [osoby]"/>
    <x v="0"/>
    <x v="2"/>
    <n v="98"/>
    <s v="c"/>
  </r>
  <r>
    <x v="0"/>
    <x v="24"/>
    <s v="Polska"/>
    <s v="Mazowieckie"/>
    <s v="M.st. Warszawa"/>
    <x v="18"/>
    <s v="wartość [osoby]"/>
    <x v="0"/>
    <x v="2"/>
    <n v="63"/>
    <s v="c"/>
  </r>
  <r>
    <x v="0"/>
    <x v="25"/>
    <s v="Polska"/>
    <s v="Mazowieckie"/>
    <s v="M.st. Warszawa"/>
    <x v="18"/>
    <s v="wartość [osoby]"/>
    <x v="0"/>
    <x v="2"/>
    <n v="12"/>
    <s v="c"/>
  </r>
  <r>
    <x v="0"/>
    <x v="0"/>
    <s v="Polska"/>
    <s v="Mazowieckie"/>
    <s v="M.st. Warszawa"/>
    <x v="0"/>
    <s v="wartość [osoby]"/>
    <x v="0"/>
    <x v="3"/>
    <n v="24403"/>
    <m/>
  </r>
  <r>
    <x v="0"/>
    <x v="1"/>
    <s v="Polska"/>
    <s v="Mazowieckie"/>
    <s v="M.st. Warszawa"/>
    <x v="0"/>
    <s v="wartość [osoby]"/>
    <x v="0"/>
    <x v="3"/>
    <n v="12001"/>
    <m/>
  </r>
  <r>
    <x v="0"/>
    <x v="2"/>
    <s v="Polska"/>
    <s v="Mazowieckie"/>
    <s v="M.st. Warszawa"/>
    <x v="0"/>
    <s v="wartość [osoby]"/>
    <x v="0"/>
    <x v="3"/>
    <n v="20069"/>
    <m/>
  </r>
  <r>
    <x v="0"/>
    <x v="3"/>
    <s v="Polska"/>
    <s v="Mazowieckie"/>
    <s v="M.st. Warszawa"/>
    <x v="0"/>
    <s v="wartość [osoby]"/>
    <x v="0"/>
    <x v="3"/>
    <n v="9489"/>
    <m/>
  </r>
  <r>
    <x v="0"/>
    <x v="4"/>
    <s v="Polska"/>
    <s v="Mazowieckie"/>
    <s v="M.st. Warszawa"/>
    <x v="0"/>
    <s v="wartość [osoby]"/>
    <x v="0"/>
    <x v="3"/>
    <n v="1202"/>
    <m/>
  </r>
  <r>
    <x v="0"/>
    <x v="5"/>
    <s v="Polska"/>
    <s v="Mazowieckie"/>
    <s v="M.st. Warszawa"/>
    <x v="0"/>
    <s v="wartość [osoby]"/>
    <x v="0"/>
    <x v="3"/>
    <n v="5330"/>
    <m/>
  </r>
  <r>
    <x v="0"/>
    <x v="6"/>
    <s v="Polska"/>
    <s v="Mazowieckie"/>
    <s v="M.st. Warszawa"/>
    <x v="0"/>
    <s v="wartość [osoby]"/>
    <x v="0"/>
    <x v="3"/>
    <n v="7394"/>
    <m/>
  </r>
  <r>
    <x v="0"/>
    <x v="7"/>
    <s v="Polska"/>
    <s v="Mazowieckie"/>
    <s v="M.st. Warszawa"/>
    <x v="0"/>
    <s v="wartość [osoby]"/>
    <x v="0"/>
    <x v="3"/>
    <n v="5544"/>
    <m/>
  </r>
  <r>
    <x v="0"/>
    <x v="8"/>
    <s v="Polska"/>
    <s v="Mazowieckie"/>
    <s v="M.st. Warszawa"/>
    <x v="0"/>
    <s v="wartość [osoby]"/>
    <x v="0"/>
    <x v="3"/>
    <n v="4933"/>
    <m/>
  </r>
  <r>
    <x v="0"/>
    <x v="9"/>
    <s v="Polska"/>
    <s v="Mazowieckie"/>
    <s v="M.st. Warszawa"/>
    <x v="0"/>
    <s v="wartość [osoby]"/>
    <x v="0"/>
    <x v="3"/>
    <n v="8390"/>
    <m/>
  </r>
  <r>
    <x v="0"/>
    <x v="10"/>
    <s v="Polska"/>
    <s v="Mazowieckie"/>
    <s v="M.st. Warszawa"/>
    <x v="0"/>
    <s v="wartość [osoby]"/>
    <x v="0"/>
    <x v="3"/>
    <n v="4792"/>
    <m/>
  </r>
  <r>
    <x v="0"/>
    <x v="11"/>
    <s v="Polska"/>
    <s v="Mazowieckie"/>
    <s v="M.st. Warszawa"/>
    <x v="0"/>
    <s v="wartość [osoby]"/>
    <x v="0"/>
    <x v="3"/>
    <n v="3132"/>
    <m/>
  </r>
  <r>
    <x v="0"/>
    <x v="12"/>
    <s v="Polska"/>
    <s v="Mazowieckie"/>
    <s v="M.st. Warszawa"/>
    <x v="0"/>
    <s v="wartość [osoby]"/>
    <x v="0"/>
    <x v="3"/>
    <n v="2525"/>
    <s v="a"/>
  </r>
  <r>
    <x v="0"/>
    <x v="13"/>
    <s v="Polska"/>
    <s v="Mazowieckie"/>
    <s v="M.st. Warszawa"/>
    <x v="0"/>
    <s v="wartość [osoby]"/>
    <x v="0"/>
    <x v="3"/>
    <n v="5564"/>
    <m/>
  </r>
  <r>
    <x v="0"/>
    <x v="14"/>
    <s v="Polska"/>
    <s v="Mazowieckie"/>
    <s v="M.st. Warszawa"/>
    <x v="0"/>
    <s v="wartość [osoby]"/>
    <x v="0"/>
    <x v="3"/>
    <n v="6342"/>
    <s v="b;c"/>
  </r>
  <r>
    <x v="0"/>
    <x v="15"/>
    <s v="Polska"/>
    <s v="Mazowieckie"/>
    <s v="M.st. Warszawa"/>
    <x v="0"/>
    <s v="wartość [osoby]"/>
    <x v="0"/>
    <x v="3"/>
    <n v="4311"/>
    <s v="b;c"/>
  </r>
  <r>
    <x v="0"/>
    <x v="16"/>
    <s v="Polska"/>
    <s v="Mazowieckie"/>
    <s v="M.st. Warszawa"/>
    <x v="0"/>
    <s v="wartość [osoby]"/>
    <x v="0"/>
    <x v="3"/>
    <n v="5973"/>
    <s v="b;c"/>
  </r>
  <r>
    <x v="0"/>
    <x v="17"/>
    <s v="Polska"/>
    <s v="Mazowieckie"/>
    <s v="M.st. Warszawa"/>
    <x v="0"/>
    <s v="wartość [osoby]"/>
    <x v="0"/>
    <x v="3"/>
    <n v="4692"/>
    <s v="b;c"/>
  </r>
  <r>
    <x v="0"/>
    <x v="18"/>
    <s v="Polska"/>
    <s v="Mazowieckie"/>
    <s v="M.st. Warszawa"/>
    <x v="0"/>
    <s v="wartość [osoby]"/>
    <x v="0"/>
    <x v="3"/>
    <n v="3085"/>
    <s v="b;c"/>
  </r>
  <r>
    <x v="0"/>
    <x v="19"/>
    <s v="Polska"/>
    <s v="Mazowieckie"/>
    <s v="M.st. Warszawa"/>
    <x v="0"/>
    <s v="wartość [osoby]"/>
    <x v="0"/>
    <x v="3"/>
    <n v="1855"/>
    <s v="c"/>
  </r>
  <r>
    <x v="0"/>
    <x v="20"/>
    <s v="Polska"/>
    <s v="Mazowieckie"/>
    <s v="M.st. Warszawa"/>
    <x v="0"/>
    <s v="wartość [osoby]"/>
    <x v="0"/>
    <x v="3"/>
    <n v="5736"/>
    <s v="c"/>
  </r>
  <r>
    <x v="0"/>
    <x v="21"/>
    <s v="Polska"/>
    <s v="Mazowieckie"/>
    <s v="M.st. Warszawa"/>
    <x v="0"/>
    <s v="wartość [osoby]"/>
    <x v="0"/>
    <x v="3"/>
    <n v="5091"/>
    <s v="c"/>
  </r>
  <r>
    <x v="0"/>
    <x v="22"/>
    <s v="Polska"/>
    <s v="Mazowieckie"/>
    <s v="M.st. Warszawa"/>
    <x v="0"/>
    <s v="wartość [osoby]"/>
    <x v="0"/>
    <x v="3"/>
    <n v="3683"/>
    <s v="c"/>
  </r>
  <r>
    <x v="0"/>
    <x v="23"/>
    <s v="Polska"/>
    <s v="Mazowieckie"/>
    <s v="M.st. Warszawa"/>
    <x v="0"/>
    <s v="wartość [osoby]"/>
    <x v="0"/>
    <x v="3"/>
    <n v="4370"/>
    <s v="c"/>
  </r>
  <r>
    <x v="0"/>
    <x v="24"/>
    <s v="Polska"/>
    <s v="Mazowieckie"/>
    <s v="M.st. Warszawa"/>
    <x v="0"/>
    <s v="wartość [osoby]"/>
    <x v="0"/>
    <x v="3"/>
    <n v="2813"/>
    <s v="c"/>
  </r>
  <r>
    <x v="0"/>
    <x v="25"/>
    <s v="Polska"/>
    <s v="Mazowieckie"/>
    <s v="M.st. Warszawa"/>
    <x v="0"/>
    <s v="wartość [osoby]"/>
    <x v="0"/>
    <x v="3"/>
    <n v="855"/>
    <s v="c"/>
  </r>
  <r>
    <x v="0"/>
    <x v="0"/>
    <s v="Polska"/>
    <s v="Mazowieckie"/>
    <s v="M.st. Warszawa"/>
    <x v="1"/>
    <s v="wartość [osoby]"/>
    <x v="0"/>
    <x v="3"/>
    <n v="1355"/>
    <m/>
  </r>
  <r>
    <x v="0"/>
    <x v="1"/>
    <s v="Polska"/>
    <s v="Mazowieckie"/>
    <s v="M.st. Warszawa"/>
    <x v="1"/>
    <s v="wartość [osoby]"/>
    <x v="0"/>
    <x v="3"/>
    <n v="695"/>
    <m/>
  </r>
  <r>
    <x v="0"/>
    <x v="2"/>
    <s v="Polska"/>
    <s v="Mazowieckie"/>
    <s v="M.st. Warszawa"/>
    <x v="1"/>
    <s v="wartość [osoby]"/>
    <x v="0"/>
    <x v="3"/>
    <n v="1065"/>
    <m/>
  </r>
  <r>
    <x v="0"/>
    <x v="3"/>
    <s v="Polska"/>
    <s v="Mazowieckie"/>
    <s v="M.st. Warszawa"/>
    <x v="1"/>
    <s v="wartość [osoby]"/>
    <x v="0"/>
    <x v="3"/>
    <n v="500"/>
    <m/>
  </r>
  <r>
    <x v="0"/>
    <x v="4"/>
    <s v="Polska"/>
    <s v="Mazowieckie"/>
    <s v="M.st. Warszawa"/>
    <x v="1"/>
    <s v="wartość [osoby]"/>
    <x v="0"/>
    <x v="3"/>
    <n v="74"/>
    <m/>
  </r>
  <r>
    <x v="0"/>
    <x v="5"/>
    <s v="Polska"/>
    <s v="Mazowieckie"/>
    <s v="M.st. Warszawa"/>
    <x v="1"/>
    <s v="wartość [osoby]"/>
    <x v="0"/>
    <x v="3"/>
    <n v="333"/>
    <m/>
  </r>
  <r>
    <x v="0"/>
    <x v="6"/>
    <s v="Polska"/>
    <s v="Mazowieckie"/>
    <s v="M.st. Warszawa"/>
    <x v="1"/>
    <s v="wartość [osoby]"/>
    <x v="0"/>
    <x v="3"/>
    <n v="439"/>
    <m/>
  </r>
  <r>
    <x v="0"/>
    <x v="7"/>
    <s v="Polska"/>
    <s v="Mazowieckie"/>
    <s v="M.st. Warszawa"/>
    <x v="1"/>
    <s v="wartość [osoby]"/>
    <x v="0"/>
    <x v="3"/>
    <n v="310"/>
    <m/>
  </r>
  <r>
    <x v="0"/>
    <x v="8"/>
    <s v="Polska"/>
    <s v="Mazowieckie"/>
    <s v="M.st. Warszawa"/>
    <x v="1"/>
    <s v="wartość [osoby]"/>
    <x v="0"/>
    <x v="3"/>
    <n v="199"/>
    <m/>
  </r>
  <r>
    <x v="0"/>
    <x v="9"/>
    <s v="Polska"/>
    <s v="Mazowieckie"/>
    <s v="M.st. Warszawa"/>
    <x v="1"/>
    <s v="wartość [osoby]"/>
    <x v="0"/>
    <x v="3"/>
    <n v="591"/>
    <m/>
  </r>
  <r>
    <x v="0"/>
    <x v="10"/>
    <s v="Polska"/>
    <s v="Mazowieckie"/>
    <s v="M.st. Warszawa"/>
    <x v="1"/>
    <s v="wartość [osoby]"/>
    <x v="0"/>
    <x v="3"/>
    <n v="276"/>
    <m/>
  </r>
  <r>
    <x v="0"/>
    <x v="11"/>
    <s v="Polska"/>
    <s v="Mazowieckie"/>
    <s v="M.st. Warszawa"/>
    <x v="1"/>
    <s v="wartość [osoby]"/>
    <x v="0"/>
    <x v="3"/>
    <n v="206"/>
    <m/>
  </r>
  <r>
    <x v="0"/>
    <x v="12"/>
    <s v="Polska"/>
    <s v="Mazowieckie"/>
    <s v="M.st. Warszawa"/>
    <x v="1"/>
    <s v="wartość [osoby]"/>
    <x v="0"/>
    <x v="3"/>
    <n v="109"/>
    <s v="a"/>
  </r>
  <r>
    <x v="0"/>
    <x v="13"/>
    <s v="Polska"/>
    <s v="Mazowieckie"/>
    <s v="M.st. Warszawa"/>
    <x v="1"/>
    <s v="wartość [osoby]"/>
    <x v="0"/>
    <x v="3"/>
    <n v="173"/>
    <m/>
  </r>
  <r>
    <x v="0"/>
    <x v="14"/>
    <s v="Polska"/>
    <s v="Mazowieckie"/>
    <s v="M.st. Warszawa"/>
    <x v="1"/>
    <s v="wartość [osoby]"/>
    <x v="0"/>
    <x v="3"/>
    <n v="380"/>
    <s v="b;c"/>
  </r>
  <r>
    <x v="0"/>
    <x v="15"/>
    <s v="Polska"/>
    <s v="Mazowieckie"/>
    <s v="M.st. Warszawa"/>
    <x v="1"/>
    <s v="wartość [osoby]"/>
    <x v="0"/>
    <x v="3"/>
    <n v="247"/>
    <s v="b;c"/>
  </r>
  <r>
    <x v="0"/>
    <x v="16"/>
    <s v="Polska"/>
    <s v="Mazowieckie"/>
    <s v="M.st. Warszawa"/>
    <x v="1"/>
    <s v="wartość [osoby]"/>
    <x v="0"/>
    <x v="3"/>
    <n v="323"/>
    <s v="b;c"/>
  </r>
  <r>
    <x v="0"/>
    <x v="17"/>
    <s v="Polska"/>
    <s v="Mazowieckie"/>
    <s v="M.st. Warszawa"/>
    <x v="1"/>
    <s v="wartość [osoby]"/>
    <x v="0"/>
    <x v="3"/>
    <n v="238"/>
    <s v="b;c"/>
  </r>
  <r>
    <x v="0"/>
    <x v="18"/>
    <s v="Polska"/>
    <s v="Mazowieckie"/>
    <s v="M.st. Warszawa"/>
    <x v="1"/>
    <s v="wartość [osoby]"/>
    <x v="0"/>
    <x v="3"/>
    <n v="167"/>
    <s v="b;c"/>
  </r>
  <r>
    <x v="0"/>
    <x v="19"/>
    <s v="Polska"/>
    <s v="Mazowieckie"/>
    <s v="M.st. Warszawa"/>
    <x v="1"/>
    <s v="wartość [osoby]"/>
    <x v="0"/>
    <x v="3"/>
    <n v="92"/>
    <s v="c"/>
  </r>
  <r>
    <x v="0"/>
    <x v="20"/>
    <s v="Polska"/>
    <s v="Mazowieckie"/>
    <s v="M.st. Warszawa"/>
    <x v="1"/>
    <s v="wartość [osoby]"/>
    <x v="0"/>
    <x v="3"/>
    <n v="272"/>
    <s v="c"/>
  </r>
  <r>
    <x v="0"/>
    <x v="21"/>
    <s v="Polska"/>
    <s v="Mazowieckie"/>
    <s v="M.st. Warszawa"/>
    <x v="1"/>
    <s v="wartość [osoby]"/>
    <x v="0"/>
    <x v="3"/>
    <n v="274"/>
    <s v="c"/>
  </r>
  <r>
    <x v="0"/>
    <x v="22"/>
    <s v="Polska"/>
    <s v="Mazowieckie"/>
    <s v="M.st. Warszawa"/>
    <x v="1"/>
    <s v="wartość [osoby]"/>
    <x v="0"/>
    <x v="3"/>
    <n v="234"/>
    <s v="c"/>
  </r>
  <r>
    <x v="0"/>
    <x v="23"/>
    <s v="Polska"/>
    <s v="Mazowieckie"/>
    <s v="M.st. Warszawa"/>
    <x v="1"/>
    <s v="wartość [osoby]"/>
    <x v="0"/>
    <x v="3"/>
    <n v="285"/>
    <s v="c"/>
  </r>
  <r>
    <x v="0"/>
    <x v="24"/>
    <s v="Polska"/>
    <s v="Mazowieckie"/>
    <s v="M.st. Warszawa"/>
    <x v="1"/>
    <s v="wartość [osoby]"/>
    <x v="0"/>
    <x v="3"/>
    <n v="155"/>
    <s v="c"/>
  </r>
  <r>
    <x v="0"/>
    <x v="25"/>
    <s v="Polska"/>
    <s v="Mazowieckie"/>
    <s v="M.st. Warszawa"/>
    <x v="1"/>
    <s v="wartość [osoby]"/>
    <x v="0"/>
    <x v="3"/>
    <n v="43"/>
    <s v="c"/>
  </r>
  <r>
    <x v="0"/>
    <x v="0"/>
    <s v="Polska"/>
    <s v="Mazowieckie"/>
    <s v="M.st. Warszawa"/>
    <x v="2"/>
    <s v="wartość [osoby]"/>
    <x v="0"/>
    <x v="3"/>
    <n v="1458"/>
    <m/>
  </r>
  <r>
    <x v="0"/>
    <x v="1"/>
    <s v="Polska"/>
    <s v="Mazowieckie"/>
    <s v="M.st. Warszawa"/>
    <x v="2"/>
    <s v="wartość [osoby]"/>
    <x v="0"/>
    <x v="3"/>
    <n v="762"/>
    <m/>
  </r>
  <r>
    <x v="0"/>
    <x v="2"/>
    <s v="Polska"/>
    <s v="Mazowieckie"/>
    <s v="M.st. Warszawa"/>
    <x v="2"/>
    <s v="wartość [osoby]"/>
    <x v="0"/>
    <x v="3"/>
    <n v="1119"/>
    <m/>
  </r>
  <r>
    <x v="0"/>
    <x v="3"/>
    <s v="Polska"/>
    <s v="Mazowieckie"/>
    <s v="M.st. Warszawa"/>
    <x v="2"/>
    <s v="wartość [osoby]"/>
    <x v="0"/>
    <x v="3"/>
    <n v="549"/>
    <m/>
  </r>
  <r>
    <x v="0"/>
    <x v="4"/>
    <s v="Polska"/>
    <s v="Mazowieckie"/>
    <s v="M.st. Warszawa"/>
    <x v="2"/>
    <s v="wartość [osoby]"/>
    <x v="0"/>
    <x v="3"/>
    <n v="79"/>
    <m/>
  </r>
  <r>
    <x v="0"/>
    <x v="5"/>
    <s v="Polska"/>
    <s v="Mazowieckie"/>
    <s v="M.st. Warszawa"/>
    <x v="2"/>
    <s v="wartość [osoby]"/>
    <x v="0"/>
    <x v="3"/>
    <n v="361"/>
    <m/>
  </r>
  <r>
    <x v="0"/>
    <x v="6"/>
    <s v="Polska"/>
    <s v="Mazowieckie"/>
    <s v="M.st. Warszawa"/>
    <x v="2"/>
    <s v="wartość [osoby]"/>
    <x v="0"/>
    <x v="3"/>
    <n v="505"/>
    <m/>
  </r>
  <r>
    <x v="0"/>
    <x v="7"/>
    <s v="Polska"/>
    <s v="Mazowieckie"/>
    <s v="M.st. Warszawa"/>
    <x v="2"/>
    <s v="wartość [osoby]"/>
    <x v="0"/>
    <x v="3"/>
    <n v="300"/>
    <m/>
  </r>
  <r>
    <x v="0"/>
    <x v="8"/>
    <s v="Polska"/>
    <s v="Mazowieckie"/>
    <s v="M.st. Warszawa"/>
    <x v="2"/>
    <s v="wartość [osoby]"/>
    <x v="0"/>
    <x v="3"/>
    <n v="213"/>
    <m/>
  </r>
  <r>
    <x v="0"/>
    <x v="9"/>
    <s v="Polska"/>
    <s v="Mazowieckie"/>
    <s v="M.st. Warszawa"/>
    <x v="2"/>
    <s v="wartość [osoby]"/>
    <x v="0"/>
    <x v="3"/>
    <n v="626"/>
    <m/>
  </r>
  <r>
    <x v="0"/>
    <x v="10"/>
    <s v="Polska"/>
    <s v="Mazowieckie"/>
    <s v="M.st. Warszawa"/>
    <x v="2"/>
    <s v="wartość [osoby]"/>
    <x v="0"/>
    <x v="3"/>
    <n v="285"/>
    <m/>
  </r>
  <r>
    <x v="0"/>
    <x v="11"/>
    <s v="Polska"/>
    <s v="Mazowieckie"/>
    <s v="M.st. Warszawa"/>
    <x v="2"/>
    <s v="wartość [osoby]"/>
    <x v="0"/>
    <x v="3"/>
    <n v="183"/>
    <m/>
  </r>
  <r>
    <x v="0"/>
    <x v="12"/>
    <s v="Polska"/>
    <s v="Mazowieckie"/>
    <s v="M.st. Warszawa"/>
    <x v="2"/>
    <s v="wartość [osoby]"/>
    <x v="0"/>
    <x v="3"/>
    <n v="116"/>
    <s v="a"/>
  </r>
  <r>
    <x v="0"/>
    <x v="13"/>
    <s v="Polska"/>
    <s v="Mazowieckie"/>
    <s v="M.st. Warszawa"/>
    <x v="2"/>
    <s v="wartość [osoby]"/>
    <x v="0"/>
    <x v="3"/>
    <n v="248"/>
    <m/>
  </r>
  <r>
    <x v="0"/>
    <x v="14"/>
    <s v="Polska"/>
    <s v="Mazowieckie"/>
    <s v="M.st. Warszawa"/>
    <x v="2"/>
    <s v="wartość [osoby]"/>
    <x v="0"/>
    <x v="3"/>
    <n v="406"/>
    <s v="b;c"/>
  </r>
  <r>
    <x v="0"/>
    <x v="15"/>
    <s v="Polska"/>
    <s v="Mazowieckie"/>
    <s v="M.st. Warszawa"/>
    <x v="2"/>
    <s v="wartość [osoby]"/>
    <x v="0"/>
    <x v="3"/>
    <n v="265"/>
    <s v="b;c"/>
  </r>
  <r>
    <x v="0"/>
    <x v="16"/>
    <s v="Polska"/>
    <s v="Mazowieckie"/>
    <s v="M.st. Warszawa"/>
    <x v="2"/>
    <s v="wartość [osoby]"/>
    <x v="0"/>
    <x v="3"/>
    <n v="373"/>
    <s v="b;c"/>
  </r>
  <r>
    <x v="0"/>
    <x v="17"/>
    <s v="Polska"/>
    <s v="Mazowieckie"/>
    <s v="M.st. Warszawa"/>
    <x v="2"/>
    <s v="wartość [osoby]"/>
    <x v="0"/>
    <x v="3"/>
    <n v="303"/>
    <s v="b;c"/>
  </r>
  <r>
    <x v="0"/>
    <x v="18"/>
    <s v="Polska"/>
    <s v="Mazowieckie"/>
    <s v="M.st. Warszawa"/>
    <x v="2"/>
    <s v="wartość [osoby]"/>
    <x v="0"/>
    <x v="3"/>
    <n v="111"/>
    <s v="b;c"/>
  </r>
  <r>
    <x v="0"/>
    <x v="19"/>
    <s v="Polska"/>
    <s v="Mazowieckie"/>
    <s v="M.st. Warszawa"/>
    <x v="2"/>
    <s v="wartość [osoby]"/>
    <x v="0"/>
    <x v="3"/>
    <n v="94"/>
    <s v="c"/>
  </r>
  <r>
    <x v="0"/>
    <x v="20"/>
    <s v="Polska"/>
    <s v="Mazowieckie"/>
    <s v="M.st. Warszawa"/>
    <x v="2"/>
    <s v="wartość [osoby]"/>
    <x v="0"/>
    <x v="3"/>
    <n v="247"/>
    <s v="c"/>
  </r>
  <r>
    <x v="0"/>
    <x v="21"/>
    <s v="Polska"/>
    <s v="Mazowieckie"/>
    <s v="M.st. Warszawa"/>
    <x v="2"/>
    <s v="wartość [osoby]"/>
    <x v="0"/>
    <x v="3"/>
    <n v="314"/>
    <s v="c"/>
  </r>
  <r>
    <x v="0"/>
    <x v="22"/>
    <s v="Polska"/>
    <s v="Mazowieckie"/>
    <s v="M.st. Warszawa"/>
    <x v="2"/>
    <s v="wartość [osoby]"/>
    <x v="0"/>
    <x v="3"/>
    <n v="244"/>
    <s v="c"/>
  </r>
  <r>
    <x v="0"/>
    <x v="23"/>
    <s v="Polska"/>
    <s v="Mazowieckie"/>
    <s v="M.st. Warszawa"/>
    <x v="2"/>
    <s v="wartość [osoby]"/>
    <x v="0"/>
    <x v="3"/>
    <n v="323"/>
    <s v="c"/>
  </r>
  <r>
    <x v="0"/>
    <x v="24"/>
    <s v="Polska"/>
    <s v="Mazowieckie"/>
    <s v="M.st. Warszawa"/>
    <x v="2"/>
    <s v="wartość [osoby]"/>
    <x v="0"/>
    <x v="3"/>
    <n v="176"/>
    <s v="c"/>
  </r>
  <r>
    <x v="0"/>
    <x v="25"/>
    <s v="Polska"/>
    <s v="Mazowieckie"/>
    <s v="M.st. Warszawa"/>
    <x v="2"/>
    <s v="wartość [osoby]"/>
    <x v="0"/>
    <x v="3"/>
    <n v="60"/>
    <s v="c"/>
  </r>
  <r>
    <x v="0"/>
    <x v="0"/>
    <s v="Polska"/>
    <s v="Mazowieckie"/>
    <s v="M.st. Warszawa"/>
    <x v="3"/>
    <s v="wartość [osoby]"/>
    <x v="0"/>
    <x v="3"/>
    <n v="1790"/>
    <m/>
  </r>
  <r>
    <x v="0"/>
    <x v="1"/>
    <s v="Polska"/>
    <s v="Mazowieckie"/>
    <s v="M.st. Warszawa"/>
    <x v="3"/>
    <s v="wartość [osoby]"/>
    <x v="0"/>
    <x v="3"/>
    <n v="880"/>
    <m/>
  </r>
  <r>
    <x v="0"/>
    <x v="2"/>
    <s v="Polska"/>
    <s v="Mazowieckie"/>
    <s v="M.st. Warszawa"/>
    <x v="3"/>
    <s v="wartość [osoby]"/>
    <x v="0"/>
    <x v="3"/>
    <n v="1451"/>
    <m/>
  </r>
  <r>
    <x v="0"/>
    <x v="3"/>
    <s v="Polska"/>
    <s v="Mazowieckie"/>
    <s v="M.st. Warszawa"/>
    <x v="3"/>
    <s v="wartość [osoby]"/>
    <x v="0"/>
    <x v="3"/>
    <n v="687"/>
    <m/>
  </r>
  <r>
    <x v="0"/>
    <x v="4"/>
    <s v="Polska"/>
    <s v="Mazowieckie"/>
    <s v="M.st. Warszawa"/>
    <x v="3"/>
    <s v="wartość [osoby]"/>
    <x v="0"/>
    <x v="3"/>
    <n v="103"/>
    <m/>
  </r>
  <r>
    <x v="0"/>
    <x v="5"/>
    <s v="Polska"/>
    <s v="Mazowieckie"/>
    <s v="M.st. Warszawa"/>
    <x v="3"/>
    <s v="wartość [osoby]"/>
    <x v="0"/>
    <x v="3"/>
    <n v="397"/>
    <m/>
  </r>
  <r>
    <x v="0"/>
    <x v="6"/>
    <s v="Polska"/>
    <s v="Mazowieckie"/>
    <s v="M.st. Warszawa"/>
    <x v="3"/>
    <s v="wartość [osoby]"/>
    <x v="0"/>
    <x v="3"/>
    <n v="490"/>
    <m/>
  </r>
  <r>
    <x v="0"/>
    <x v="7"/>
    <s v="Polska"/>
    <s v="Mazowieckie"/>
    <s v="M.st. Warszawa"/>
    <x v="3"/>
    <s v="wartość [osoby]"/>
    <x v="0"/>
    <x v="3"/>
    <n v="430"/>
    <m/>
  </r>
  <r>
    <x v="0"/>
    <x v="8"/>
    <s v="Polska"/>
    <s v="Mazowieckie"/>
    <s v="M.st. Warszawa"/>
    <x v="3"/>
    <s v="wartość [osoby]"/>
    <x v="0"/>
    <x v="3"/>
    <n v="370"/>
    <m/>
  </r>
  <r>
    <x v="0"/>
    <x v="9"/>
    <s v="Polska"/>
    <s v="Mazowieckie"/>
    <s v="M.st. Warszawa"/>
    <x v="3"/>
    <s v="wartość [osoby]"/>
    <x v="0"/>
    <x v="3"/>
    <n v="591"/>
    <m/>
  </r>
  <r>
    <x v="0"/>
    <x v="10"/>
    <s v="Polska"/>
    <s v="Mazowieckie"/>
    <s v="M.st. Warszawa"/>
    <x v="3"/>
    <s v="wartość [osoby]"/>
    <x v="0"/>
    <x v="3"/>
    <n v="396"/>
    <m/>
  </r>
  <r>
    <x v="0"/>
    <x v="11"/>
    <s v="Polska"/>
    <s v="Mazowieckie"/>
    <s v="M.st. Warszawa"/>
    <x v="3"/>
    <s v="wartość [osoby]"/>
    <x v="0"/>
    <x v="3"/>
    <n v="238"/>
    <m/>
  </r>
  <r>
    <x v="0"/>
    <x v="12"/>
    <s v="Polska"/>
    <s v="Mazowieckie"/>
    <s v="M.st. Warszawa"/>
    <x v="3"/>
    <s v="wartość [osoby]"/>
    <x v="0"/>
    <x v="3"/>
    <n v="191"/>
    <s v="a"/>
  </r>
  <r>
    <x v="0"/>
    <x v="13"/>
    <s v="Polska"/>
    <s v="Mazowieckie"/>
    <s v="M.st. Warszawa"/>
    <x v="3"/>
    <s v="wartość [osoby]"/>
    <x v="0"/>
    <x v="3"/>
    <n v="374"/>
    <m/>
  </r>
  <r>
    <x v="0"/>
    <x v="14"/>
    <s v="Polska"/>
    <s v="Mazowieckie"/>
    <s v="M.st. Warszawa"/>
    <x v="3"/>
    <s v="wartość [osoby]"/>
    <x v="0"/>
    <x v="3"/>
    <n v="482"/>
    <s v="b;c"/>
  </r>
  <r>
    <x v="0"/>
    <x v="15"/>
    <s v="Polska"/>
    <s v="Mazowieckie"/>
    <s v="M.st. Warszawa"/>
    <x v="3"/>
    <s v="wartość [osoby]"/>
    <x v="0"/>
    <x v="3"/>
    <n v="304"/>
    <s v="b;c"/>
  </r>
  <r>
    <x v="0"/>
    <x v="16"/>
    <s v="Polska"/>
    <s v="Mazowieckie"/>
    <s v="M.st. Warszawa"/>
    <x v="3"/>
    <s v="wartość [osoby]"/>
    <x v="0"/>
    <x v="3"/>
    <n v="421"/>
    <s v="b;c"/>
  </r>
  <r>
    <x v="0"/>
    <x v="17"/>
    <s v="Polska"/>
    <s v="Mazowieckie"/>
    <s v="M.st. Warszawa"/>
    <x v="3"/>
    <s v="wartość [osoby]"/>
    <x v="0"/>
    <x v="3"/>
    <n v="332"/>
    <s v="b;c"/>
  </r>
  <r>
    <x v="0"/>
    <x v="18"/>
    <s v="Polska"/>
    <s v="Mazowieckie"/>
    <s v="M.st. Warszawa"/>
    <x v="3"/>
    <s v="wartość [osoby]"/>
    <x v="0"/>
    <x v="3"/>
    <n v="251"/>
    <s v="b;c"/>
  </r>
  <r>
    <x v="0"/>
    <x v="19"/>
    <s v="Polska"/>
    <s v="Mazowieckie"/>
    <s v="M.st. Warszawa"/>
    <x v="3"/>
    <s v="wartość [osoby]"/>
    <x v="0"/>
    <x v="3"/>
    <n v="114"/>
    <s v="c"/>
  </r>
  <r>
    <x v="0"/>
    <x v="20"/>
    <s v="Polska"/>
    <s v="Mazowieckie"/>
    <s v="M.st. Warszawa"/>
    <x v="3"/>
    <s v="wartość [osoby]"/>
    <x v="0"/>
    <x v="3"/>
    <n v="441"/>
    <s v="c"/>
  </r>
  <r>
    <x v="0"/>
    <x v="21"/>
    <s v="Polska"/>
    <s v="Mazowieckie"/>
    <s v="M.st. Warszawa"/>
    <x v="3"/>
    <s v="wartość [osoby]"/>
    <x v="0"/>
    <x v="3"/>
    <n v="345"/>
    <s v="c"/>
  </r>
  <r>
    <x v="0"/>
    <x v="22"/>
    <s v="Polska"/>
    <s v="Mazowieckie"/>
    <s v="M.st. Warszawa"/>
    <x v="3"/>
    <s v="wartość [osoby]"/>
    <x v="0"/>
    <x v="3"/>
    <n v="258"/>
    <s v="c"/>
  </r>
  <r>
    <x v="0"/>
    <x v="23"/>
    <s v="Polska"/>
    <s v="Mazowieckie"/>
    <s v="M.st. Warszawa"/>
    <x v="3"/>
    <s v="wartość [osoby]"/>
    <x v="0"/>
    <x v="3"/>
    <n v="337"/>
    <s v="c"/>
  </r>
  <r>
    <x v="0"/>
    <x v="24"/>
    <s v="Polska"/>
    <s v="Mazowieckie"/>
    <s v="M.st. Warszawa"/>
    <x v="3"/>
    <s v="wartość [osoby]"/>
    <x v="0"/>
    <x v="3"/>
    <n v="229"/>
    <s v="c"/>
  </r>
  <r>
    <x v="0"/>
    <x v="25"/>
    <s v="Polska"/>
    <s v="Mazowieckie"/>
    <s v="M.st. Warszawa"/>
    <x v="3"/>
    <s v="wartość [osoby]"/>
    <x v="0"/>
    <x v="3"/>
    <n v="66"/>
    <s v="c"/>
  </r>
  <r>
    <x v="0"/>
    <x v="0"/>
    <s v="Polska"/>
    <s v="Mazowieckie"/>
    <s v="M.st. Warszawa"/>
    <x v="4"/>
    <s v="wartość [osoby]"/>
    <x v="0"/>
    <x v="3"/>
    <n v="2609"/>
    <m/>
  </r>
  <r>
    <x v="0"/>
    <x v="1"/>
    <s v="Polska"/>
    <s v="Mazowieckie"/>
    <s v="M.st. Warszawa"/>
    <x v="4"/>
    <s v="wartość [osoby]"/>
    <x v="0"/>
    <x v="3"/>
    <n v="1273"/>
    <m/>
  </r>
  <r>
    <x v="0"/>
    <x v="2"/>
    <s v="Polska"/>
    <s v="Mazowieckie"/>
    <s v="M.st. Warszawa"/>
    <x v="4"/>
    <s v="wartość [osoby]"/>
    <x v="0"/>
    <x v="3"/>
    <n v="2173"/>
    <m/>
  </r>
  <r>
    <x v="0"/>
    <x v="3"/>
    <s v="Polska"/>
    <s v="Mazowieckie"/>
    <s v="M.st. Warszawa"/>
    <x v="4"/>
    <s v="wartość [osoby]"/>
    <x v="0"/>
    <x v="3"/>
    <n v="1029"/>
    <m/>
  </r>
  <r>
    <x v="0"/>
    <x v="4"/>
    <s v="Polska"/>
    <s v="Mazowieckie"/>
    <s v="M.st. Warszawa"/>
    <x v="4"/>
    <s v="wartość [osoby]"/>
    <x v="0"/>
    <x v="3"/>
    <n v="116"/>
    <m/>
  </r>
  <r>
    <x v="0"/>
    <x v="5"/>
    <s v="Polska"/>
    <s v="Mazowieckie"/>
    <s v="M.st. Warszawa"/>
    <x v="4"/>
    <s v="wartość [osoby]"/>
    <x v="0"/>
    <x v="3"/>
    <n v="547"/>
    <m/>
  </r>
  <r>
    <x v="0"/>
    <x v="6"/>
    <s v="Polska"/>
    <s v="Mazowieckie"/>
    <s v="M.st. Warszawa"/>
    <x v="4"/>
    <s v="wartość [osoby]"/>
    <x v="0"/>
    <x v="3"/>
    <n v="754"/>
    <m/>
  </r>
  <r>
    <x v="0"/>
    <x v="7"/>
    <s v="Polska"/>
    <s v="Mazowieckie"/>
    <s v="M.st. Warszawa"/>
    <x v="4"/>
    <s v="wartość [osoby]"/>
    <x v="0"/>
    <x v="3"/>
    <n v="606"/>
    <m/>
  </r>
  <r>
    <x v="0"/>
    <x v="8"/>
    <s v="Polska"/>
    <s v="Mazowieckie"/>
    <s v="M.st. Warszawa"/>
    <x v="4"/>
    <s v="wartość [osoby]"/>
    <x v="0"/>
    <x v="3"/>
    <n v="586"/>
    <m/>
  </r>
  <r>
    <x v="0"/>
    <x v="9"/>
    <s v="Polska"/>
    <s v="Mazowieckie"/>
    <s v="M.st. Warszawa"/>
    <x v="4"/>
    <s v="wartość [osoby]"/>
    <x v="0"/>
    <x v="3"/>
    <n v="972"/>
    <m/>
  </r>
  <r>
    <x v="0"/>
    <x v="10"/>
    <s v="Polska"/>
    <s v="Mazowieckie"/>
    <s v="M.st. Warszawa"/>
    <x v="4"/>
    <s v="wartość [osoby]"/>
    <x v="0"/>
    <x v="3"/>
    <n v="491"/>
    <m/>
  </r>
  <r>
    <x v="0"/>
    <x v="11"/>
    <s v="Polska"/>
    <s v="Mazowieckie"/>
    <s v="M.st. Warszawa"/>
    <x v="4"/>
    <s v="wartość [osoby]"/>
    <x v="0"/>
    <x v="3"/>
    <n v="350"/>
    <m/>
  </r>
  <r>
    <x v="0"/>
    <x v="12"/>
    <s v="Polska"/>
    <s v="Mazowieckie"/>
    <s v="M.st. Warszawa"/>
    <x v="4"/>
    <s v="wartość [osoby]"/>
    <x v="0"/>
    <x v="3"/>
    <n v="242"/>
    <s v="a"/>
  </r>
  <r>
    <x v="0"/>
    <x v="13"/>
    <s v="Polska"/>
    <s v="Mazowieckie"/>
    <s v="M.st. Warszawa"/>
    <x v="4"/>
    <s v="wartość [osoby]"/>
    <x v="0"/>
    <x v="3"/>
    <n v="554"/>
    <m/>
  </r>
  <r>
    <x v="0"/>
    <x v="14"/>
    <s v="Polska"/>
    <s v="Mazowieckie"/>
    <s v="M.st. Warszawa"/>
    <x v="4"/>
    <s v="wartość [osoby]"/>
    <x v="0"/>
    <x v="3"/>
    <n v="705"/>
    <s v="b;c"/>
  </r>
  <r>
    <x v="0"/>
    <x v="15"/>
    <s v="Polska"/>
    <s v="Mazowieckie"/>
    <s v="M.st. Warszawa"/>
    <x v="4"/>
    <s v="wartość [osoby]"/>
    <x v="0"/>
    <x v="3"/>
    <n v="435"/>
    <s v="b;c"/>
  </r>
  <r>
    <x v="0"/>
    <x v="16"/>
    <s v="Polska"/>
    <s v="Mazowieckie"/>
    <s v="M.st. Warszawa"/>
    <x v="4"/>
    <s v="wartość [osoby]"/>
    <x v="0"/>
    <x v="3"/>
    <n v="591"/>
    <s v="b;c"/>
  </r>
  <r>
    <x v="0"/>
    <x v="17"/>
    <s v="Polska"/>
    <s v="Mazowieckie"/>
    <s v="M.st. Warszawa"/>
    <x v="4"/>
    <s v="wartość [osoby]"/>
    <x v="0"/>
    <x v="3"/>
    <n v="457"/>
    <s v="b;c"/>
  </r>
  <r>
    <x v="0"/>
    <x v="18"/>
    <s v="Polska"/>
    <s v="Mazowieckie"/>
    <s v="M.st. Warszawa"/>
    <x v="4"/>
    <s v="wartość [osoby]"/>
    <x v="0"/>
    <x v="3"/>
    <n v="421"/>
    <s v="b;c"/>
  </r>
  <r>
    <x v="0"/>
    <x v="19"/>
    <s v="Polska"/>
    <s v="Mazowieckie"/>
    <s v="M.st. Warszawa"/>
    <x v="4"/>
    <s v="wartość [osoby]"/>
    <x v="0"/>
    <x v="3"/>
    <n v="182"/>
    <s v="c"/>
  </r>
  <r>
    <x v="0"/>
    <x v="20"/>
    <s v="Polska"/>
    <s v="Mazowieckie"/>
    <s v="M.st. Warszawa"/>
    <x v="4"/>
    <s v="wartość [osoby]"/>
    <x v="0"/>
    <x v="3"/>
    <n v="657"/>
    <s v="c"/>
  </r>
  <r>
    <x v="0"/>
    <x v="21"/>
    <s v="Polska"/>
    <s v="Mazowieckie"/>
    <s v="M.st. Warszawa"/>
    <x v="4"/>
    <s v="wartość [osoby]"/>
    <x v="0"/>
    <x v="3"/>
    <n v="520"/>
    <s v="c"/>
  </r>
  <r>
    <x v="0"/>
    <x v="22"/>
    <s v="Polska"/>
    <s v="Mazowieckie"/>
    <s v="M.st. Warszawa"/>
    <x v="4"/>
    <s v="wartość [osoby]"/>
    <x v="0"/>
    <x v="3"/>
    <n v="382"/>
    <s v="c"/>
  </r>
  <r>
    <x v="0"/>
    <x v="23"/>
    <s v="Polska"/>
    <s v="Mazowieckie"/>
    <s v="M.st. Warszawa"/>
    <x v="4"/>
    <s v="wartość [osoby]"/>
    <x v="0"/>
    <x v="3"/>
    <n v="442"/>
    <s v="c"/>
  </r>
  <r>
    <x v="0"/>
    <x v="24"/>
    <s v="Polska"/>
    <s v="Mazowieckie"/>
    <s v="M.st. Warszawa"/>
    <x v="4"/>
    <s v="wartość [osoby]"/>
    <x v="0"/>
    <x v="3"/>
    <n v="341"/>
    <s v="c"/>
  </r>
  <r>
    <x v="0"/>
    <x v="25"/>
    <s v="Polska"/>
    <s v="Mazowieckie"/>
    <s v="M.st. Warszawa"/>
    <x v="4"/>
    <s v="wartość [osoby]"/>
    <x v="0"/>
    <x v="3"/>
    <n v="85"/>
    <s v="c"/>
  </r>
  <r>
    <x v="0"/>
    <x v="0"/>
    <s v="Polska"/>
    <s v="Mazowieckie"/>
    <s v="M.st. Warszawa"/>
    <x v="5"/>
    <s v="wartość [osoby]"/>
    <x v="0"/>
    <x v="3"/>
    <n v="1007"/>
    <m/>
  </r>
  <r>
    <x v="0"/>
    <x v="1"/>
    <s v="Polska"/>
    <s v="Mazowieckie"/>
    <s v="M.st. Warszawa"/>
    <x v="5"/>
    <s v="wartość [osoby]"/>
    <x v="0"/>
    <x v="3"/>
    <n v="492"/>
    <m/>
  </r>
  <r>
    <x v="0"/>
    <x v="2"/>
    <s v="Polska"/>
    <s v="Mazowieckie"/>
    <s v="M.st. Warszawa"/>
    <x v="5"/>
    <s v="wartość [osoby]"/>
    <x v="0"/>
    <x v="3"/>
    <n v="825"/>
    <m/>
  </r>
  <r>
    <x v="0"/>
    <x v="3"/>
    <s v="Polska"/>
    <s v="Mazowieckie"/>
    <s v="M.st. Warszawa"/>
    <x v="5"/>
    <s v="wartość [osoby]"/>
    <x v="0"/>
    <x v="3"/>
    <n v="381"/>
    <m/>
  </r>
  <r>
    <x v="0"/>
    <x v="4"/>
    <s v="Polska"/>
    <s v="Mazowieckie"/>
    <s v="M.st. Warszawa"/>
    <x v="5"/>
    <s v="wartość [osoby]"/>
    <x v="0"/>
    <x v="3"/>
    <n v="55"/>
    <m/>
  </r>
  <r>
    <x v="0"/>
    <x v="5"/>
    <s v="Polska"/>
    <s v="Mazowieckie"/>
    <s v="M.st. Warszawa"/>
    <x v="5"/>
    <s v="wartość [osoby]"/>
    <x v="0"/>
    <x v="3"/>
    <n v="202"/>
    <m/>
  </r>
  <r>
    <x v="0"/>
    <x v="6"/>
    <s v="Polska"/>
    <s v="Mazowieckie"/>
    <s v="M.st. Warszawa"/>
    <x v="5"/>
    <s v="wartość [osoby]"/>
    <x v="0"/>
    <x v="3"/>
    <n v="286"/>
    <m/>
  </r>
  <r>
    <x v="0"/>
    <x v="7"/>
    <s v="Polska"/>
    <s v="Mazowieckie"/>
    <s v="M.st. Warszawa"/>
    <x v="5"/>
    <s v="wartość [osoby]"/>
    <x v="0"/>
    <x v="3"/>
    <n v="233"/>
    <m/>
  </r>
  <r>
    <x v="0"/>
    <x v="8"/>
    <s v="Polska"/>
    <s v="Mazowieckie"/>
    <s v="M.st. Warszawa"/>
    <x v="5"/>
    <s v="wartość [osoby]"/>
    <x v="0"/>
    <x v="3"/>
    <n v="231"/>
    <m/>
  </r>
  <r>
    <x v="0"/>
    <x v="9"/>
    <s v="Polska"/>
    <s v="Mazowieckie"/>
    <s v="M.st. Warszawa"/>
    <x v="5"/>
    <s v="wartość [osoby]"/>
    <x v="0"/>
    <x v="3"/>
    <n v="353"/>
    <m/>
  </r>
  <r>
    <x v="0"/>
    <x v="10"/>
    <s v="Polska"/>
    <s v="Mazowieckie"/>
    <s v="M.st. Warszawa"/>
    <x v="5"/>
    <s v="wartość [osoby]"/>
    <x v="0"/>
    <x v="3"/>
    <n v="201"/>
    <m/>
  </r>
  <r>
    <x v="0"/>
    <x v="11"/>
    <s v="Polska"/>
    <s v="Mazowieckie"/>
    <s v="M.st. Warszawa"/>
    <x v="5"/>
    <s v="wartość [osoby]"/>
    <x v="0"/>
    <x v="3"/>
    <n v="126"/>
    <m/>
  </r>
  <r>
    <x v="0"/>
    <x v="12"/>
    <s v="Polska"/>
    <s v="Mazowieckie"/>
    <s v="M.st. Warszawa"/>
    <x v="5"/>
    <s v="wartość [osoby]"/>
    <x v="0"/>
    <x v="3"/>
    <n v="93"/>
    <s v="a"/>
  </r>
  <r>
    <x v="0"/>
    <x v="13"/>
    <s v="Polska"/>
    <s v="Mazowieckie"/>
    <s v="M.st. Warszawa"/>
    <x v="5"/>
    <s v="wartość [osoby]"/>
    <x v="0"/>
    <x v="3"/>
    <n v="234"/>
    <m/>
  </r>
  <r>
    <x v="0"/>
    <x v="14"/>
    <s v="Polska"/>
    <s v="Mazowieckie"/>
    <s v="M.st. Warszawa"/>
    <x v="5"/>
    <s v="wartość [osoby]"/>
    <x v="0"/>
    <x v="3"/>
    <n v="260"/>
    <s v="b;c"/>
  </r>
  <r>
    <x v="0"/>
    <x v="15"/>
    <s v="Polska"/>
    <s v="Mazowieckie"/>
    <s v="M.st. Warszawa"/>
    <x v="5"/>
    <s v="wartość [osoby]"/>
    <x v="0"/>
    <x v="3"/>
    <n v="175"/>
    <s v="b;c"/>
  </r>
  <r>
    <x v="0"/>
    <x v="16"/>
    <s v="Polska"/>
    <s v="Mazowieckie"/>
    <s v="M.st. Warszawa"/>
    <x v="5"/>
    <s v="wartość [osoby]"/>
    <x v="0"/>
    <x v="3"/>
    <n v="240"/>
    <s v="b;c"/>
  </r>
  <r>
    <x v="0"/>
    <x v="17"/>
    <s v="Polska"/>
    <s v="Mazowieckie"/>
    <s v="M.st. Warszawa"/>
    <x v="5"/>
    <s v="wartość [osoby]"/>
    <x v="0"/>
    <x v="3"/>
    <n v="173"/>
    <s v="b;c"/>
  </r>
  <r>
    <x v="0"/>
    <x v="18"/>
    <s v="Polska"/>
    <s v="Mazowieckie"/>
    <s v="M.st. Warszawa"/>
    <x v="5"/>
    <s v="wartość [osoby]"/>
    <x v="0"/>
    <x v="3"/>
    <n v="159"/>
    <s v="b;c"/>
  </r>
  <r>
    <x v="0"/>
    <x v="19"/>
    <s v="Polska"/>
    <s v="Mazowieckie"/>
    <s v="M.st. Warszawa"/>
    <x v="5"/>
    <s v="wartość [osoby]"/>
    <x v="0"/>
    <x v="3"/>
    <n v="66"/>
    <s v="c"/>
  </r>
  <r>
    <x v="0"/>
    <x v="20"/>
    <s v="Polska"/>
    <s v="Mazowieckie"/>
    <s v="M.st. Warszawa"/>
    <x v="5"/>
    <s v="wartość [osoby]"/>
    <x v="0"/>
    <x v="3"/>
    <n v="264"/>
    <s v="c"/>
  </r>
  <r>
    <x v="0"/>
    <x v="21"/>
    <s v="Polska"/>
    <s v="Mazowieckie"/>
    <s v="M.st. Warszawa"/>
    <x v="5"/>
    <s v="wartość [osoby]"/>
    <x v="0"/>
    <x v="3"/>
    <n v="189"/>
    <s v="c"/>
  </r>
  <r>
    <x v="0"/>
    <x v="22"/>
    <s v="Polska"/>
    <s v="Mazowieckie"/>
    <s v="M.st. Warszawa"/>
    <x v="5"/>
    <s v="wartość [osoby]"/>
    <x v="0"/>
    <x v="3"/>
    <n v="158"/>
    <s v="c"/>
  </r>
  <r>
    <x v="0"/>
    <x v="23"/>
    <s v="Polska"/>
    <s v="Mazowieckie"/>
    <s v="M.st. Warszawa"/>
    <x v="5"/>
    <s v="wartość [osoby]"/>
    <x v="0"/>
    <x v="3"/>
    <n v="170"/>
    <s v="c"/>
  </r>
  <r>
    <x v="0"/>
    <x v="24"/>
    <s v="Polska"/>
    <s v="Mazowieckie"/>
    <s v="M.st. Warszawa"/>
    <x v="5"/>
    <s v="wartość [osoby]"/>
    <x v="0"/>
    <x v="3"/>
    <n v="122"/>
    <s v="c"/>
  </r>
  <r>
    <x v="0"/>
    <x v="25"/>
    <s v="Polska"/>
    <s v="Mazowieckie"/>
    <s v="M.st. Warszawa"/>
    <x v="5"/>
    <s v="wartość [osoby]"/>
    <x v="0"/>
    <x v="3"/>
    <n v="38"/>
    <s v="c"/>
  </r>
  <r>
    <x v="0"/>
    <x v="0"/>
    <s v="Polska"/>
    <s v="Mazowieckie"/>
    <s v="M.st. Warszawa"/>
    <x v="6"/>
    <s v="wartość [osoby]"/>
    <x v="0"/>
    <x v="3"/>
    <n v="3256"/>
    <m/>
  </r>
  <r>
    <x v="0"/>
    <x v="1"/>
    <s v="Polska"/>
    <s v="Mazowieckie"/>
    <s v="M.st. Warszawa"/>
    <x v="6"/>
    <s v="wartość [osoby]"/>
    <x v="0"/>
    <x v="3"/>
    <n v="1605"/>
    <m/>
  </r>
  <r>
    <x v="0"/>
    <x v="2"/>
    <s v="Polska"/>
    <s v="Mazowieckie"/>
    <s v="M.st. Warszawa"/>
    <x v="6"/>
    <s v="wartość [osoby]"/>
    <x v="0"/>
    <x v="3"/>
    <n v="2750"/>
    <m/>
  </r>
  <r>
    <x v="0"/>
    <x v="3"/>
    <s v="Polska"/>
    <s v="Mazowieckie"/>
    <s v="M.st. Warszawa"/>
    <x v="6"/>
    <s v="wartość [osoby]"/>
    <x v="0"/>
    <x v="3"/>
    <n v="1317"/>
    <m/>
  </r>
  <r>
    <x v="0"/>
    <x v="4"/>
    <s v="Polska"/>
    <s v="Mazowieckie"/>
    <s v="M.st. Warszawa"/>
    <x v="6"/>
    <s v="wartość [osoby]"/>
    <x v="0"/>
    <x v="3"/>
    <n v="151"/>
    <m/>
  </r>
  <r>
    <x v="0"/>
    <x v="5"/>
    <s v="Polska"/>
    <s v="Mazowieckie"/>
    <s v="M.st. Warszawa"/>
    <x v="6"/>
    <s v="wartość [osoby]"/>
    <x v="0"/>
    <x v="3"/>
    <n v="698"/>
    <m/>
  </r>
  <r>
    <x v="0"/>
    <x v="6"/>
    <s v="Polska"/>
    <s v="Mazowieckie"/>
    <s v="M.st. Warszawa"/>
    <x v="6"/>
    <s v="wartość [osoby]"/>
    <x v="0"/>
    <x v="3"/>
    <n v="1050"/>
    <m/>
  </r>
  <r>
    <x v="0"/>
    <x v="7"/>
    <s v="Polska"/>
    <s v="Mazowieckie"/>
    <s v="M.st. Warszawa"/>
    <x v="6"/>
    <s v="wartość [osoby]"/>
    <x v="0"/>
    <x v="3"/>
    <n v="728"/>
    <m/>
  </r>
  <r>
    <x v="0"/>
    <x v="8"/>
    <s v="Polska"/>
    <s v="Mazowieckie"/>
    <s v="M.st. Warszawa"/>
    <x v="6"/>
    <s v="wartość [osoby]"/>
    <x v="0"/>
    <x v="3"/>
    <n v="629"/>
    <m/>
  </r>
  <r>
    <x v="0"/>
    <x v="9"/>
    <s v="Polska"/>
    <s v="Mazowieckie"/>
    <s v="M.st. Warszawa"/>
    <x v="6"/>
    <s v="wartość [osoby]"/>
    <x v="0"/>
    <x v="3"/>
    <n v="1055"/>
    <m/>
  </r>
  <r>
    <x v="0"/>
    <x v="10"/>
    <s v="Polska"/>
    <s v="Mazowieckie"/>
    <s v="M.st. Warszawa"/>
    <x v="6"/>
    <s v="wartość [osoby]"/>
    <x v="0"/>
    <x v="3"/>
    <n v="625"/>
    <m/>
  </r>
  <r>
    <x v="0"/>
    <x v="11"/>
    <s v="Polska"/>
    <s v="Mazowieckie"/>
    <s v="M.st. Warszawa"/>
    <x v="6"/>
    <s v="wartość [osoby]"/>
    <x v="0"/>
    <x v="3"/>
    <n v="435"/>
    <m/>
  </r>
  <r>
    <x v="0"/>
    <x v="12"/>
    <s v="Polska"/>
    <s v="Mazowieckie"/>
    <s v="M.st. Warszawa"/>
    <x v="6"/>
    <s v="wartość [osoby]"/>
    <x v="0"/>
    <x v="3"/>
    <n v="346"/>
    <s v="a"/>
  </r>
  <r>
    <x v="0"/>
    <x v="13"/>
    <s v="Polska"/>
    <s v="Mazowieckie"/>
    <s v="M.st. Warszawa"/>
    <x v="6"/>
    <s v="wartość [osoby]"/>
    <x v="0"/>
    <x v="3"/>
    <n v="795"/>
    <m/>
  </r>
  <r>
    <x v="0"/>
    <x v="14"/>
    <s v="Polska"/>
    <s v="Mazowieckie"/>
    <s v="M.st. Warszawa"/>
    <x v="6"/>
    <s v="wartość [osoby]"/>
    <x v="0"/>
    <x v="3"/>
    <n v="794"/>
    <s v="b;c"/>
  </r>
  <r>
    <x v="0"/>
    <x v="15"/>
    <s v="Polska"/>
    <s v="Mazowieckie"/>
    <s v="M.st. Warszawa"/>
    <x v="6"/>
    <s v="wartość [osoby]"/>
    <x v="0"/>
    <x v="3"/>
    <n v="606"/>
    <s v="b;c"/>
  </r>
  <r>
    <x v="0"/>
    <x v="16"/>
    <s v="Polska"/>
    <s v="Mazowieckie"/>
    <s v="M.st. Warszawa"/>
    <x v="6"/>
    <s v="wartość [osoby]"/>
    <x v="0"/>
    <x v="3"/>
    <n v="832"/>
    <s v="b;c"/>
  </r>
  <r>
    <x v="0"/>
    <x v="17"/>
    <s v="Polska"/>
    <s v="Mazowieckie"/>
    <s v="M.st. Warszawa"/>
    <x v="6"/>
    <s v="wartość [osoby]"/>
    <x v="0"/>
    <x v="3"/>
    <n v="676"/>
    <s v="b;c"/>
  </r>
  <r>
    <x v="0"/>
    <x v="18"/>
    <s v="Polska"/>
    <s v="Mazowieckie"/>
    <s v="M.st. Warszawa"/>
    <x v="6"/>
    <s v="wartość [osoby]"/>
    <x v="0"/>
    <x v="3"/>
    <n v="348"/>
    <s v="b;c"/>
  </r>
  <r>
    <x v="0"/>
    <x v="19"/>
    <s v="Polska"/>
    <s v="Mazowieckie"/>
    <s v="M.st. Warszawa"/>
    <x v="6"/>
    <s v="wartość [osoby]"/>
    <x v="0"/>
    <x v="3"/>
    <n v="306"/>
    <s v="c"/>
  </r>
  <r>
    <x v="0"/>
    <x v="20"/>
    <s v="Polska"/>
    <s v="Mazowieckie"/>
    <s v="M.st. Warszawa"/>
    <x v="6"/>
    <s v="wartość [osoby]"/>
    <x v="0"/>
    <x v="3"/>
    <n v="776"/>
    <s v="c"/>
  </r>
  <r>
    <x v="0"/>
    <x v="21"/>
    <s v="Polska"/>
    <s v="Mazowieckie"/>
    <s v="M.st. Warszawa"/>
    <x v="6"/>
    <s v="wartość [osoby]"/>
    <x v="0"/>
    <x v="3"/>
    <n v="690"/>
    <s v="c"/>
  </r>
  <r>
    <x v="0"/>
    <x v="22"/>
    <s v="Polska"/>
    <s v="Mazowieckie"/>
    <s v="M.st. Warszawa"/>
    <x v="6"/>
    <s v="wartość [osoby]"/>
    <x v="0"/>
    <x v="3"/>
    <n v="476"/>
    <s v="c"/>
  </r>
  <r>
    <x v="0"/>
    <x v="23"/>
    <s v="Polska"/>
    <s v="Mazowieckie"/>
    <s v="M.st. Warszawa"/>
    <x v="6"/>
    <s v="wartość [osoby]"/>
    <x v="0"/>
    <x v="3"/>
    <n v="569"/>
    <s v="c"/>
  </r>
  <r>
    <x v="0"/>
    <x v="24"/>
    <s v="Polska"/>
    <s v="Mazowieckie"/>
    <s v="M.st. Warszawa"/>
    <x v="6"/>
    <s v="wartość [osoby]"/>
    <x v="0"/>
    <x v="3"/>
    <n v="314"/>
    <s v="c"/>
  </r>
  <r>
    <x v="0"/>
    <x v="25"/>
    <s v="Polska"/>
    <s v="Mazowieckie"/>
    <s v="M.st. Warszawa"/>
    <x v="6"/>
    <s v="wartość [osoby]"/>
    <x v="0"/>
    <x v="3"/>
    <n v="125"/>
    <s v="c"/>
  </r>
  <r>
    <x v="0"/>
    <x v="0"/>
    <s v="Polska"/>
    <s v="Mazowieckie"/>
    <s v="M.st. Warszawa"/>
    <x v="7"/>
    <s v="wartość [osoby]"/>
    <x v="0"/>
    <x v="3"/>
    <n v="1592"/>
    <m/>
  </r>
  <r>
    <x v="0"/>
    <x v="1"/>
    <s v="Polska"/>
    <s v="Mazowieckie"/>
    <s v="M.st. Warszawa"/>
    <x v="7"/>
    <s v="wartość [osoby]"/>
    <x v="0"/>
    <x v="3"/>
    <n v="736"/>
    <m/>
  </r>
  <r>
    <x v="0"/>
    <x v="2"/>
    <s v="Polska"/>
    <s v="Mazowieckie"/>
    <s v="M.st. Warszawa"/>
    <x v="7"/>
    <s v="wartość [osoby]"/>
    <x v="0"/>
    <x v="3"/>
    <n v="1381"/>
    <m/>
  </r>
  <r>
    <x v="0"/>
    <x v="3"/>
    <s v="Polska"/>
    <s v="Mazowieckie"/>
    <s v="M.st. Warszawa"/>
    <x v="7"/>
    <s v="wartość [osoby]"/>
    <x v="0"/>
    <x v="3"/>
    <n v="624"/>
    <m/>
  </r>
  <r>
    <x v="0"/>
    <x v="4"/>
    <s v="Polska"/>
    <s v="Mazowieckie"/>
    <s v="M.st. Warszawa"/>
    <x v="7"/>
    <s v="wartość [osoby]"/>
    <x v="0"/>
    <x v="3"/>
    <n v="84"/>
    <m/>
  </r>
  <r>
    <x v="0"/>
    <x v="5"/>
    <s v="Polska"/>
    <s v="Mazowieckie"/>
    <s v="M.st. Warszawa"/>
    <x v="7"/>
    <s v="wartość [osoby]"/>
    <x v="0"/>
    <x v="3"/>
    <n v="346"/>
    <m/>
  </r>
  <r>
    <x v="0"/>
    <x v="6"/>
    <s v="Polska"/>
    <s v="Mazowieckie"/>
    <s v="M.st. Warszawa"/>
    <x v="7"/>
    <s v="wartość [osoby]"/>
    <x v="0"/>
    <x v="3"/>
    <n v="456"/>
    <m/>
  </r>
  <r>
    <x v="0"/>
    <x v="7"/>
    <s v="Polska"/>
    <s v="Mazowieckie"/>
    <s v="M.st. Warszawa"/>
    <x v="7"/>
    <s v="wartość [osoby]"/>
    <x v="0"/>
    <x v="3"/>
    <n v="372"/>
    <m/>
  </r>
  <r>
    <x v="0"/>
    <x v="8"/>
    <s v="Polska"/>
    <s v="Mazowieckie"/>
    <s v="M.st. Warszawa"/>
    <x v="7"/>
    <s v="wartość [osoby]"/>
    <x v="0"/>
    <x v="3"/>
    <n v="334"/>
    <m/>
  </r>
  <r>
    <x v="0"/>
    <x v="9"/>
    <s v="Polska"/>
    <s v="Mazowieckie"/>
    <s v="M.st. Warszawa"/>
    <x v="7"/>
    <s v="wartość [osoby]"/>
    <x v="0"/>
    <x v="3"/>
    <n v="258"/>
    <m/>
  </r>
  <r>
    <x v="0"/>
    <x v="10"/>
    <s v="Polska"/>
    <s v="Mazowieckie"/>
    <s v="M.st. Warszawa"/>
    <x v="7"/>
    <s v="wartość [osoby]"/>
    <x v="0"/>
    <x v="3"/>
    <n v="293"/>
    <m/>
  </r>
  <r>
    <x v="0"/>
    <x v="11"/>
    <s v="Polska"/>
    <s v="Mazowieckie"/>
    <s v="M.st. Warszawa"/>
    <x v="7"/>
    <s v="wartość [osoby]"/>
    <x v="0"/>
    <x v="3"/>
    <n v="178"/>
    <m/>
  </r>
  <r>
    <x v="0"/>
    <x v="12"/>
    <s v="Polska"/>
    <s v="Mazowieckie"/>
    <s v="M.st. Warszawa"/>
    <x v="7"/>
    <s v="wartość [osoby]"/>
    <x v="0"/>
    <x v="3"/>
    <n v="266"/>
    <s v="a"/>
  </r>
  <r>
    <x v="0"/>
    <x v="13"/>
    <s v="Polska"/>
    <s v="Mazowieckie"/>
    <s v="M.st. Warszawa"/>
    <x v="7"/>
    <s v="wartość [osoby]"/>
    <x v="0"/>
    <x v="3"/>
    <n v="597"/>
    <m/>
  </r>
  <r>
    <x v="0"/>
    <x v="14"/>
    <s v="Polska"/>
    <s v="Mazowieckie"/>
    <s v="M.st. Warszawa"/>
    <x v="7"/>
    <s v="wartość [osoby]"/>
    <x v="0"/>
    <x v="3"/>
    <n v="342"/>
    <s v="b;c"/>
  </r>
  <r>
    <x v="0"/>
    <x v="15"/>
    <s v="Polska"/>
    <s v="Mazowieckie"/>
    <s v="M.st. Warszawa"/>
    <x v="7"/>
    <s v="wartość [osoby]"/>
    <x v="0"/>
    <x v="3"/>
    <n v="312"/>
    <s v="b;c"/>
  </r>
  <r>
    <x v="0"/>
    <x v="16"/>
    <s v="Polska"/>
    <s v="Mazowieckie"/>
    <s v="M.st. Warszawa"/>
    <x v="7"/>
    <s v="wartość [osoby]"/>
    <x v="0"/>
    <x v="3"/>
    <n v="418"/>
    <s v="b;c"/>
  </r>
  <r>
    <x v="0"/>
    <x v="17"/>
    <s v="Polska"/>
    <s v="Mazowieckie"/>
    <s v="M.st. Warszawa"/>
    <x v="7"/>
    <s v="wartość [osoby]"/>
    <x v="0"/>
    <x v="3"/>
    <n v="347"/>
    <s v="b;c"/>
  </r>
  <r>
    <x v="0"/>
    <x v="18"/>
    <s v="Polska"/>
    <s v="Mazowieckie"/>
    <s v="M.st. Warszawa"/>
    <x v="7"/>
    <s v="wartość [osoby]"/>
    <x v="0"/>
    <x v="3"/>
    <n v="173"/>
    <s v="b;c"/>
  </r>
  <r>
    <x v="0"/>
    <x v="19"/>
    <s v="Polska"/>
    <s v="Mazowieckie"/>
    <s v="M.st. Warszawa"/>
    <x v="7"/>
    <s v="wartość [osoby]"/>
    <x v="0"/>
    <x v="3"/>
    <n v="149"/>
    <s v="c"/>
  </r>
  <r>
    <x v="0"/>
    <x v="20"/>
    <s v="Polska"/>
    <s v="Mazowieckie"/>
    <s v="M.st. Warszawa"/>
    <x v="7"/>
    <s v="wartość [osoby]"/>
    <x v="0"/>
    <x v="3"/>
    <n v="454"/>
    <s v="c"/>
  </r>
  <r>
    <x v="0"/>
    <x v="21"/>
    <s v="Polska"/>
    <s v="Mazowieckie"/>
    <s v="M.st. Warszawa"/>
    <x v="7"/>
    <s v="wartość [osoby]"/>
    <x v="0"/>
    <x v="3"/>
    <n v="343"/>
    <s v="c"/>
  </r>
  <r>
    <x v="0"/>
    <x v="22"/>
    <s v="Polska"/>
    <s v="Mazowieckie"/>
    <s v="M.st. Warszawa"/>
    <x v="7"/>
    <s v="wartość [osoby]"/>
    <x v="0"/>
    <x v="3"/>
    <n v="219"/>
    <s v="c"/>
  </r>
  <r>
    <x v="0"/>
    <x v="23"/>
    <s v="Polska"/>
    <s v="Mazowieckie"/>
    <s v="M.st. Warszawa"/>
    <x v="7"/>
    <s v="wartość [osoby]"/>
    <x v="0"/>
    <x v="3"/>
    <n v="248"/>
    <s v="c"/>
  </r>
  <r>
    <x v="0"/>
    <x v="24"/>
    <s v="Polska"/>
    <s v="Mazowieckie"/>
    <s v="M.st. Warszawa"/>
    <x v="7"/>
    <s v="wartość [osoby]"/>
    <x v="0"/>
    <x v="3"/>
    <n v="135"/>
    <s v="c"/>
  </r>
  <r>
    <x v="0"/>
    <x v="25"/>
    <s v="Polska"/>
    <s v="Mazowieckie"/>
    <s v="M.st. Warszawa"/>
    <x v="7"/>
    <s v="wartość [osoby]"/>
    <x v="0"/>
    <x v="3"/>
    <n v="44"/>
    <s v="c"/>
  </r>
  <r>
    <x v="0"/>
    <x v="0"/>
    <s v="Polska"/>
    <s v="Mazowieckie"/>
    <s v="M.st. Warszawa"/>
    <x v="8"/>
    <s v="wartość [osoby]"/>
    <x v="0"/>
    <x v="3"/>
    <n v="388"/>
    <m/>
  </r>
  <r>
    <x v="0"/>
    <x v="1"/>
    <s v="Polska"/>
    <s v="Mazowieckie"/>
    <s v="M.st. Warszawa"/>
    <x v="8"/>
    <s v="wartość [osoby]"/>
    <x v="0"/>
    <x v="3"/>
    <n v="182"/>
    <m/>
  </r>
  <r>
    <x v="0"/>
    <x v="2"/>
    <s v="Polska"/>
    <s v="Mazowieckie"/>
    <s v="M.st. Warszawa"/>
    <x v="8"/>
    <s v="wartość [osoby]"/>
    <x v="0"/>
    <x v="3"/>
    <n v="315"/>
    <m/>
  </r>
  <r>
    <x v="0"/>
    <x v="3"/>
    <s v="Polska"/>
    <s v="Mazowieckie"/>
    <s v="M.st. Warszawa"/>
    <x v="8"/>
    <s v="wartość [osoby]"/>
    <x v="0"/>
    <x v="3"/>
    <n v="137"/>
    <m/>
  </r>
  <r>
    <x v="0"/>
    <x v="4"/>
    <s v="Polska"/>
    <s v="Mazowieckie"/>
    <s v="M.st. Warszawa"/>
    <x v="8"/>
    <s v="wartość [osoby]"/>
    <x v="0"/>
    <x v="3"/>
    <n v="18"/>
    <m/>
  </r>
  <r>
    <x v="0"/>
    <x v="5"/>
    <s v="Polska"/>
    <s v="Mazowieckie"/>
    <s v="M.st. Warszawa"/>
    <x v="8"/>
    <s v="wartość [osoby]"/>
    <x v="0"/>
    <x v="3"/>
    <n v="103"/>
    <m/>
  </r>
  <r>
    <x v="0"/>
    <x v="6"/>
    <s v="Polska"/>
    <s v="Mazowieckie"/>
    <s v="M.st. Warszawa"/>
    <x v="8"/>
    <s v="wartość [osoby]"/>
    <x v="0"/>
    <x v="3"/>
    <n v="120"/>
    <m/>
  </r>
  <r>
    <x v="0"/>
    <x v="7"/>
    <s v="Polska"/>
    <s v="Mazowieckie"/>
    <s v="M.st. Warszawa"/>
    <x v="8"/>
    <s v="wartość [osoby]"/>
    <x v="0"/>
    <x v="3"/>
    <n v="76"/>
    <m/>
  </r>
  <r>
    <x v="0"/>
    <x v="8"/>
    <s v="Polska"/>
    <s v="Mazowieckie"/>
    <s v="M.st. Warszawa"/>
    <x v="8"/>
    <s v="wartość [osoby]"/>
    <x v="0"/>
    <x v="3"/>
    <n v="71"/>
    <m/>
  </r>
  <r>
    <x v="0"/>
    <x v="9"/>
    <s v="Polska"/>
    <s v="Mazowieckie"/>
    <s v="M.st. Warszawa"/>
    <x v="8"/>
    <s v="wartość [osoby]"/>
    <x v="0"/>
    <x v="3"/>
    <n v="107"/>
    <m/>
  </r>
  <r>
    <x v="0"/>
    <x v="10"/>
    <s v="Polska"/>
    <s v="Mazowieckie"/>
    <s v="M.st. Warszawa"/>
    <x v="8"/>
    <s v="wartość [osoby]"/>
    <x v="0"/>
    <x v="3"/>
    <n v="81"/>
    <m/>
  </r>
  <r>
    <x v="0"/>
    <x v="11"/>
    <s v="Polska"/>
    <s v="Mazowieckie"/>
    <s v="M.st. Warszawa"/>
    <x v="8"/>
    <s v="wartość [osoby]"/>
    <x v="0"/>
    <x v="3"/>
    <n v="48"/>
    <m/>
  </r>
  <r>
    <x v="0"/>
    <x v="12"/>
    <s v="Polska"/>
    <s v="Mazowieckie"/>
    <s v="M.st. Warszawa"/>
    <x v="8"/>
    <s v="wartość [osoby]"/>
    <x v="0"/>
    <x v="3"/>
    <n v="49"/>
    <s v="a"/>
  </r>
  <r>
    <x v="0"/>
    <x v="13"/>
    <s v="Polska"/>
    <s v="Mazowieckie"/>
    <s v="M.st. Warszawa"/>
    <x v="8"/>
    <s v="wartość [osoby]"/>
    <x v="0"/>
    <x v="3"/>
    <n v="103"/>
    <m/>
  </r>
  <r>
    <x v="0"/>
    <x v="14"/>
    <s v="Polska"/>
    <s v="Mazowieckie"/>
    <s v="M.st. Warszawa"/>
    <x v="8"/>
    <s v="wartość [osoby]"/>
    <x v="0"/>
    <x v="3"/>
    <n v="106"/>
    <s v="b;c"/>
  </r>
  <r>
    <x v="0"/>
    <x v="15"/>
    <s v="Polska"/>
    <s v="Mazowieckie"/>
    <s v="M.st. Warszawa"/>
    <x v="8"/>
    <s v="wartość [osoby]"/>
    <x v="0"/>
    <x v="3"/>
    <n v="66"/>
    <s v="b;c"/>
  </r>
  <r>
    <x v="0"/>
    <x v="16"/>
    <s v="Polska"/>
    <s v="Mazowieckie"/>
    <s v="M.st. Warszawa"/>
    <x v="8"/>
    <s v="wartość [osoby]"/>
    <x v="0"/>
    <x v="3"/>
    <n v="107"/>
    <s v="b;c"/>
  </r>
  <r>
    <x v="0"/>
    <x v="17"/>
    <s v="Polska"/>
    <s v="Mazowieckie"/>
    <s v="M.st. Warszawa"/>
    <x v="8"/>
    <s v="wartość [osoby]"/>
    <x v="0"/>
    <x v="3"/>
    <n v="80"/>
    <s v="b;c"/>
  </r>
  <r>
    <x v="0"/>
    <x v="18"/>
    <s v="Polska"/>
    <s v="Mazowieckie"/>
    <s v="M.st. Warszawa"/>
    <x v="8"/>
    <s v="wartość [osoby]"/>
    <x v="0"/>
    <x v="3"/>
    <n v="29"/>
    <s v="b;c"/>
  </r>
  <r>
    <x v="0"/>
    <x v="19"/>
    <s v="Polska"/>
    <s v="Mazowieckie"/>
    <s v="M.st. Warszawa"/>
    <x v="8"/>
    <s v="wartość [osoby]"/>
    <x v="0"/>
    <x v="3"/>
    <n v="41"/>
    <s v="c"/>
  </r>
  <r>
    <x v="0"/>
    <x v="20"/>
    <s v="Polska"/>
    <s v="Mazowieckie"/>
    <s v="M.st. Warszawa"/>
    <x v="8"/>
    <s v="wartość [osoby]"/>
    <x v="0"/>
    <x v="3"/>
    <n v="73"/>
    <s v="c"/>
  </r>
  <r>
    <x v="0"/>
    <x v="21"/>
    <s v="Polska"/>
    <s v="Mazowieckie"/>
    <s v="M.st. Warszawa"/>
    <x v="8"/>
    <s v="wartość [osoby]"/>
    <x v="0"/>
    <x v="3"/>
    <n v="101"/>
    <s v="c"/>
  </r>
  <r>
    <x v="0"/>
    <x v="22"/>
    <s v="Polska"/>
    <s v="Mazowieckie"/>
    <s v="M.st. Warszawa"/>
    <x v="8"/>
    <s v="wartość [osoby]"/>
    <x v="0"/>
    <x v="3"/>
    <n v="70"/>
    <s v="c"/>
  </r>
  <r>
    <x v="0"/>
    <x v="23"/>
    <s v="Polska"/>
    <s v="Mazowieckie"/>
    <s v="M.st. Warszawa"/>
    <x v="8"/>
    <s v="wartość [osoby]"/>
    <x v="0"/>
    <x v="3"/>
    <n v="58"/>
    <s v="c"/>
  </r>
  <r>
    <x v="0"/>
    <x v="24"/>
    <s v="Polska"/>
    <s v="Mazowieckie"/>
    <s v="M.st. Warszawa"/>
    <x v="8"/>
    <s v="wartość [osoby]"/>
    <x v="0"/>
    <x v="3"/>
    <n v="32"/>
    <s v="c"/>
  </r>
  <r>
    <x v="0"/>
    <x v="25"/>
    <s v="Polska"/>
    <s v="Mazowieckie"/>
    <s v="M.st. Warszawa"/>
    <x v="8"/>
    <s v="wartość [osoby]"/>
    <x v="0"/>
    <x v="3"/>
    <n v="13"/>
    <s v="c"/>
  </r>
  <r>
    <x v="0"/>
    <x v="0"/>
    <s v="Polska"/>
    <s v="Mazowieckie"/>
    <s v="M.st. Warszawa"/>
    <x v="9"/>
    <s v="wartość [osoby]"/>
    <x v="0"/>
    <x v="3"/>
    <n v="1540"/>
    <m/>
  </r>
  <r>
    <x v="0"/>
    <x v="1"/>
    <s v="Polska"/>
    <s v="Mazowieckie"/>
    <s v="M.st. Warszawa"/>
    <x v="9"/>
    <s v="wartość [osoby]"/>
    <x v="0"/>
    <x v="3"/>
    <n v="735"/>
    <m/>
  </r>
  <r>
    <x v="0"/>
    <x v="2"/>
    <s v="Polska"/>
    <s v="Mazowieckie"/>
    <s v="M.st. Warszawa"/>
    <x v="9"/>
    <s v="wartość [osoby]"/>
    <x v="0"/>
    <x v="3"/>
    <n v="1298"/>
    <m/>
  </r>
  <r>
    <x v="0"/>
    <x v="3"/>
    <s v="Polska"/>
    <s v="Mazowieckie"/>
    <s v="M.st. Warszawa"/>
    <x v="9"/>
    <s v="wartość [osoby]"/>
    <x v="0"/>
    <x v="3"/>
    <n v="603"/>
    <m/>
  </r>
  <r>
    <x v="0"/>
    <x v="4"/>
    <s v="Polska"/>
    <s v="Mazowieckie"/>
    <s v="M.st. Warszawa"/>
    <x v="9"/>
    <s v="wartość [osoby]"/>
    <x v="0"/>
    <x v="3"/>
    <n v="60"/>
    <m/>
  </r>
  <r>
    <x v="0"/>
    <x v="5"/>
    <s v="Polska"/>
    <s v="Mazowieckie"/>
    <s v="M.st. Warszawa"/>
    <x v="9"/>
    <s v="wartość [osoby]"/>
    <x v="0"/>
    <x v="3"/>
    <n v="276"/>
    <m/>
  </r>
  <r>
    <x v="0"/>
    <x v="6"/>
    <s v="Polska"/>
    <s v="Mazowieckie"/>
    <s v="M.st. Warszawa"/>
    <x v="9"/>
    <s v="wartość [osoby]"/>
    <x v="0"/>
    <x v="3"/>
    <n v="455"/>
    <m/>
  </r>
  <r>
    <x v="0"/>
    <x v="7"/>
    <s v="Polska"/>
    <s v="Mazowieckie"/>
    <s v="M.st. Warszawa"/>
    <x v="9"/>
    <s v="wartość [osoby]"/>
    <x v="0"/>
    <x v="3"/>
    <n v="360"/>
    <m/>
  </r>
  <r>
    <x v="0"/>
    <x v="8"/>
    <s v="Polska"/>
    <s v="Mazowieckie"/>
    <s v="M.st. Warszawa"/>
    <x v="9"/>
    <s v="wartość [osoby]"/>
    <x v="0"/>
    <x v="3"/>
    <n v="389"/>
    <m/>
  </r>
  <r>
    <x v="0"/>
    <x v="9"/>
    <s v="Polska"/>
    <s v="Mazowieckie"/>
    <s v="M.st. Warszawa"/>
    <x v="9"/>
    <s v="wartość [osoby]"/>
    <x v="0"/>
    <x v="3"/>
    <n v="513"/>
    <m/>
  </r>
  <r>
    <x v="0"/>
    <x v="10"/>
    <s v="Polska"/>
    <s v="Mazowieckie"/>
    <s v="M.st. Warszawa"/>
    <x v="9"/>
    <s v="wartość [osoby]"/>
    <x v="0"/>
    <x v="3"/>
    <n v="276"/>
    <m/>
  </r>
  <r>
    <x v="0"/>
    <x v="11"/>
    <s v="Polska"/>
    <s v="Mazowieckie"/>
    <s v="M.st. Warszawa"/>
    <x v="9"/>
    <s v="wartość [osoby]"/>
    <x v="0"/>
    <x v="3"/>
    <n v="217"/>
    <m/>
  </r>
  <r>
    <x v="0"/>
    <x v="12"/>
    <s v="Polska"/>
    <s v="Mazowieckie"/>
    <s v="M.st. Warszawa"/>
    <x v="9"/>
    <s v="wartość [osoby]"/>
    <x v="0"/>
    <x v="3"/>
    <n v="140"/>
    <s v="a"/>
  </r>
  <r>
    <x v="0"/>
    <x v="13"/>
    <s v="Polska"/>
    <s v="Mazowieckie"/>
    <s v="M.st. Warszawa"/>
    <x v="9"/>
    <s v="wartość [osoby]"/>
    <x v="0"/>
    <x v="3"/>
    <n v="394"/>
    <m/>
  </r>
  <r>
    <x v="0"/>
    <x v="14"/>
    <s v="Polska"/>
    <s v="Mazowieckie"/>
    <s v="M.st. Warszawa"/>
    <x v="9"/>
    <s v="wartość [osoby]"/>
    <x v="0"/>
    <x v="3"/>
    <n v="388"/>
    <s v="b;c"/>
  </r>
  <r>
    <x v="0"/>
    <x v="15"/>
    <s v="Polska"/>
    <s v="Mazowieckie"/>
    <s v="M.st. Warszawa"/>
    <x v="9"/>
    <s v="wartość [osoby]"/>
    <x v="0"/>
    <x v="3"/>
    <n v="278"/>
    <s v="b;c"/>
  </r>
  <r>
    <x v="0"/>
    <x v="16"/>
    <s v="Polska"/>
    <s v="Mazowieckie"/>
    <s v="M.st. Warszawa"/>
    <x v="9"/>
    <s v="wartość [osoby]"/>
    <x v="0"/>
    <x v="3"/>
    <n v="347"/>
    <s v="b;c"/>
  </r>
  <r>
    <x v="0"/>
    <x v="17"/>
    <s v="Polska"/>
    <s v="Mazowieckie"/>
    <s v="M.st. Warszawa"/>
    <x v="9"/>
    <s v="wartość [osoby]"/>
    <x v="0"/>
    <x v="3"/>
    <n v="272"/>
    <s v="b;c"/>
  </r>
  <r>
    <x v="0"/>
    <x v="18"/>
    <s v="Polska"/>
    <s v="Mazowieckie"/>
    <s v="M.st. Warszawa"/>
    <x v="9"/>
    <s v="wartość [osoby]"/>
    <x v="0"/>
    <x v="3"/>
    <n v="255"/>
    <s v="b;c"/>
  </r>
  <r>
    <x v="0"/>
    <x v="19"/>
    <s v="Polska"/>
    <s v="Mazowieckie"/>
    <s v="M.st. Warszawa"/>
    <x v="9"/>
    <s v="wartość [osoby]"/>
    <x v="0"/>
    <x v="3"/>
    <n v="126"/>
    <s v="c"/>
  </r>
  <r>
    <x v="0"/>
    <x v="20"/>
    <s v="Polska"/>
    <s v="Mazowieckie"/>
    <s v="M.st. Warszawa"/>
    <x v="9"/>
    <s v="wartość [osoby]"/>
    <x v="0"/>
    <x v="3"/>
    <n v="431"/>
    <s v="c"/>
  </r>
  <r>
    <x v="0"/>
    <x v="21"/>
    <s v="Polska"/>
    <s v="Mazowieckie"/>
    <s v="M.st. Warszawa"/>
    <x v="9"/>
    <s v="wartość [osoby]"/>
    <x v="0"/>
    <x v="3"/>
    <n v="314"/>
    <s v="c"/>
  </r>
  <r>
    <x v="0"/>
    <x v="22"/>
    <s v="Polska"/>
    <s v="Mazowieckie"/>
    <s v="M.st. Warszawa"/>
    <x v="9"/>
    <s v="wartość [osoby]"/>
    <x v="0"/>
    <x v="3"/>
    <n v="213"/>
    <s v="c"/>
  </r>
  <r>
    <x v="0"/>
    <x v="23"/>
    <s v="Polska"/>
    <s v="Mazowieckie"/>
    <s v="M.st. Warszawa"/>
    <x v="9"/>
    <s v="wartość [osoby]"/>
    <x v="0"/>
    <x v="3"/>
    <n v="242"/>
    <s v="c"/>
  </r>
  <r>
    <x v="0"/>
    <x v="24"/>
    <s v="Polska"/>
    <s v="Mazowieckie"/>
    <s v="M.st. Warszawa"/>
    <x v="9"/>
    <s v="wartość [osoby]"/>
    <x v="0"/>
    <x v="3"/>
    <n v="163"/>
    <s v="c"/>
  </r>
  <r>
    <x v="0"/>
    <x v="25"/>
    <s v="Polska"/>
    <s v="Mazowieckie"/>
    <s v="M.st. Warszawa"/>
    <x v="9"/>
    <s v="wartość [osoby]"/>
    <x v="0"/>
    <x v="3"/>
    <n v="51"/>
    <s v="c"/>
  </r>
  <r>
    <x v="0"/>
    <x v="0"/>
    <s v="Polska"/>
    <s v="Mazowieckie"/>
    <s v="M.st. Warszawa"/>
    <x v="10"/>
    <s v="wartość [osoby]"/>
    <x v="0"/>
    <x v="3"/>
    <n v="2043"/>
    <m/>
  </r>
  <r>
    <x v="0"/>
    <x v="1"/>
    <s v="Polska"/>
    <s v="Mazowieckie"/>
    <s v="M.st. Warszawa"/>
    <x v="10"/>
    <s v="wartość [osoby]"/>
    <x v="0"/>
    <x v="3"/>
    <n v="979"/>
    <m/>
  </r>
  <r>
    <x v="0"/>
    <x v="2"/>
    <s v="Polska"/>
    <s v="Mazowieckie"/>
    <s v="M.st. Warszawa"/>
    <x v="10"/>
    <s v="wartość [osoby]"/>
    <x v="0"/>
    <x v="3"/>
    <n v="1651"/>
    <m/>
  </r>
  <r>
    <x v="0"/>
    <x v="3"/>
    <s v="Polska"/>
    <s v="Mazowieckie"/>
    <s v="M.st. Warszawa"/>
    <x v="10"/>
    <s v="wartość [osoby]"/>
    <x v="0"/>
    <x v="3"/>
    <n v="756"/>
    <m/>
  </r>
  <r>
    <x v="0"/>
    <x v="4"/>
    <s v="Polska"/>
    <s v="Mazowieckie"/>
    <s v="M.st. Warszawa"/>
    <x v="10"/>
    <s v="wartość [osoby]"/>
    <x v="0"/>
    <x v="3"/>
    <n v="112"/>
    <m/>
  </r>
  <r>
    <x v="0"/>
    <x v="5"/>
    <s v="Polska"/>
    <s v="Mazowieckie"/>
    <s v="M.st. Warszawa"/>
    <x v="10"/>
    <s v="wartość [osoby]"/>
    <x v="0"/>
    <x v="3"/>
    <n v="411"/>
    <m/>
  </r>
  <r>
    <x v="0"/>
    <x v="6"/>
    <s v="Polska"/>
    <s v="Mazowieckie"/>
    <s v="M.st. Warszawa"/>
    <x v="10"/>
    <s v="wartość [osoby]"/>
    <x v="0"/>
    <x v="3"/>
    <n v="578"/>
    <m/>
  </r>
  <r>
    <x v="0"/>
    <x v="7"/>
    <s v="Polska"/>
    <s v="Mazowieckie"/>
    <s v="M.st. Warszawa"/>
    <x v="10"/>
    <s v="wartość [osoby]"/>
    <x v="0"/>
    <x v="3"/>
    <n v="535"/>
    <m/>
  </r>
  <r>
    <x v="0"/>
    <x v="8"/>
    <s v="Polska"/>
    <s v="Mazowieckie"/>
    <s v="M.st. Warszawa"/>
    <x v="10"/>
    <s v="wartość [osoby]"/>
    <x v="0"/>
    <x v="3"/>
    <n v="407"/>
    <m/>
  </r>
  <r>
    <x v="0"/>
    <x v="9"/>
    <s v="Polska"/>
    <s v="Mazowieckie"/>
    <s v="M.st. Warszawa"/>
    <x v="10"/>
    <s v="wartość [osoby]"/>
    <x v="0"/>
    <x v="3"/>
    <n v="530"/>
    <m/>
  </r>
  <r>
    <x v="0"/>
    <x v="10"/>
    <s v="Polska"/>
    <s v="Mazowieckie"/>
    <s v="M.st. Warszawa"/>
    <x v="10"/>
    <s v="wartość [osoby]"/>
    <x v="0"/>
    <x v="3"/>
    <n v="485"/>
    <m/>
  </r>
  <r>
    <x v="0"/>
    <x v="11"/>
    <s v="Polska"/>
    <s v="Mazowieckie"/>
    <s v="M.st. Warszawa"/>
    <x v="10"/>
    <s v="wartość [osoby]"/>
    <x v="0"/>
    <x v="3"/>
    <n v="237"/>
    <m/>
  </r>
  <r>
    <x v="0"/>
    <x v="12"/>
    <s v="Polska"/>
    <s v="Mazowieckie"/>
    <s v="M.st. Warszawa"/>
    <x v="10"/>
    <s v="wartość [osoby]"/>
    <x v="0"/>
    <x v="3"/>
    <n v="295"/>
    <s v="a"/>
  </r>
  <r>
    <x v="0"/>
    <x v="13"/>
    <s v="Polska"/>
    <s v="Mazowieckie"/>
    <s v="M.st. Warszawa"/>
    <x v="10"/>
    <s v="wartość [osoby]"/>
    <x v="0"/>
    <x v="3"/>
    <n v="496"/>
    <m/>
  </r>
  <r>
    <x v="0"/>
    <x v="14"/>
    <s v="Polska"/>
    <s v="Mazowieckie"/>
    <s v="M.st. Warszawa"/>
    <x v="10"/>
    <s v="wartość [osoby]"/>
    <x v="0"/>
    <x v="3"/>
    <n v="474"/>
    <s v="b;c"/>
  </r>
  <r>
    <x v="0"/>
    <x v="15"/>
    <s v="Polska"/>
    <s v="Mazowieckie"/>
    <s v="M.st. Warszawa"/>
    <x v="10"/>
    <s v="wartość [osoby]"/>
    <x v="0"/>
    <x v="3"/>
    <n v="383"/>
    <s v="b;c"/>
  </r>
  <r>
    <x v="0"/>
    <x v="16"/>
    <s v="Polska"/>
    <s v="Mazowieckie"/>
    <s v="M.st. Warszawa"/>
    <x v="10"/>
    <s v="wartość [osoby]"/>
    <x v="0"/>
    <x v="3"/>
    <n v="571"/>
    <s v="b;c"/>
  </r>
  <r>
    <x v="0"/>
    <x v="17"/>
    <s v="Polska"/>
    <s v="Mazowieckie"/>
    <s v="M.st. Warszawa"/>
    <x v="10"/>
    <s v="wartość [osoby]"/>
    <x v="0"/>
    <x v="3"/>
    <n v="411"/>
    <s v="b;c"/>
  </r>
  <r>
    <x v="0"/>
    <x v="18"/>
    <s v="Polska"/>
    <s v="Mazowieckie"/>
    <s v="M.st. Warszawa"/>
    <x v="10"/>
    <s v="wartość [osoby]"/>
    <x v="0"/>
    <x v="3"/>
    <n v="204"/>
    <s v="b;c"/>
  </r>
  <r>
    <x v="0"/>
    <x v="19"/>
    <s v="Polska"/>
    <s v="Mazowieckie"/>
    <s v="M.st. Warszawa"/>
    <x v="10"/>
    <s v="wartość [osoby]"/>
    <x v="0"/>
    <x v="3"/>
    <n v="152"/>
    <s v="c"/>
  </r>
  <r>
    <x v="0"/>
    <x v="20"/>
    <s v="Polska"/>
    <s v="Mazowieckie"/>
    <s v="M.st. Warszawa"/>
    <x v="10"/>
    <s v="wartość [osoby]"/>
    <x v="0"/>
    <x v="3"/>
    <n v="388"/>
    <s v="c"/>
  </r>
  <r>
    <x v="0"/>
    <x v="21"/>
    <s v="Polska"/>
    <s v="Mazowieckie"/>
    <s v="M.st. Warszawa"/>
    <x v="10"/>
    <s v="wartość [osoby]"/>
    <x v="0"/>
    <x v="3"/>
    <n v="463"/>
    <s v="c"/>
  </r>
  <r>
    <x v="0"/>
    <x v="22"/>
    <s v="Polska"/>
    <s v="Mazowieckie"/>
    <s v="M.st. Warszawa"/>
    <x v="10"/>
    <s v="wartość [osoby]"/>
    <x v="0"/>
    <x v="3"/>
    <n v="286"/>
    <s v="c"/>
  </r>
  <r>
    <x v="0"/>
    <x v="23"/>
    <s v="Polska"/>
    <s v="Mazowieckie"/>
    <s v="M.st. Warszawa"/>
    <x v="10"/>
    <s v="wartość [osoby]"/>
    <x v="0"/>
    <x v="3"/>
    <n v="387"/>
    <s v="c"/>
  </r>
  <r>
    <x v="0"/>
    <x v="24"/>
    <s v="Polska"/>
    <s v="Mazowieckie"/>
    <s v="M.st. Warszawa"/>
    <x v="10"/>
    <s v="wartość [osoby]"/>
    <x v="0"/>
    <x v="3"/>
    <n v="272"/>
    <s v="c"/>
  </r>
  <r>
    <x v="0"/>
    <x v="25"/>
    <s v="Polska"/>
    <s v="Mazowieckie"/>
    <s v="M.st. Warszawa"/>
    <x v="10"/>
    <s v="wartość [osoby]"/>
    <x v="0"/>
    <x v="3"/>
    <n v="95"/>
    <s v="c"/>
  </r>
  <r>
    <x v="0"/>
    <x v="0"/>
    <s v="Polska"/>
    <s v="Mazowieckie"/>
    <s v="M.st. Warszawa"/>
    <x v="11"/>
    <s v="wartość [osoby]"/>
    <x v="0"/>
    <x v="3"/>
    <n v="693"/>
    <m/>
  </r>
  <r>
    <x v="0"/>
    <x v="1"/>
    <s v="Polska"/>
    <s v="Mazowieckie"/>
    <s v="M.st. Warszawa"/>
    <x v="11"/>
    <s v="wartość [osoby]"/>
    <x v="0"/>
    <x v="3"/>
    <n v="349"/>
    <m/>
  </r>
  <r>
    <x v="0"/>
    <x v="2"/>
    <s v="Polska"/>
    <s v="Mazowieckie"/>
    <s v="M.st. Warszawa"/>
    <x v="11"/>
    <s v="wartość [osoby]"/>
    <x v="0"/>
    <x v="3"/>
    <n v="537"/>
    <m/>
  </r>
  <r>
    <x v="0"/>
    <x v="3"/>
    <s v="Polska"/>
    <s v="Mazowieckie"/>
    <s v="M.st. Warszawa"/>
    <x v="11"/>
    <s v="wartość [osoby]"/>
    <x v="0"/>
    <x v="3"/>
    <n v="254"/>
    <m/>
  </r>
  <r>
    <x v="0"/>
    <x v="4"/>
    <s v="Polska"/>
    <s v="Mazowieckie"/>
    <s v="M.st. Warszawa"/>
    <x v="11"/>
    <s v="wartość [osoby]"/>
    <x v="0"/>
    <x v="3"/>
    <n v="39"/>
    <m/>
  </r>
  <r>
    <x v="0"/>
    <x v="5"/>
    <s v="Polska"/>
    <s v="Mazowieckie"/>
    <s v="M.st. Warszawa"/>
    <x v="11"/>
    <s v="wartość [osoby]"/>
    <x v="0"/>
    <x v="3"/>
    <n v="151"/>
    <m/>
  </r>
  <r>
    <x v="0"/>
    <x v="6"/>
    <s v="Polska"/>
    <s v="Mazowieckie"/>
    <s v="M.st. Warszawa"/>
    <x v="11"/>
    <s v="wartość [osoby]"/>
    <x v="0"/>
    <x v="3"/>
    <n v="205"/>
    <m/>
  </r>
  <r>
    <x v="0"/>
    <x v="7"/>
    <s v="Polska"/>
    <s v="Mazowieckie"/>
    <s v="M.st. Warszawa"/>
    <x v="11"/>
    <s v="wartość [osoby]"/>
    <x v="0"/>
    <x v="3"/>
    <n v="174"/>
    <m/>
  </r>
  <r>
    <x v="0"/>
    <x v="8"/>
    <s v="Polska"/>
    <s v="Mazowieckie"/>
    <s v="M.st. Warszawa"/>
    <x v="11"/>
    <s v="wartość [osoby]"/>
    <x v="0"/>
    <x v="3"/>
    <n v="124"/>
    <m/>
  </r>
  <r>
    <x v="0"/>
    <x v="9"/>
    <s v="Polska"/>
    <s v="Mazowieckie"/>
    <s v="M.st. Warszawa"/>
    <x v="11"/>
    <s v="wartość [osoby]"/>
    <x v="0"/>
    <x v="3"/>
    <n v="258"/>
    <m/>
  </r>
  <r>
    <x v="0"/>
    <x v="10"/>
    <s v="Polska"/>
    <s v="Mazowieckie"/>
    <s v="M.st. Warszawa"/>
    <x v="11"/>
    <s v="wartość [osoby]"/>
    <x v="0"/>
    <x v="3"/>
    <n v="146"/>
    <m/>
  </r>
  <r>
    <x v="0"/>
    <x v="11"/>
    <s v="Polska"/>
    <s v="Mazowieckie"/>
    <s v="M.st. Warszawa"/>
    <x v="11"/>
    <s v="wartość [osoby]"/>
    <x v="0"/>
    <x v="3"/>
    <n v="75"/>
    <m/>
  </r>
  <r>
    <x v="0"/>
    <x v="12"/>
    <s v="Polska"/>
    <s v="Mazowieckie"/>
    <s v="M.st. Warszawa"/>
    <x v="11"/>
    <s v="wartość [osoby]"/>
    <x v="0"/>
    <x v="3"/>
    <n v="61"/>
    <s v="a"/>
  </r>
  <r>
    <x v="0"/>
    <x v="13"/>
    <s v="Polska"/>
    <s v="Mazowieckie"/>
    <s v="M.st. Warszawa"/>
    <x v="11"/>
    <s v="wartość [osoby]"/>
    <x v="0"/>
    <x v="3"/>
    <n v="153"/>
    <m/>
  </r>
  <r>
    <x v="0"/>
    <x v="14"/>
    <s v="Polska"/>
    <s v="Mazowieckie"/>
    <s v="M.st. Warszawa"/>
    <x v="11"/>
    <s v="wartość [osoby]"/>
    <x v="0"/>
    <x v="3"/>
    <n v="216"/>
    <s v="b;c"/>
  </r>
  <r>
    <x v="0"/>
    <x v="15"/>
    <s v="Polska"/>
    <s v="Mazowieckie"/>
    <s v="M.st. Warszawa"/>
    <x v="11"/>
    <s v="wartość [osoby]"/>
    <x v="0"/>
    <x v="3"/>
    <n v="103"/>
    <s v="b;c"/>
  </r>
  <r>
    <x v="0"/>
    <x v="16"/>
    <s v="Polska"/>
    <s v="Mazowieckie"/>
    <s v="M.st. Warszawa"/>
    <x v="11"/>
    <s v="wartość [osoby]"/>
    <x v="0"/>
    <x v="3"/>
    <n v="153"/>
    <s v="b;c"/>
  </r>
  <r>
    <x v="0"/>
    <x v="17"/>
    <s v="Polska"/>
    <s v="Mazowieckie"/>
    <s v="M.st. Warszawa"/>
    <x v="11"/>
    <s v="wartość [osoby]"/>
    <x v="0"/>
    <x v="3"/>
    <n v="119"/>
    <s v="b;c"/>
  </r>
  <r>
    <x v="0"/>
    <x v="18"/>
    <s v="Polska"/>
    <s v="Mazowieckie"/>
    <s v="M.st. Warszawa"/>
    <x v="11"/>
    <s v="wartość [osoby]"/>
    <x v="0"/>
    <x v="3"/>
    <n v="102"/>
    <s v="b;c"/>
  </r>
  <r>
    <x v="0"/>
    <x v="19"/>
    <s v="Polska"/>
    <s v="Mazowieckie"/>
    <s v="M.st. Warszawa"/>
    <x v="11"/>
    <s v="wartość [osoby]"/>
    <x v="0"/>
    <x v="3"/>
    <n v="50"/>
    <s v="c"/>
  </r>
  <r>
    <x v="0"/>
    <x v="20"/>
    <s v="Polska"/>
    <s v="Mazowieckie"/>
    <s v="M.st. Warszawa"/>
    <x v="11"/>
    <s v="wartość [osoby]"/>
    <x v="0"/>
    <x v="3"/>
    <n v="154"/>
    <s v="c"/>
  </r>
  <r>
    <x v="0"/>
    <x v="21"/>
    <s v="Polska"/>
    <s v="Mazowieckie"/>
    <s v="M.st. Warszawa"/>
    <x v="11"/>
    <s v="wartość [osoby]"/>
    <x v="0"/>
    <x v="3"/>
    <n v="133"/>
    <s v="c"/>
  </r>
  <r>
    <x v="0"/>
    <x v="22"/>
    <s v="Polska"/>
    <s v="Mazowieckie"/>
    <s v="M.st. Warszawa"/>
    <x v="11"/>
    <s v="wartość [osoby]"/>
    <x v="0"/>
    <x v="3"/>
    <n v="106"/>
    <s v="c"/>
  </r>
  <r>
    <x v="0"/>
    <x v="23"/>
    <s v="Polska"/>
    <s v="Mazowieckie"/>
    <s v="M.st. Warszawa"/>
    <x v="11"/>
    <s v="wartość [osoby]"/>
    <x v="0"/>
    <x v="3"/>
    <n v="131"/>
    <s v="c"/>
  </r>
  <r>
    <x v="0"/>
    <x v="24"/>
    <s v="Polska"/>
    <s v="Mazowieckie"/>
    <s v="M.st. Warszawa"/>
    <x v="11"/>
    <s v="wartość [osoby]"/>
    <x v="0"/>
    <x v="3"/>
    <n v="86"/>
    <s v="c"/>
  </r>
  <r>
    <x v="0"/>
    <x v="25"/>
    <s v="Polska"/>
    <s v="Mazowieckie"/>
    <s v="M.st. Warszawa"/>
    <x v="11"/>
    <s v="wartość [osoby]"/>
    <x v="0"/>
    <x v="3"/>
    <n v="33"/>
    <s v="c"/>
  </r>
  <r>
    <x v="0"/>
    <x v="0"/>
    <s v="Polska"/>
    <s v="Mazowieckie"/>
    <s v="M.st. Warszawa"/>
    <x v="12"/>
    <s v="wartość [osoby]"/>
    <x v="0"/>
    <x v="3"/>
    <n v="1367"/>
    <m/>
  </r>
  <r>
    <x v="0"/>
    <x v="1"/>
    <s v="Polska"/>
    <s v="Mazowieckie"/>
    <s v="M.st. Warszawa"/>
    <x v="12"/>
    <s v="wartość [osoby]"/>
    <x v="0"/>
    <x v="3"/>
    <n v="710"/>
    <m/>
  </r>
  <r>
    <x v="0"/>
    <x v="2"/>
    <s v="Polska"/>
    <s v="Mazowieckie"/>
    <s v="M.st. Warszawa"/>
    <x v="12"/>
    <s v="wartość [osoby]"/>
    <x v="0"/>
    <x v="3"/>
    <n v="1084"/>
    <m/>
  </r>
  <r>
    <x v="0"/>
    <x v="3"/>
    <s v="Polska"/>
    <s v="Mazowieckie"/>
    <s v="M.st. Warszawa"/>
    <x v="12"/>
    <s v="wartość [osoby]"/>
    <x v="0"/>
    <x v="3"/>
    <n v="540"/>
    <m/>
  </r>
  <r>
    <x v="0"/>
    <x v="4"/>
    <s v="Polska"/>
    <s v="Mazowieckie"/>
    <s v="M.st. Warszawa"/>
    <x v="12"/>
    <s v="wartość [osoby]"/>
    <x v="0"/>
    <x v="3"/>
    <n v="60"/>
    <m/>
  </r>
  <r>
    <x v="0"/>
    <x v="5"/>
    <s v="Polska"/>
    <s v="Mazowieckie"/>
    <s v="M.st. Warszawa"/>
    <x v="12"/>
    <s v="wartość [osoby]"/>
    <x v="0"/>
    <x v="3"/>
    <n v="313"/>
    <m/>
  </r>
  <r>
    <x v="0"/>
    <x v="6"/>
    <s v="Polska"/>
    <s v="Mazowieckie"/>
    <s v="M.st. Warszawa"/>
    <x v="12"/>
    <s v="wartość [osoby]"/>
    <x v="0"/>
    <x v="3"/>
    <n v="463"/>
    <m/>
  </r>
  <r>
    <x v="0"/>
    <x v="7"/>
    <s v="Polska"/>
    <s v="Mazowieckie"/>
    <s v="M.st. Warszawa"/>
    <x v="12"/>
    <s v="wartość [osoby]"/>
    <x v="0"/>
    <x v="3"/>
    <n v="307"/>
    <m/>
  </r>
  <r>
    <x v="0"/>
    <x v="8"/>
    <s v="Polska"/>
    <s v="Mazowieckie"/>
    <s v="M.st. Warszawa"/>
    <x v="12"/>
    <s v="wartość [osoby]"/>
    <x v="0"/>
    <x v="3"/>
    <n v="224"/>
    <m/>
  </r>
  <r>
    <x v="0"/>
    <x v="9"/>
    <s v="Polska"/>
    <s v="Mazowieckie"/>
    <s v="M.st. Warszawa"/>
    <x v="12"/>
    <s v="wartość [osoby]"/>
    <x v="0"/>
    <x v="3"/>
    <n v="735"/>
    <m/>
  </r>
  <r>
    <x v="0"/>
    <x v="10"/>
    <s v="Polska"/>
    <s v="Mazowieckie"/>
    <s v="M.st. Warszawa"/>
    <x v="12"/>
    <s v="wartość [osoby]"/>
    <x v="0"/>
    <x v="3"/>
    <n v="237"/>
    <m/>
  </r>
  <r>
    <x v="0"/>
    <x v="11"/>
    <s v="Polska"/>
    <s v="Mazowieckie"/>
    <s v="M.st. Warszawa"/>
    <x v="12"/>
    <s v="wartość [osoby]"/>
    <x v="0"/>
    <x v="3"/>
    <n v="174"/>
    <m/>
  </r>
  <r>
    <x v="0"/>
    <x v="12"/>
    <s v="Polska"/>
    <s v="Mazowieckie"/>
    <s v="M.st. Warszawa"/>
    <x v="12"/>
    <s v="wartość [osoby]"/>
    <x v="0"/>
    <x v="3"/>
    <n v="77"/>
    <s v="a"/>
  </r>
  <r>
    <x v="0"/>
    <x v="13"/>
    <s v="Polska"/>
    <s v="Mazowieckie"/>
    <s v="M.st. Warszawa"/>
    <x v="12"/>
    <s v="wartość [osoby]"/>
    <x v="0"/>
    <x v="3"/>
    <n v="144"/>
    <m/>
  </r>
  <r>
    <x v="0"/>
    <x v="14"/>
    <s v="Polska"/>
    <s v="Mazowieckie"/>
    <s v="M.st. Warszawa"/>
    <x v="12"/>
    <s v="wartość [osoby]"/>
    <x v="0"/>
    <x v="3"/>
    <n v="383"/>
    <s v="b;c"/>
  </r>
  <r>
    <x v="0"/>
    <x v="15"/>
    <s v="Polska"/>
    <s v="Mazowieckie"/>
    <s v="M.st. Warszawa"/>
    <x v="12"/>
    <s v="wartość [osoby]"/>
    <x v="0"/>
    <x v="3"/>
    <n v="218"/>
    <s v="b;c"/>
  </r>
  <r>
    <x v="0"/>
    <x v="16"/>
    <s v="Polska"/>
    <s v="Mazowieckie"/>
    <s v="M.st. Warszawa"/>
    <x v="12"/>
    <s v="wartość [osoby]"/>
    <x v="0"/>
    <x v="3"/>
    <n v="346"/>
    <s v="b;c"/>
  </r>
  <r>
    <x v="0"/>
    <x v="17"/>
    <s v="Polska"/>
    <s v="Mazowieckie"/>
    <s v="M.st. Warszawa"/>
    <x v="12"/>
    <s v="wartość [osoby]"/>
    <x v="0"/>
    <x v="3"/>
    <n v="241"/>
    <s v="b;c"/>
  </r>
  <r>
    <x v="0"/>
    <x v="18"/>
    <s v="Polska"/>
    <s v="Mazowieckie"/>
    <s v="M.st. Warszawa"/>
    <x v="12"/>
    <s v="wartość [osoby]"/>
    <x v="0"/>
    <x v="3"/>
    <n v="179"/>
    <s v="b;c"/>
  </r>
  <r>
    <x v="0"/>
    <x v="19"/>
    <s v="Polska"/>
    <s v="Mazowieckie"/>
    <s v="M.st. Warszawa"/>
    <x v="12"/>
    <s v="wartość [osoby]"/>
    <x v="0"/>
    <x v="3"/>
    <n v="90"/>
    <s v="c"/>
  </r>
  <r>
    <x v="0"/>
    <x v="20"/>
    <s v="Polska"/>
    <s v="Mazowieckie"/>
    <s v="M.st. Warszawa"/>
    <x v="12"/>
    <s v="wartość [osoby]"/>
    <x v="0"/>
    <x v="3"/>
    <n v="284"/>
    <s v="c"/>
  </r>
  <r>
    <x v="0"/>
    <x v="21"/>
    <s v="Polska"/>
    <s v="Mazowieckie"/>
    <s v="M.st. Warszawa"/>
    <x v="12"/>
    <s v="wartość [osoby]"/>
    <x v="0"/>
    <x v="3"/>
    <n v="290"/>
    <s v="c"/>
  </r>
  <r>
    <x v="0"/>
    <x v="22"/>
    <s v="Polska"/>
    <s v="Mazowieckie"/>
    <s v="M.st. Warszawa"/>
    <x v="12"/>
    <s v="wartość [osoby]"/>
    <x v="0"/>
    <x v="3"/>
    <n v="212"/>
    <s v="c"/>
  </r>
  <r>
    <x v="0"/>
    <x v="23"/>
    <s v="Polska"/>
    <s v="Mazowieckie"/>
    <s v="M.st. Warszawa"/>
    <x v="12"/>
    <s v="wartość [osoby]"/>
    <x v="0"/>
    <x v="3"/>
    <n v="266"/>
    <s v="c"/>
  </r>
  <r>
    <x v="0"/>
    <x v="24"/>
    <s v="Polska"/>
    <s v="Mazowieckie"/>
    <s v="M.st. Warszawa"/>
    <x v="12"/>
    <s v="wartość [osoby]"/>
    <x v="0"/>
    <x v="3"/>
    <n v="187"/>
    <s v="c"/>
  </r>
  <r>
    <x v="0"/>
    <x v="25"/>
    <s v="Polska"/>
    <s v="Mazowieckie"/>
    <s v="M.st. Warszawa"/>
    <x v="12"/>
    <s v="wartość [osoby]"/>
    <x v="0"/>
    <x v="3"/>
    <n v="38"/>
    <s v="c"/>
  </r>
  <r>
    <x v="0"/>
    <x v="0"/>
    <s v="Polska"/>
    <s v="Mazowieckie"/>
    <s v="M.st. Warszawa"/>
    <x v="13"/>
    <s v="wartość [osoby]"/>
    <x v="0"/>
    <x v="3"/>
    <n v="1141"/>
    <m/>
  </r>
  <r>
    <x v="0"/>
    <x v="1"/>
    <s v="Polska"/>
    <s v="Mazowieckie"/>
    <s v="M.st. Warszawa"/>
    <x v="13"/>
    <s v="wartość [osoby]"/>
    <x v="0"/>
    <x v="3"/>
    <n v="501"/>
    <m/>
  </r>
  <r>
    <x v="0"/>
    <x v="2"/>
    <s v="Polska"/>
    <s v="Mazowieckie"/>
    <s v="M.st. Warszawa"/>
    <x v="13"/>
    <s v="wartość [osoby]"/>
    <x v="0"/>
    <x v="3"/>
    <n v="951"/>
    <m/>
  </r>
  <r>
    <x v="0"/>
    <x v="3"/>
    <s v="Polska"/>
    <s v="Mazowieckie"/>
    <s v="M.st. Warszawa"/>
    <x v="13"/>
    <s v="wartość [osoby]"/>
    <x v="0"/>
    <x v="3"/>
    <n v="398"/>
    <m/>
  </r>
  <r>
    <x v="0"/>
    <x v="4"/>
    <s v="Polska"/>
    <s v="Mazowieckie"/>
    <s v="M.st. Warszawa"/>
    <x v="13"/>
    <s v="wartość [osoby]"/>
    <x v="0"/>
    <x v="3"/>
    <n v="56"/>
    <m/>
  </r>
  <r>
    <x v="0"/>
    <x v="5"/>
    <s v="Polska"/>
    <s v="Mazowieckie"/>
    <s v="M.st. Warszawa"/>
    <x v="13"/>
    <s v="wartość [osoby]"/>
    <x v="0"/>
    <x v="3"/>
    <n v="260"/>
    <m/>
  </r>
  <r>
    <x v="0"/>
    <x v="6"/>
    <s v="Polska"/>
    <s v="Mazowieckie"/>
    <s v="M.st. Warszawa"/>
    <x v="13"/>
    <s v="wartość [osoby]"/>
    <x v="0"/>
    <x v="3"/>
    <n v="323"/>
    <m/>
  </r>
  <r>
    <x v="0"/>
    <x v="7"/>
    <s v="Polska"/>
    <s v="Mazowieckie"/>
    <s v="M.st. Warszawa"/>
    <x v="13"/>
    <s v="wartość [osoby]"/>
    <x v="0"/>
    <x v="3"/>
    <n v="244"/>
    <m/>
  </r>
  <r>
    <x v="0"/>
    <x v="8"/>
    <s v="Polska"/>
    <s v="Mazowieckie"/>
    <s v="M.st. Warszawa"/>
    <x v="13"/>
    <s v="wartość [osoby]"/>
    <x v="0"/>
    <x v="3"/>
    <n v="258"/>
    <m/>
  </r>
  <r>
    <x v="0"/>
    <x v="9"/>
    <s v="Polska"/>
    <s v="Mazowieckie"/>
    <s v="M.st. Warszawa"/>
    <x v="13"/>
    <s v="wartość [osoby]"/>
    <x v="0"/>
    <x v="3"/>
    <n v="341"/>
    <m/>
  </r>
  <r>
    <x v="0"/>
    <x v="10"/>
    <s v="Polska"/>
    <s v="Mazowieckie"/>
    <s v="M.st. Warszawa"/>
    <x v="13"/>
    <s v="wartość [osoby]"/>
    <x v="0"/>
    <x v="3"/>
    <n v="250"/>
    <m/>
  </r>
  <r>
    <x v="0"/>
    <x v="11"/>
    <s v="Polska"/>
    <s v="Mazowieckie"/>
    <s v="M.st. Warszawa"/>
    <x v="13"/>
    <s v="wartość [osoby]"/>
    <x v="0"/>
    <x v="3"/>
    <n v="168"/>
    <m/>
  </r>
  <r>
    <x v="0"/>
    <x v="12"/>
    <s v="Polska"/>
    <s v="Mazowieckie"/>
    <s v="M.st. Warszawa"/>
    <x v="13"/>
    <s v="wartość [osoby]"/>
    <x v="0"/>
    <x v="3"/>
    <n v="137"/>
    <s v="a"/>
  </r>
  <r>
    <x v="0"/>
    <x v="13"/>
    <s v="Polska"/>
    <s v="Mazowieckie"/>
    <s v="M.st. Warszawa"/>
    <x v="13"/>
    <s v="wartość [osoby]"/>
    <x v="0"/>
    <x v="3"/>
    <n v="245"/>
    <m/>
  </r>
  <r>
    <x v="0"/>
    <x v="14"/>
    <s v="Polska"/>
    <s v="Mazowieckie"/>
    <s v="M.st. Warszawa"/>
    <x v="13"/>
    <s v="wartość [osoby]"/>
    <x v="0"/>
    <x v="3"/>
    <n v="266"/>
    <s v="b;c"/>
  </r>
  <r>
    <x v="0"/>
    <x v="15"/>
    <s v="Polska"/>
    <s v="Mazowieckie"/>
    <s v="M.st. Warszawa"/>
    <x v="13"/>
    <s v="wartość [osoby]"/>
    <x v="0"/>
    <x v="3"/>
    <n v="208"/>
    <s v="b;c"/>
  </r>
  <r>
    <x v="0"/>
    <x v="16"/>
    <s v="Polska"/>
    <s v="Mazowieckie"/>
    <s v="M.st. Warszawa"/>
    <x v="13"/>
    <s v="wartość [osoby]"/>
    <x v="0"/>
    <x v="3"/>
    <n v="301"/>
    <s v="b;c"/>
  </r>
  <r>
    <x v="0"/>
    <x v="17"/>
    <s v="Polska"/>
    <s v="Mazowieckie"/>
    <s v="M.st. Warszawa"/>
    <x v="13"/>
    <s v="wartość [osoby]"/>
    <x v="0"/>
    <x v="3"/>
    <n v="256"/>
    <s v="b;c"/>
  </r>
  <r>
    <x v="0"/>
    <x v="18"/>
    <s v="Polska"/>
    <s v="Mazowieckie"/>
    <s v="M.st. Warszawa"/>
    <x v="13"/>
    <s v="wartość [osoby]"/>
    <x v="0"/>
    <x v="3"/>
    <n v="110"/>
    <s v="b;c"/>
  </r>
  <r>
    <x v="0"/>
    <x v="19"/>
    <s v="Polska"/>
    <s v="Mazowieckie"/>
    <s v="M.st. Warszawa"/>
    <x v="13"/>
    <s v="wartość [osoby]"/>
    <x v="0"/>
    <x v="3"/>
    <n v="89"/>
    <s v="c"/>
  </r>
  <r>
    <x v="0"/>
    <x v="20"/>
    <s v="Polska"/>
    <s v="Mazowieckie"/>
    <s v="M.st. Warszawa"/>
    <x v="13"/>
    <s v="wartość [osoby]"/>
    <x v="0"/>
    <x v="3"/>
    <n v="249"/>
    <s v="c"/>
  </r>
  <r>
    <x v="0"/>
    <x v="21"/>
    <s v="Polska"/>
    <s v="Mazowieckie"/>
    <s v="M.st. Warszawa"/>
    <x v="13"/>
    <s v="wartość [osoby]"/>
    <x v="0"/>
    <x v="3"/>
    <n v="226"/>
    <s v="c"/>
  </r>
  <r>
    <x v="0"/>
    <x v="22"/>
    <s v="Polska"/>
    <s v="Mazowieckie"/>
    <s v="M.st. Warszawa"/>
    <x v="13"/>
    <s v="wartość [osoby]"/>
    <x v="0"/>
    <x v="3"/>
    <n v="190"/>
    <s v="c"/>
  </r>
  <r>
    <x v="0"/>
    <x v="23"/>
    <s v="Polska"/>
    <s v="Mazowieckie"/>
    <s v="M.st. Warszawa"/>
    <x v="13"/>
    <s v="wartość [osoby]"/>
    <x v="0"/>
    <x v="3"/>
    <n v="213"/>
    <s v="c"/>
  </r>
  <r>
    <x v="0"/>
    <x v="24"/>
    <s v="Polska"/>
    <s v="Mazowieckie"/>
    <s v="M.st. Warszawa"/>
    <x v="13"/>
    <s v="wartość [osoby]"/>
    <x v="0"/>
    <x v="3"/>
    <n v="130"/>
    <s v="c"/>
  </r>
  <r>
    <x v="0"/>
    <x v="25"/>
    <s v="Polska"/>
    <s v="Mazowieckie"/>
    <s v="M.st. Warszawa"/>
    <x v="13"/>
    <s v="wartość [osoby]"/>
    <x v="0"/>
    <x v="3"/>
    <n v="44"/>
    <s v="c"/>
  </r>
  <r>
    <x v="0"/>
    <x v="0"/>
    <s v="Polska"/>
    <s v="Mazowieckie"/>
    <s v="M.st. Warszawa"/>
    <x v="14"/>
    <s v="wartość [osoby]"/>
    <x v="0"/>
    <x v="3"/>
    <n v="329"/>
    <m/>
  </r>
  <r>
    <x v="0"/>
    <x v="1"/>
    <s v="Polska"/>
    <s v="Mazowieckie"/>
    <s v="M.st. Warszawa"/>
    <x v="14"/>
    <s v="wartość [osoby]"/>
    <x v="0"/>
    <x v="3"/>
    <n v="160"/>
    <m/>
  </r>
  <r>
    <x v="0"/>
    <x v="2"/>
    <s v="Polska"/>
    <s v="Mazowieckie"/>
    <s v="M.st. Warszawa"/>
    <x v="14"/>
    <s v="wartość [osoby]"/>
    <x v="0"/>
    <x v="3"/>
    <n v="281"/>
    <m/>
  </r>
  <r>
    <x v="0"/>
    <x v="3"/>
    <s v="Polska"/>
    <s v="Mazowieckie"/>
    <s v="M.st. Warszawa"/>
    <x v="14"/>
    <s v="wartość [osoby]"/>
    <x v="0"/>
    <x v="3"/>
    <n v="129"/>
    <m/>
  </r>
  <r>
    <x v="0"/>
    <x v="4"/>
    <s v="Polska"/>
    <s v="Mazowieckie"/>
    <s v="M.st. Warszawa"/>
    <x v="14"/>
    <s v="wartość [osoby]"/>
    <x v="0"/>
    <x v="3"/>
    <n v="21"/>
    <m/>
  </r>
  <r>
    <x v="0"/>
    <x v="5"/>
    <s v="Polska"/>
    <s v="Mazowieckie"/>
    <s v="M.st. Warszawa"/>
    <x v="14"/>
    <s v="wartość [osoby]"/>
    <x v="0"/>
    <x v="3"/>
    <n v="67"/>
    <m/>
  </r>
  <r>
    <x v="0"/>
    <x v="6"/>
    <s v="Polska"/>
    <s v="Mazowieckie"/>
    <s v="M.st. Warszawa"/>
    <x v="14"/>
    <s v="wartość [osoby]"/>
    <x v="0"/>
    <x v="3"/>
    <n v="87"/>
    <m/>
  </r>
  <r>
    <x v="0"/>
    <x v="7"/>
    <s v="Polska"/>
    <s v="Mazowieckie"/>
    <s v="M.st. Warszawa"/>
    <x v="14"/>
    <s v="wartość [osoby]"/>
    <x v="0"/>
    <x v="3"/>
    <n v="76"/>
    <m/>
  </r>
  <r>
    <x v="0"/>
    <x v="8"/>
    <s v="Polska"/>
    <s v="Mazowieckie"/>
    <s v="M.st. Warszawa"/>
    <x v="14"/>
    <s v="wartość [osoby]"/>
    <x v="0"/>
    <x v="3"/>
    <n v="78"/>
    <m/>
  </r>
  <r>
    <x v="0"/>
    <x v="9"/>
    <s v="Polska"/>
    <s v="Mazowieckie"/>
    <s v="M.st. Warszawa"/>
    <x v="14"/>
    <s v="wartość [osoby]"/>
    <x v="0"/>
    <x v="3"/>
    <n v="114"/>
    <m/>
  </r>
  <r>
    <x v="0"/>
    <x v="10"/>
    <s v="Polska"/>
    <s v="Mazowieckie"/>
    <s v="M.st. Warszawa"/>
    <x v="14"/>
    <s v="wartość [osoby]"/>
    <x v="0"/>
    <x v="3"/>
    <n v="74"/>
    <m/>
  </r>
  <r>
    <x v="0"/>
    <x v="11"/>
    <s v="Polska"/>
    <s v="Mazowieckie"/>
    <s v="M.st. Warszawa"/>
    <x v="14"/>
    <s v="wartość [osoby]"/>
    <x v="0"/>
    <x v="3"/>
    <n v="48"/>
    <m/>
  </r>
  <r>
    <x v="0"/>
    <x v="12"/>
    <s v="Polska"/>
    <s v="Mazowieckie"/>
    <s v="M.st. Warszawa"/>
    <x v="14"/>
    <s v="wartość [osoby]"/>
    <x v="0"/>
    <x v="3"/>
    <n v="26"/>
    <s v="a"/>
  </r>
  <r>
    <x v="0"/>
    <x v="13"/>
    <s v="Polska"/>
    <s v="Mazowieckie"/>
    <s v="M.st. Warszawa"/>
    <x v="14"/>
    <s v="wartość [osoby]"/>
    <x v="0"/>
    <x v="3"/>
    <n v="67"/>
    <m/>
  </r>
  <r>
    <x v="0"/>
    <x v="14"/>
    <s v="Polska"/>
    <s v="Mazowieckie"/>
    <s v="M.st. Warszawa"/>
    <x v="14"/>
    <s v="wartość [osoby]"/>
    <x v="0"/>
    <x v="3"/>
    <n v="93"/>
    <s v="b;c"/>
  </r>
  <r>
    <x v="0"/>
    <x v="15"/>
    <s v="Polska"/>
    <s v="Mazowieckie"/>
    <s v="M.st. Warszawa"/>
    <x v="14"/>
    <s v="wartość [osoby]"/>
    <x v="0"/>
    <x v="3"/>
    <n v="56"/>
    <s v="b;c"/>
  </r>
  <r>
    <x v="0"/>
    <x v="16"/>
    <s v="Polska"/>
    <s v="Mazowieckie"/>
    <s v="M.st. Warszawa"/>
    <x v="14"/>
    <s v="wartość [osoby]"/>
    <x v="0"/>
    <x v="3"/>
    <n v="86"/>
    <s v="b;c"/>
  </r>
  <r>
    <x v="0"/>
    <x v="17"/>
    <s v="Polska"/>
    <s v="Mazowieckie"/>
    <s v="M.st. Warszawa"/>
    <x v="14"/>
    <s v="wartość [osoby]"/>
    <x v="0"/>
    <x v="3"/>
    <n v="68"/>
    <s v="b;c"/>
  </r>
  <r>
    <x v="0"/>
    <x v="18"/>
    <s v="Polska"/>
    <s v="Mazowieckie"/>
    <s v="M.st. Warszawa"/>
    <x v="14"/>
    <s v="wartość [osoby]"/>
    <x v="0"/>
    <x v="3"/>
    <n v="26"/>
    <s v="b;c"/>
  </r>
  <r>
    <x v="0"/>
    <x v="19"/>
    <s v="Polska"/>
    <s v="Mazowieckie"/>
    <s v="M.st. Warszawa"/>
    <x v="14"/>
    <s v="wartość [osoby]"/>
    <x v="0"/>
    <x v="3"/>
    <n v="29"/>
    <s v="c"/>
  </r>
  <r>
    <x v="0"/>
    <x v="20"/>
    <s v="Polska"/>
    <s v="Mazowieckie"/>
    <s v="M.st. Warszawa"/>
    <x v="14"/>
    <s v="wartość [osoby]"/>
    <x v="0"/>
    <x v="3"/>
    <n v="79"/>
    <s v="c"/>
  </r>
  <r>
    <x v="0"/>
    <x v="21"/>
    <s v="Polska"/>
    <s v="Mazowieckie"/>
    <s v="M.st. Warszawa"/>
    <x v="14"/>
    <s v="wartość [osoby]"/>
    <x v="0"/>
    <x v="3"/>
    <n v="60"/>
    <s v="c"/>
  </r>
  <r>
    <x v="0"/>
    <x v="22"/>
    <s v="Polska"/>
    <s v="Mazowieckie"/>
    <s v="M.st. Warszawa"/>
    <x v="14"/>
    <s v="wartość [osoby]"/>
    <x v="0"/>
    <x v="3"/>
    <n v="37"/>
    <s v="c"/>
  </r>
  <r>
    <x v="0"/>
    <x v="23"/>
    <s v="Polska"/>
    <s v="Mazowieckie"/>
    <s v="M.st. Warszawa"/>
    <x v="14"/>
    <s v="wartość [osoby]"/>
    <x v="0"/>
    <x v="3"/>
    <n v="67"/>
    <s v="c"/>
  </r>
  <r>
    <x v="0"/>
    <x v="24"/>
    <s v="Polska"/>
    <s v="Mazowieckie"/>
    <s v="M.st. Warszawa"/>
    <x v="14"/>
    <s v="wartość [osoby]"/>
    <x v="0"/>
    <x v="3"/>
    <n v="47"/>
    <s v="c"/>
  </r>
  <r>
    <x v="0"/>
    <x v="25"/>
    <s v="Polska"/>
    <s v="Mazowieckie"/>
    <s v="M.st. Warszawa"/>
    <x v="14"/>
    <s v="wartość [osoby]"/>
    <x v="0"/>
    <x v="3"/>
    <n v="10"/>
    <s v="c"/>
  </r>
  <r>
    <x v="0"/>
    <x v="0"/>
    <s v="Polska"/>
    <s v="Mazowieckie"/>
    <s v="M.st. Warszawa"/>
    <x v="15"/>
    <s v="wartość [osoby]"/>
    <x v="0"/>
    <x v="3"/>
    <n v="342"/>
    <m/>
  </r>
  <r>
    <x v="0"/>
    <x v="1"/>
    <s v="Polska"/>
    <s v="Mazowieckie"/>
    <s v="M.st. Warszawa"/>
    <x v="15"/>
    <s v="wartość [osoby]"/>
    <x v="0"/>
    <x v="3"/>
    <n v="198"/>
    <m/>
  </r>
  <r>
    <x v="0"/>
    <x v="2"/>
    <s v="Polska"/>
    <s v="Mazowieckie"/>
    <s v="M.st. Warszawa"/>
    <x v="15"/>
    <s v="wartość [osoby]"/>
    <x v="0"/>
    <x v="3"/>
    <n v="269"/>
    <m/>
  </r>
  <r>
    <x v="0"/>
    <x v="3"/>
    <s v="Polska"/>
    <s v="Mazowieckie"/>
    <s v="M.st. Warszawa"/>
    <x v="15"/>
    <s v="wartość [osoby]"/>
    <x v="0"/>
    <x v="3"/>
    <n v="159"/>
    <m/>
  </r>
  <r>
    <x v="0"/>
    <x v="4"/>
    <s v="Polska"/>
    <s v="Mazowieckie"/>
    <s v="M.st. Warszawa"/>
    <x v="15"/>
    <s v="wartość [osoby]"/>
    <x v="0"/>
    <x v="3"/>
    <n v="14"/>
    <m/>
  </r>
  <r>
    <x v="0"/>
    <x v="5"/>
    <s v="Polska"/>
    <s v="Mazowieckie"/>
    <s v="M.st. Warszawa"/>
    <x v="15"/>
    <s v="wartość [osoby]"/>
    <x v="0"/>
    <x v="3"/>
    <n v="79"/>
    <m/>
  </r>
  <r>
    <x v="0"/>
    <x v="6"/>
    <s v="Polska"/>
    <s v="Mazowieckie"/>
    <s v="M.st. Warszawa"/>
    <x v="15"/>
    <s v="wartość [osoby]"/>
    <x v="0"/>
    <x v="3"/>
    <n v="136"/>
    <m/>
  </r>
  <r>
    <x v="0"/>
    <x v="7"/>
    <s v="Polska"/>
    <s v="Mazowieckie"/>
    <s v="M.st. Warszawa"/>
    <x v="15"/>
    <s v="wartość [osoby]"/>
    <x v="0"/>
    <x v="3"/>
    <n v="69"/>
    <m/>
  </r>
  <r>
    <x v="0"/>
    <x v="8"/>
    <s v="Polska"/>
    <s v="Mazowieckie"/>
    <s v="M.st. Warszawa"/>
    <x v="15"/>
    <s v="wartość [osoby]"/>
    <x v="0"/>
    <x v="3"/>
    <n v="44"/>
    <m/>
  </r>
  <r>
    <x v="0"/>
    <x v="9"/>
    <s v="Polska"/>
    <s v="Mazowieckie"/>
    <s v="M.st. Warszawa"/>
    <x v="15"/>
    <s v="wartość [osoby]"/>
    <x v="0"/>
    <x v="3"/>
    <n v="202"/>
    <m/>
  </r>
  <r>
    <x v="0"/>
    <x v="10"/>
    <s v="Polska"/>
    <s v="Mazowieckie"/>
    <s v="M.st. Warszawa"/>
    <x v="15"/>
    <s v="wartość [osoby]"/>
    <x v="0"/>
    <x v="3"/>
    <n v="42"/>
    <m/>
  </r>
  <r>
    <x v="0"/>
    <x v="11"/>
    <s v="Polska"/>
    <s v="Mazowieckie"/>
    <s v="M.st. Warszawa"/>
    <x v="15"/>
    <s v="wartość [osoby]"/>
    <x v="0"/>
    <x v="3"/>
    <n v="27"/>
    <m/>
  </r>
  <r>
    <x v="0"/>
    <x v="12"/>
    <s v="Polska"/>
    <s v="Mazowieckie"/>
    <s v="M.st. Warszawa"/>
    <x v="15"/>
    <s v="wartość [osoby]"/>
    <x v="0"/>
    <x v="3"/>
    <n v="13"/>
    <s v="a"/>
  </r>
  <r>
    <x v="0"/>
    <x v="13"/>
    <s v="Polska"/>
    <s v="Mazowieckie"/>
    <s v="M.st. Warszawa"/>
    <x v="15"/>
    <s v="wartość [osoby]"/>
    <x v="0"/>
    <x v="3"/>
    <n v="58"/>
    <m/>
  </r>
  <r>
    <x v="0"/>
    <x v="14"/>
    <s v="Polska"/>
    <s v="Mazowieckie"/>
    <s v="M.st. Warszawa"/>
    <x v="15"/>
    <s v="wartość [osoby]"/>
    <x v="0"/>
    <x v="3"/>
    <n v="110"/>
    <s v="b;c"/>
  </r>
  <r>
    <x v="0"/>
    <x v="15"/>
    <s v="Polska"/>
    <s v="Mazowieckie"/>
    <s v="M.st. Warszawa"/>
    <x v="15"/>
    <s v="wartość [osoby]"/>
    <x v="0"/>
    <x v="3"/>
    <n v="54"/>
    <s v="b;c"/>
  </r>
  <r>
    <x v="0"/>
    <x v="16"/>
    <s v="Polska"/>
    <s v="Mazowieckie"/>
    <s v="M.st. Warszawa"/>
    <x v="15"/>
    <s v="wartość [osoby]"/>
    <x v="0"/>
    <x v="3"/>
    <n v="79"/>
    <s v="b;c"/>
  </r>
  <r>
    <x v="0"/>
    <x v="17"/>
    <s v="Polska"/>
    <s v="Mazowieckie"/>
    <s v="M.st. Warszawa"/>
    <x v="15"/>
    <s v="wartość [osoby]"/>
    <x v="0"/>
    <x v="3"/>
    <n v="58"/>
    <s v="b;c"/>
  </r>
  <r>
    <x v="0"/>
    <x v="18"/>
    <s v="Polska"/>
    <s v="Mazowieckie"/>
    <s v="M.st. Warszawa"/>
    <x v="15"/>
    <s v="wartość [osoby]"/>
    <x v="0"/>
    <x v="3"/>
    <n v="41"/>
    <s v="b;c"/>
  </r>
  <r>
    <x v="0"/>
    <x v="19"/>
    <s v="Polska"/>
    <s v="Mazowieckie"/>
    <s v="M.st. Warszawa"/>
    <x v="15"/>
    <s v="wartość [osoby]"/>
    <x v="0"/>
    <x v="3"/>
    <n v="26"/>
    <s v="c"/>
  </r>
  <r>
    <x v="0"/>
    <x v="20"/>
    <s v="Polska"/>
    <s v="Mazowieckie"/>
    <s v="M.st. Warszawa"/>
    <x v="15"/>
    <s v="wartość [osoby]"/>
    <x v="0"/>
    <x v="3"/>
    <n v="65"/>
    <s v="c"/>
  </r>
  <r>
    <x v="0"/>
    <x v="21"/>
    <s v="Polska"/>
    <s v="Mazowieckie"/>
    <s v="M.st. Warszawa"/>
    <x v="15"/>
    <s v="wartość [osoby]"/>
    <x v="0"/>
    <x v="3"/>
    <n v="73"/>
    <s v="c"/>
  </r>
  <r>
    <x v="0"/>
    <x v="22"/>
    <s v="Polska"/>
    <s v="Mazowieckie"/>
    <s v="M.st. Warszawa"/>
    <x v="15"/>
    <s v="wartość [osoby]"/>
    <x v="0"/>
    <x v="3"/>
    <n v="67"/>
    <s v="c"/>
  </r>
  <r>
    <x v="0"/>
    <x v="23"/>
    <s v="Polska"/>
    <s v="Mazowieckie"/>
    <s v="M.st. Warszawa"/>
    <x v="15"/>
    <s v="wartość [osoby]"/>
    <x v="0"/>
    <x v="3"/>
    <n v="70"/>
    <s v="c"/>
  </r>
  <r>
    <x v="0"/>
    <x v="24"/>
    <s v="Polska"/>
    <s v="Mazowieckie"/>
    <s v="M.st. Warszawa"/>
    <x v="15"/>
    <s v="wartość [osoby]"/>
    <x v="0"/>
    <x v="3"/>
    <n v="34"/>
    <s v="c"/>
  </r>
  <r>
    <x v="0"/>
    <x v="25"/>
    <s v="Polska"/>
    <s v="Mazowieckie"/>
    <s v="M.st. Warszawa"/>
    <x v="15"/>
    <s v="wartość [osoby]"/>
    <x v="0"/>
    <x v="3"/>
    <n v="7"/>
    <s v="c"/>
  </r>
  <r>
    <x v="0"/>
    <x v="0"/>
    <s v="Polska"/>
    <s v="Mazowieckie"/>
    <s v="M.st. Warszawa"/>
    <x v="16"/>
    <s v="wartość [osoby]"/>
    <x v="0"/>
    <x v="3"/>
    <n v="545"/>
    <m/>
  </r>
  <r>
    <x v="0"/>
    <x v="1"/>
    <s v="Polska"/>
    <s v="Mazowieckie"/>
    <s v="M.st. Warszawa"/>
    <x v="16"/>
    <s v="wartość [osoby]"/>
    <x v="0"/>
    <x v="3"/>
    <n v="290"/>
    <m/>
  </r>
  <r>
    <x v="0"/>
    <x v="2"/>
    <s v="Polska"/>
    <s v="Mazowieckie"/>
    <s v="M.st. Warszawa"/>
    <x v="16"/>
    <s v="wartość [osoby]"/>
    <x v="0"/>
    <x v="3"/>
    <n v="456"/>
    <m/>
  </r>
  <r>
    <x v="0"/>
    <x v="3"/>
    <s v="Polska"/>
    <s v="Mazowieckie"/>
    <s v="M.st. Warszawa"/>
    <x v="16"/>
    <s v="wartość [osoby]"/>
    <x v="0"/>
    <x v="3"/>
    <n v="234"/>
    <m/>
  </r>
  <r>
    <x v="0"/>
    <x v="4"/>
    <s v="Polska"/>
    <s v="Mazowieckie"/>
    <s v="M.st. Warszawa"/>
    <x v="16"/>
    <s v="wartość [osoby]"/>
    <x v="0"/>
    <x v="3"/>
    <n v="28"/>
    <m/>
  </r>
  <r>
    <x v="0"/>
    <x v="5"/>
    <s v="Polska"/>
    <s v="Mazowieckie"/>
    <s v="M.st. Warszawa"/>
    <x v="16"/>
    <s v="wartość [osoby]"/>
    <x v="0"/>
    <x v="3"/>
    <n v="136"/>
    <m/>
  </r>
  <r>
    <x v="0"/>
    <x v="6"/>
    <s v="Polska"/>
    <s v="Mazowieckie"/>
    <s v="M.st. Warszawa"/>
    <x v="16"/>
    <s v="wartość [osoby]"/>
    <x v="0"/>
    <x v="3"/>
    <n v="148"/>
    <m/>
  </r>
  <r>
    <x v="0"/>
    <x v="7"/>
    <s v="Polska"/>
    <s v="Mazowieckie"/>
    <s v="M.st. Warszawa"/>
    <x v="16"/>
    <s v="wartość [osoby]"/>
    <x v="0"/>
    <x v="3"/>
    <n v="130"/>
    <m/>
  </r>
  <r>
    <x v="0"/>
    <x v="8"/>
    <s v="Polska"/>
    <s v="Mazowieckie"/>
    <s v="M.st. Warszawa"/>
    <x v="16"/>
    <s v="wartość [osoby]"/>
    <x v="0"/>
    <x v="3"/>
    <n v="103"/>
    <m/>
  </r>
  <r>
    <x v="0"/>
    <x v="9"/>
    <s v="Polska"/>
    <s v="Mazowieckie"/>
    <s v="M.st. Warszawa"/>
    <x v="16"/>
    <s v="wartość [osoby]"/>
    <x v="0"/>
    <x v="3"/>
    <n v="196"/>
    <m/>
  </r>
  <r>
    <x v="0"/>
    <x v="10"/>
    <s v="Polska"/>
    <s v="Mazowieckie"/>
    <s v="M.st. Warszawa"/>
    <x v="16"/>
    <s v="wartość [osoby]"/>
    <x v="0"/>
    <x v="3"/>
    <n v="92"/>
    <m/>
  </r>
  <r>
    <x v="0"/>
    <x v="11"/>
    <s v="Polska"/>
    <s v="Mazowieckie"/>
    <s v="M.st. Warszawa"/>
    <x v="16"/>
    <s v="wartość [osoby]"/>
    <x v="0"/>
    <x v="3"/>
    <n v="74"/>
    <m/>
  </r>
  <r>
    <x v="0"/>
    <x v="12"/>
    <s v="Polska"/>
    <s v="Mazowieckie"/>
    <s v="M.st. Warszawa"/>
    <x v="16"/>
    <s v="wartość [osoby]"/>
    <x v="0"/>
    <x v="3"/>
    <n v="50"/>
    <s v="a"/>
  </r>
  <r>
    <x v="0"/>
    <x v="13"/>
    <s v="Polska"/>
    <s v="Mazowieckie"/>
    <s v="M.st. Warszawa"/>
    <x v="16"/>
    <s v="wartość [osoby]"/>
    <x v="0"/>
    <x v="3"/>
    <n v="133"/>
    <m/>
  </r>
  <r>
    <x v="0"/>
    <x v="14"/>
    <s v="Polska"/>
    <s v="Mazowieckie"/>
    <s v="M.st. Warszawa"/>
    <x v="16"/>
    <s v="wartość [osoby]"/>
    <x v="0"/>
    <x v="3"/>
    <n v="148"/>
    <s v="b;c"/>
  </r>
  <r>
    <x v="0"/>
    <x v="15"/>
    <s v="Polska"/>
    <s v="Mazowieckie"/>
    <s v="M.st. Warszawa"/>
    <x v="16"/>
    <s v="wartość [osoby]"/>
    <x v="0"/>
    <x v="3"/>
    <n v="94"/>
    <s v="b;c"/>
  </r>
  <r>
    <x v="0"/>
    <x v="16"/>
    <s v="Polska"/>
    <s v="Mazowieckie"/>
    <s v="M.st. Warszawa"/>
    <x v="16"/>
    <s v="wartość [osoby]"/>
    <x v="0"/>
    <x v="3"/>
    <n v="128"/>
    <s v="b;c"/>
  </r>
  <r>
    <x v="0"/>
    <x v="17"/>
    <s v="Polska"/>
    <s v="Mazowieckie"/>
    <s v="M.st. Warszawa"/>
    <x v="16"/>
    <s v="wartość [osoby]"/>
    <x v="0"/>
    <x v="3"/>
    <n v="99"/>
    <s v="b;c"/>
  </r>
  <r>
    <x v="0"/>
    <x v="18"/>
    <s v="Polska"/>
    <s v="Mazowieckie"/>
    <s v="M.st. Warszawa"/>
    <x v="16"/>
    <s v="wartość [osoby]"/>
    <x v="0"/>
    <x v="3"/>
    <n v="76"/>
    <s v="b;c"/>
  </r>
  <r>
    <x v="0"/>
    <x v="19"/>
    <s v="Polska"/>
    <s v="Mazowieckie"/>
    <s v="M.st. Warszawa"/>
    <x v="16"/>
    <s v="wartość [osoby]"/>
    <x v="0"/>
    <x v="3"/>
    <n v="39"/>
    <s v="c"/>
  </r>
  <r>
    <x v="0"/>
    <x v="20"/>
    <s v="Polska"/>
    <s v="Mazowieckie"/>
    <s v="M.st. Warszawa"/>
    <x v="16"/>
    <s v="wartość [osoby]"/>
    <x v="0"/>
    <x v="3"/>
    <n v="146"/>
    <s v="c"/>
  </r>
  <r>
    <x v="0"/>
    <x v="21"/>
    <s v="Polska"/>
    <s v="Mazowieckie"/>
    <s v="M.st. Warszawa"/>
    <x v="16"/>
    <s v="wartość [osoby]"/>
    <x v="0"/>
    <x v="3"/>
    <n v="117"/>
    <s v="c"/>
  </r>
  <r>
    <x v="0"/>
    <x v="22"/>
    <s v="Polska"/>
    <s v="Mazowieckie"/>
    <s v="M.st. Warszawa"/>
    <x v="16"/>
    <s v="wartość [osoby]"/>
    <x v="0"/>
    <x v="3"/>
    <n v="80"/>
    <s v="c"/>
  </r>
  <r>
    <x v="0"/>
    <x v="23"/>
    <s v="Polska"/>
    <s v="Mazowieckie"/>
    <s v="M.st. Warszawa"/>
    <x v="16"/>
    <s v="wartość [osoby]"/>
    <x v="0"/>
    <x v="3"/>
    <n v="89"/>
    <s v="c"/>
  </r>
  <r>
    <x v="0"/>
    <x v="24"/>
    <s v="Polska"/>
    <s v="Mazowieckie"/>
    <s v="M.st. Warszawa"/>
    <x v="16"/>
    <s v="wartość [osoby]"/>
    <x v="0"/>
    <x v="3"/>
    <n v="56"/>
    <s v="c"/>
  </r>
  <r>
    <x v="0"/>
    <x v="25"/>
    <s v="Polska"/>
    <s v="Mazowieckie"/>
    <s v="M.st. Warszawa"/>
    <x v="16"/>
    <s v="wartość [osoby]"/>
    <x v="0"/>
    <x v="3"/>
    <n v="18"/>
    <s v="c"/>
  </r>
  <r>
    <x v="0"/>
    <x v="0"/>
    <s v="Polska"/>
    <s v="Mazowieckie"/>
    <s v="M.st. Warszawa"/>
    <x v="17"/>
    <s v="wartość [osoby]"/>
    <x v="0"/>
    <x v="3"/>
    <n v="2341"/>
    <m/>
  </r>
  <r>
    <x v="0"/>
    <x v="1"/>
    <s v="Polska"/>
    <s v="Mazowieckie"/>
    <s v="M.st. Warszawa"/>
    <x v="17"/>
    <s v="wartość [osoby]"/>
    <x v="0"/>
    <x v="3"/>
    <n v="1165"/>
    <m/>
  </r>
  <r>
    <x v="0"/>
    <x v="2"/>
    <s v="Polska"/>
    <s v="Mazowieckie"/>
    <s v="M.st. Warszawa"/>
    <x v="17"/>
    <s v="wartość [osoby]"/>
    <x v="0"/>
    <x v="3"/>
    <n v="1968"/>
    <m/>
  </r>
  <r>
    <x v="0"/>
    <x v="3"/>
    <s v="Polska"/>
    <s v="Mazowieckie"/>
    <s v="M.st. Warszawa"/>
    <x v="17"/>
    <s v="wartość [osoby]"/>
    <x v="0"/>
    <x v="3"/>
    <n v="968"/>
    <m/>
  </r>
  <r>
    <x v="0"/>
    <x v="4"/>
    <s v="Polska"/>
    <s v="Mazowieckie"/>
    <s v="M.st. Warszawa"/>
    <x v="17"/>
    <s v="wartość [osoby]"/>
    <x v="0"/>
    <x v="3"/>
    <n v="112"/>
    <m/>
  </r>
  <r>
    <x v="0"/>
    <x v="5"/>
    <s v="Polska"/>
    <s v="Mazowieckie"/>
    <s v="M.st. Warszawa"/>
    <x v="17"/>
    <s v="wartość [osoby]"/>
    <x v="0"/>
    <x v="3"/>
    <n v="511"/>
    <m/>
  </r>
  <r>
    <x v="0"/>
    <x v="6"/>
    <s v="Polska"/>
    <s v="Mazowieckie"/>
    <s v="M.st. Warszawa"/>
    <x v="17"/>
    <s v="wartość [osoby]"/>
    <x v="0"/>
    <x v="3"/>
    <n v="721"/>
    <m/>
  </r>
  <r>
    <x v="0"/>
    <x v="7"/>
    <s v="Polska"/>
    <s v="Mazowieckie"/>
    <s v="M.st. Warszawa"/>
    <x v="17"/>
    <s v="wartość [osoby]"/>
    <x v="0"/>
    <x v="3"/>
    <n v="467"/>
    <m/>
  </r>
  <r>
    <x v="0"/>
    <x v="8"/>
    <s v="Polska"/>
    <s v="Mazowieckie"/>
    <s v="M.st. Warszawa"/>
    <x v="17"/>
    <s v="wartość [osoby]"/>
    <x v="0"/>
    <x v="3"/>
    <n v="530"/>
    <m/>
  </r>
  <r>
    <x v="0"/>
    <x v="9"/>
    <s v="Polska"/>
    <s v="Mazowieckie"/>
    <s v="M.st. Warszawa"/>
    <x v="17"/>
    <s v="wartość [osoby]"/>
    <x v="0"/>
    <x v="3"/>
    <n v="692"/>
    <m/>
  </r>
  <r>
    <x v="0"/>
    <x v="10"/>
    <s v="Polska"/>
    <s v="Mazowieckie"/>
    <s v="M.st. Warszawa"/>
    <x v="17"/>
    <s v="wartość [osoby]"/>
    <x v="0"/>
    <x v="3"/>
    <n v="445"/>
    <m/>
  </r>
  <r>
    <x v="0"/>
    <x v="11"/>
    <s v="Polska"/>
    <s v="Mazowieckie"/>
    <s v="M.st. Warszawa"/>
    <x v="17"/>
    <s v="wartość [osoby]"/>
    <x v="0"/>
    <x v="3"/>
    <n v="265"/>
    <m/>
  </r>
  <r>
    <x v="0"/>
    <x v="12"/>
    <s v="Polska"/>
    <s v="Mazowieckie"/>
    <s v="M.st. Warszawa"/>
    <x v="17"/>
    <s v="wartość [osoby]"/>
    <x v="0"/>
    <x v="3"/>
    <n v="271"/>
    <s v="a"/>
  </r>
  <r>
    <x v="0"/>
    <x v="13"/>
    <s v="Polska"/>
    <s v="Mazowieckie"/>
    <s v="M.st. Warszawa"/>
    <x v="17"/>
    <s v="wartość [osoby]"/>
    <x v="0"/>
    <x v="3"/>
    <n v="668"/>
    <m/>
  </r>
  <r>
    <x v="0"/>
    <x v="14"/>
    <s v="Polska"/>
    <s v="Mazowieckie"/>
    <s v="M.st. Warszawa"/>
    <x v="17"/>
    <s v="wartość [osoby]"/>
    <x v="0"/>
    <x v="3"/>
    <n v="616"/>
    <s v="b;c"/>
  </r>
  <r>
    <x v="0"/>
    <x v="15"/>
    <s v="Polska"/>
    <s v="Mazowieckie"/>
    <s v="M.st. Warszawa"/>
    <x v="17"/>
    <s v="wartość [osoby]"/>
    <x v="0"/>
    <x v="3"/>
    <n v="405"/>
    <s v="b;c"/>
  </r>
  <r>
    <x v="0"/>
    <x v="16"/>
    <s v="Polska"/>
    <s v="Mazowieckie"/>
    <s v="M.st. Warszawa"/>
    <x v="17"/>
    <s v="wartość [osoby]"/>
    <x v="0"/>
    <x v="3"/>
    <n v="525"/>
    <s v="b;c"/>
  </r>
  <r>
    <x v="0"/>
    <x v="17"/>
    <s v="Polska"/>
    <s v="Mazowieckie"/>
    <s v="M.st. Warszawa"/>
    <x v="17"/>
    <s v="wartość [osoby]"/>
    <x v="0"/>
    <x v="3"/>
    <n v="450"/>
    <s v="b;c"/>
  </r>
  <r>
    <x v="0"/>
    <x v="18"/>
    <s v="Polska"/>
    <s v="Mazowieckie"/>
    <s v="M.st. Warszawa"/>
    <x v="17"/>
    <s v="wartość [osoby]"/>
    <x v="0"/>
    <x v="3"/>
    <n v="345"/>
    <s v="b;c"/>
  </r>
  <r>
    <x v="0"/>
    <x v="19"/>
    <s v="Polska"/>
    <s v="Mazowieckie"/>
    <s v="M.st. Warszawa"/>
    <x v="17"/>
    <s v="wartość [osoby]"/>
    <x v="0"/>
    <x v="3"/>
    <n v="167"/>
    <s v="c"/>
  </r>
  <r>
    <x v="0"/>
    <x v="20"/>
    <s v="Polska"/>
    <s v="Mazowieckie"/>
    <s v="M.st. Warszawa"/>
    <x v="17"/>
    <s v="wartość [osoby]"/>
    <x v="0"/>
    <x v="3"/>
    <n v="605"/>
    <s v="c"/>
  </r>
  <r>
    <x v="0"/>
    <x v="21"/>
    <s v="Polska"/>
    <s v="Mazowieckie"/>
    <s v="M.st. Warszawa"/>
    <x v="17"/>
    <s v="wartość [osoby]"/>
    <x v="0"/>
    <x v="3"/>
    <n v="525"/>
    <s v="c"/>
  </r>
  <r>
    <x v="0"/>
    <x v="22"/>
    <s v="Polska"/>
    <s v="Mazowieckie"/>
    <s v="M.st. Warszawa"/>
    <x v="17"/>
    <s v="wartość [osoby]"/>
    <x v="0"/>
    <x v="3"/>
    <n v="337"/>
    <s v="c"/>
  </r>
  <r>
    <x v="0"/>
    <x v="23"/>
    <s v="Polska"/>
    <s v="Mazowieckie"/>
    <s v="M.st. Warszawa"/>
    <x v="17"/>
    <s v="wartość [osoby]"/>
    <x v="0"/>
    <x v="3"/>
    <n v="361"/>
    <s v="c"/>
  </r>
  <r>
    <x v="0"/>
    <x v="24"/>
    <s v="Polska"/>
    <s v="Mazowieckie"/>
    <s v="M.st. Warszawa"/>
    <x v="17"/>
    <s v="wartość [osoby]"/>
    <x v="0"/>
    <x v="3"/>
    <n v="274"/>
    <s v="c"/>
  </r>
  <r>
    <x v="0"/>
    <x v="25"/>
    <s v="Polska"/>
    <s v="Mazowieckie"/>
    <s v="M.st. Warszawa"/>
    <x v="17"/>
    <s v="wartość [osoby]"/>
    <x v="0"/>
    <x v="3"/>
    <n v="72"/>
    <s v="c"/>
  </r>
  <r>
    <x v="0"/>
    <x v="0"/>
    <s v="Polska"/>
    <s v="Mazowieckie"/>
    <s v="M.st. Warszawa"/>
    <x v="18"/>
    <s v="wartość [osoby]"/>
    <x v="0"/>
    <x v="3"/>
    <n v="607"/>
    <m/>
  </r>
  <r>
    <x v="0"/>
    <x v="1"/>
    <s v="Polska"/>
    <s v="Mazowieckie"/>
    <s v="M.st. Warszawa"/>
    <x v="18"/>
    <s v="wartość [osoby]"/>
    <x v="0"/>
    <x v="3"/>
    <n v="289"/>
    <m/>
  </r>
  <r>
    <x v="0"/>
    <x v="2"/>
    <s v="Polska"/>
    <s v="Mazowieckie"/>
    <s v="M.st. Warszawa"/>
    <x v="18"/>
    <s v="wartość [osoby]"/>
    <x v="0"/>
    <x v="3"/>
    <n v="495"/>
    <m/>
  </r>
  <r>
    <x v="0"/>
    <x v="3"/>
    <s v="Polska"/>
    <s v="Mazowieckie"/>
    <s v="M.st. Warszawa"/>
    <x v="18"/>
    <s v="wartość [osoby]"/>
    <x v="0"/>
    <x v="3"/>
    <n v="224"/>
    <m/>
  </r>
  <r>
    <x v="0"/>
    <x v="4"/>
    <s v="Polska"/>
    <s v="Mazowieckie"/>
    <s v="M.st. Warszawa"/>
    <x v="18"/>
    <s v="wartość [osoby]"/>
    <x v="0"/>
    <x v="3"/>
    <n v="20"/>
    <m/>
  </r>
  <r>
    <x v="0"/>
    <x v="5"/>
    <s v="Polska"/>
    <s v="Mazowieckie"/>
    <s v="M.st. Warszawa"/>
    <x v="18"/>
    <s v="wartość [osoby]"/>
    <x v="0"/>
    <x v="3"/>
    <n v="139"/>
    <m/>
  </r>
  <r>
    <x v="0"/>
    <x v="6"/>
    <s v="Polska"/>
    <s v="Mazowieckie"/>
    <s v="M.st. Warszawa"/>
    <x v="18"/>
    <s v="wartość [osoby]"/>
    <x v="0"/>
    <x v="3"/>
    <n v="178"/>
    <m/>
  </r>
  <r>
    <x v="0"/>
    <x v="7"/>
    <s v="Polska"/>
    <s v="Mazowieckie"/>
    <s v="M.st. Warszawa"/>
    <x v="18"/>
    <s v="wartość [osoby]"/>
    <x v="0"/>
    <x v="3"/>
    <n v="127"/>
    <m/>
  </r>
  <r>
    <x v="0"/>
    <x v="8"/>
    <s v="Polska"/>
    <s v="Mazowieckie"/>
    <s v="M.st. Warszawa"/>
    <x v="18"/>
    <s v="wartość [osoby]"/>
    <x v="0"/>
    <x v="3"/>
    <n v="143"/>
    <m/>
  </r>
  <r>
    <x v="0"/>
    <x v="9"/>
    <s v="Polska"/>
    <s v="Mazowieckie"/>
    <s v="M.st. Warszawa"/>
    <x v="18"/>
    <s v="wartość [osoby]"/>
    <x v="0"/>
    <x v="3"/>
    <n v="256"/>
    <m/>
  </r>
  <r>
    <x v="0"/>
    <x v="10"/>
    <s v="Polska"/>
    <s v="Mazowieckie"/>
    <s v="M.st. Warszawa"/>
    <x v="18"/>
    <s v="wartość [osoby]"/>
    <x v="0"/>
    <x v="3"/>
    <n v="97"/>
    <m/>
  </r>
  <r>
    <x v="0"/>
    <x v="11"/>
    <s v="Polska"/>
    <s v="Mazowieckie"/>
    <s v="M.st. Warszawa"/>
    <x v="18"/>
    <s v="wartość [osoby]"/>
    <x v="0"/>
    <x v="3"/>
    <n v="83"/>
    <m/>
  </r>
  <r>
    <x v="0"/>
    <x v="12"/>
    <s v="Polska"/>
    <s v="Mazowieckie"/>
    <s v="M.st. Warszawa"/>
    <x v="18"/>
    <s v="wartość [osoby]"/>
    <x v="0"/>
    <x v="3"/>
    <n v="43"/>
    <s v="a"/>
  </r>
  <r>
    <x v="0"/>
    <x v="13"/>
    <s v="Polska"/>
    <s v="Mazowieckie"/>
    <s v="M.st. Warszawa"/>
    <x v="18"/>
    <s v="wartość [osoby]"/>
    <x v="0"/>
    <x v="3"/>
    <n v="128"/>
    <m/>
  </r>
  <r>
    <x v="0"/>
    <x v="14"/>
    <s v="Polska"/>
    <s v="Mazowieckie"/>
    <s v="M.st. Warszawa"/>
    <x v="18"/>
    <s v="wartość [osoby]"/>
    <x v="0"/>
    <x v="3"/>
    <n v="173"/>
    <s v="b;c"/>
  </r>
  <r>
    <x v="0"/>
    <x v="15"/>
    <s v="Polska"/>
    <s v="Mazowieckie"/>
    <s v="M.st. Warszawa"/>
    <x v="18"/>
    <s v="wartość [osoby]"/>
    <x v="0"/>
    <x v="3"/>
    <n v="102"/>
    <s v="b;c"/>
  </r>
  <r>
    <x v="0"/>
    <x v="16"/>
    <s v="Polska"/>
    <s v="Mazowieckie"/>
    <s v="M.st. Warszawa"/>
    <x v="18"/>
    <s v="wartość [osoby]"/>
    <x v="0"/>
    <x v="3"/>
    <n v="132"/>
    <s v="b;c"/>
  </r>
  <r>
    <x v="0"/>
    <x v="17"/>
    <s v="Polska"/>
    <s v="Mazowieckie"/>
    <s v="M.st. Warszawa"/>
    <x v="18"/>
    <s v="wartość [osoby]"/>
    <x v="0"/>
    <x v="3"/>
    <n v="112"/>
    <s v="b;c"/>
  </r>
  <r>
    <x v="0"/>
    <x v="18"/>
    <s v="Polska"/>
    <s v="Mazowieckie"/>
    <s v="M.st. Warszawa"/>
    <x v="18"/>
    <s v="wartość [osoby]"/>
    <x v="0"/>
    <x v="3"/>
    <n v="88"/>
    <s v="b;c"/>
  </r>
  <r>
    <x v="0"/>
    <x v="19"/>
    <s v="Polska"/>
    <s v="Mazowieckie"/>
    <s v="M.st. Warszawa"/>
    <x v="18"/>
    <s v="wartość [osoby]"/>
    <x v="0"/>
    <x v="3"/>
    <n v="43"/>
    <s v="c"/>
  </r>
  <r>
    <x v="0"/>
    <x v="20"/>
    <s v="Polska"/>
    <s v="Mazowieckie"/>
    <s v="M.st. Warszawa"/>
    <x v="18"/>
    <s v="wartość [osoby]"/>
    <x v="0"/>
    <x v="3"/>
    <n v="151"/>
    <s v="c"/>
  </r>
  <r>
    <x v="0"/>
    <x v="21"/>
    <s v="Polska"/>
    <s v="Mazowieckie"/>
    <s v="M.st. Warszawa"/>
    <x v="18"/>
    <s v="wartość [osoby]"/>
    <x v="0"/>
    <x v="3"/>
    <n v="114"/>
    <s v="c"/>
  </r>
  <r>
    <x v="0"/>
    <x v="22"/>
    <s v="Polska"/>
    <s v="Mazowieckie"/>
    <s v="M.st. Warszawa"/>
    <x v="18"/>
    <s v="wartość [osoby]"/>
    <x v="0"/>
    <x v="3"/>
    <n v="114"/>
    <s v="c"/>
  </r>
  <r>
    <x v="0"/>
    <x v="23"/>
    <s v="Polska"/>
    <s v="Mazowieckie"/>
    <s v="M.st. Warszawa"/>
    <x v="18"/>
    <s v="wartość [osoby]"/>
    <x v="0"/>
    <x v="3"/>
    <n v="112"/>
    <s v="c"/>
  </r>
  <r>
    <x v="0"/>
    <x v="24"/>
    <s v="Polska"/>
    <s v="Mazowieckie"/>
    <s v="M.st. Warszawa"/>
    <x v="18"/>
    <s v="wartość [osoby]"/>
    <x v="0"/>
    <x v="3"/>
    <n v="60"/>
    <s v="c"/>
  </r>
  <r>
    <x v="0"/>
    <x v="25"/>
    <s v="Polska"/>
    <s v="Mazowieckie"/>
    <s v="M.st. Warszawa"/>
    <x v="18"/>
    <s v="wartość [osoby]"/>
    <x v="0"/>
    <x v="3"/>
    <n v="13"/>
    <s v="c"/>
  </r>
  <r>
    <x v="0"/>
    <x v="0"/>
    <s v="Polska"/>
    <s v="Mazowieckie"/>
    <s v="M.st. Warszawa"/>
    <x v="0"/>
    <s v="wartość [osoby]"/>
    <x v="1"/>
    <x v="0"/>
    <n v="26462"/>
    <m/>
  </r>
  <r>
    <x v="0"/>
    <x v="1"/>
    <s v="Polska"/>
    <s v="Mazowieckie"/>
    <s v="M.st. Warszawa"/>
    <x v="0"/>
    <s v="wartość [osoby]"/>
    <x v="1"/>
    <x v="0"/>
    <n v="12923"/>
    <m/>
  </r>
  <r>
    <x v="0"/>
    <x v="2"/>
    <s v="Polska"/>
    <s v="Mazowieckie"/>
    <s v="M.st. Warszawa"/>
    <x v="0"/>
    <s v="wartość [osoby]"/>
    <x v="1"/>
    <x v="0"/>
    <n v="22367"/>
    <m/>
  </r>
  <r>
    <x v="0"/>
    <x v="3"/>
    <s v="Polska"/>
    <s v="Mazowieckie"/>
    <s v="M.st. Warszawa"/>
    <x v="0"/>
    <s v="wartość [osoby]"/>
    <x v="1"/>
    <x v="0"/>
    <n v="10577"/>
    <m/>
  </r>
  <r>
    <x v="0"/>
    <x v="4"/>
    <s v="Polska"/>
    <s v="Mazowieckie"/>
    <s v="M.st. Warszawa"/>
    <x v="0"/>
    <s v="wartość [osoby]"/>
    <x v="1"/>
    <x v="0"/>
    <n v="1348"/>
    <m/>
  </r>
  <r>
    <x v="0"/>
    <x v="5"/>
    <s v="Polska"/>
    <s v="Mazowieckie"/>
    <s v="M.st. Warszawa"/>
    <x v="0"/>
    <s v="wartość [osoby]"/>
    <x v="1"/>
    <x v="0"/>
    <n v="5723"/>
    <m/>
  </r>
  <r>
    <x v="0"/>
    <x v="6"/>
    <s v="Polska"/>
    <s v="Mazowieckie"/>
    <s v="M.st. Warszawa"/>
    <x v="0"/>
    <s v="wartość [osoby]"/>
    <x v="1"/>
    <x v="0"/>
    <n v="7991"/>
    <m/>
  </r>
  <r>
    <x v="0"/>
    <x v="7"/>
    <s v="Polska"/>
    <s v="Mazowieckie"/>
    <s v="M.st. Warszawa"/>
    <x v="0"/>
    <s v="wartość [osoby]"/>
    <x v="1"/>
    <x v="0"/>
    <n v="6138"/>
    <m/>
  </r>
  <r>
    <x v="0"/>
    <x v="8"/>
    <s v="Polska"/>
    <s v="Mazowieckie"/>
    <s v="M.st. Warszawa"/>
    <x v="0"/>
    <s v="wartość [osoby]"/>
    <x v="1"/>
    <x v="0"/>
    <n v="5262"/>
    <m/>
  </r>
  <r>
    <x v="0"/>
    <x v="9"/>
    <s v="Polska"/>
    <s v="Mazowieckie"/>
    <s v="M.st. Warszawa"/>
    <x v="0"/>
    <s v="wartość [osoby]"/>
    <x v="1"/>
    <x v="0"/>
    <n v="8672"/>
    <m/>
  </r>
  <r>
    <x v="0"/>
    <x v="10"/>
    <s v="Polska"/>
    <s v="Mazowieckie"/>
    <s v="M.st. Warszawa"/>
    <x v="0"/>
    <s v="wartość [osoby]"/>
    <x v="1"/>
    <x v="0"/>
    <n v="5090"/>
    <m/>
  </r>
  <r>
    <x v="0"/>
    <x v="11"/>
    <s v="Polska"/>
    <s v="Mazowieckie"/>
    <s v="M.st. Warszawa"/>
    <x v="0"/>
    <s v="wartość [osoby]"/>
    <x v="1"/>
    <x v="0"/>
    <n v="3497"/>
    <m/>
  </r>
  <r>
    <x v="0"/>
    <x v="12"/>
    <s v="Polska"/>
    <s v="Mazowieckie"/>
    <s v="M.st. Warszawa"/>
    <x v="0"/>
    <s v="wartość [osoby]"/>
    <x v="1"/>
    <x v="0"/>
    <n v="2780"/>
    <s v="a"/>
  </r>
  <r>
    <x v="0"/>
    <x v="13"/>
    <s v="Polska"/>
    <s v="Mazowieckie"/>
    <s v="M.st. Warszawa"/>
    <x v="0"/>
    <s v="wartość [osoby]"/>
    <x v="1"/>
    <x v="0"/>
    <n v="6423"/>
    <m/>
  </r>
  <r>
    <x v="0"/>
    <x v="14"/>
    <s v="Polska"/>
    <s v="Mazowieckie"/>
    <s v="M.st. Warszawa"/>
    <x v="0"/>
    <s v="wartość [osoby]"/>
    <x v="1"/>
    <x v="0"/>
    <n v="7235"/>
    <s v="b;c"/>
  </r>
  <r>
    <x v="0"/>
    <x v="15"/>
    <s v="Polska"/>
    <s v="Mazowieckie"/>
    <s v="M.st. Warszawa"/>
    <x v="0"/>
    <s v="wartość [osoby]"/>
    <x v="1"/>
    <x v="0"/>
    <n v="4248"/>
    <s v="b;c"/>
  </r>
  <r>
    <x v="0"/>
    <x v="16"/>
    <s v="Polska"/>
    <s v="Mazowieckie"/>
    <s v="M.st. Warszawa"/>
    <x v="0"/>
    <s v="wartość [osoby]"/>
    <x v="1"/>
    <x v="0"/>
    <n v="5564"/>
    <s v="b;c"/>
  </r>
  <r>
    <x v="0"/>
    <x v="17"/>
    <s v="Polska"/>
    <s v="Mazowieckie"/>
    <s v="M.st. Warszawa"/>
    <x v="0"/>
    <s v="wartość [osoby]"/>
    <x v="1"/>
    <x v="0"/>
    <n v="5899"/>
    <s v="b;c"/>
  </r>
  <r>
    <x v="0"/>
    <x v="18"/>
    <s v="Polska"/>
    <s v="Mazowieckie"/>
    <s v="M.st. Warszawa"/>
    <x v="0"/>
    <s v="wartość [osoby]"/>
    <x v="1"/>
    <x v="0"/>
    <n v="3516"/>
    <s v="b;c"/>
  </r>
  <r>
    <x v="0"/>
    <x v="19"/>
    <s v="Polska"/>
    <s v="Mazowieckie"/>
    <s v="M.st. Warszawa"/>
    <x v="0"/>
    <s v="wartość [osoby]"/>
    <x v="1"/>
    <x v="0"/>
    <n v="2035"/>
    <s v="c"/>
  </r>
  <r>
    <x v="0"/>
    <x v="20"/>
    <s v="Polska"/>
    <s v="Mazowieckie"/>
    <s v="M.st. Warszawa"/>
    <x v="0"/>
    <s v="wartość [osoby]"/>
    <x v="1"/>
    <x v="0"/>
    <n v="6387"/>
    <s v="c"/>
  </r>
  <r>
    <x v="0"/>
    <x v="21"/>
    <s v="Polska"/>
    <s v="Mazowieckie"/>
    <s v="M.st. Warszawa"/>
    <x v="0"/>
    <s v="wartość [osoby]"/>
    <x v="1"/>
    <x v="0"/>
    <n v="5541"/>
    <s v="c"/>
  </r>
  <r>
    <x v="0"/>
    <x v="22"/>
    <s v="Polska"/>
    <s v="Mazowieckie"/>
    <s v="M.st. Warszawa"/>
    <x v="0"/>
    <s v="wartość [osoby]"/>
    <x v="1"/>
    <x v="0"/>
    <n v="3909"/>
    <s v="c"/>
  </r>
  <r>
    <x v="0"/>
    <x v="23"/>
    <s v="Polska"/>
    <s v="Mazowieckie"/>
    <s v="M.st. Warszawa"/>
    <x v="0"/>
    <s v="wartość [osoby]"/>
    <x v="1"/>
    <x v="0"/>
    <n v="4662"/>
    <s v="c"/>
  </r>
  <r>
    <x v="0"/>
    <x v="24"/>
    <s v="Polska"/>
    <s v="Mazowieckie"/>
    <s v="M.st. Warszawa"/>
    <x v="0"/>
    <s v="wartość [osoby]"/>
    <x v="1"/>
    <x v="0"/>
    <n v="3022"/>
    <s v="c"/>
  </r>
  <r>
    <x v="0"/>
    <x v="25"/>
    <s v="Polska"/>
    <s v="Mazowieckie"/>
    <s v="M.st. Warszawa"/>
    <x v="0"/>
    <s v="wartość [osoby]"/>
    <x v="1"/>
    <x v="0"/>
    <n v="906"/>
    <s v="c"/>
  </r>
  <r>
    <x v="0"/>
    <x v="0"/>
    <s v="Polska"/>
    <s v="Mazowieckie"/>
    <s v="M.st. Warszawa"/>
    <x v="1"/>
    <s v="wartość [osoby]"/>
    <x v="1"/>
    <x v="0"/>
    <n v="1464"/>
    <m/>
  </r>
  <r>
    <x v="0"/>
    <x v="1"/>
    <s v="Polska"/>
    <s v="Mazowieckie"/>
    <s v="M.st. Warszawa"/>
    <x v="1"/>
    <s v="wartość [osoby]"/>
    <x v="1"/>
    <x v="0"/>
    <n v="765"/>
    <m/>
  </r>
  <r>
    <x v="0"/>
    <x v="2"/>
    <s v="Polska"/>
    <s v="Mazowieckie"/>
    <s v="M.st. Warszawa"/>
    <x v="1"/>
    <s v="wartość [osoby]"/>
    <x v="1"/>
    <x v="0"/>
    <n v="1215"/>
    <m/>
  </r>
  <r>
    <x v="0"/>
    <x v="3"/>
    <s v="Polska"/>
    <s v="Mazowieckie"/>
    <s v="M.st. Warszawa"/>
    <x v="1"/>
    <s v="wartość [osoby]"/>
    <x v="1"/>
    <x v="0"/>
    <n v="598"/>
    <m/>
  </r>
  <r>
    <x v="0"/>
    <x v="4"/>
    <s v="Polska"/>
    <s v="Mazowieckie"/>
    <s v="M.st. Warszawa"/>
    <x v="1"/>
    <s v="wartość [osoby]"/>
    <x v="1"/>
    <x v="0"/>
    <n v="79"/>
    <m/>
  </r>
  <r>
    <x v="0"/>
    <x v="5"/>
    <s v="Polska"/>
    <s v="Mazowieckie"/>
    <s v="M.st. Warszawa"/>
    <x v="1"/>
    <s v="wartość [osoby]"/>
    <x v="1"/>
    <x v="0"/>
    <n v="366"/>
    <m/>
  </r>
  <r>
    <x v="0"/>
    <x v="6"/>
    <s v="Polska"/>
    <s v="Mazowieckie"/>
    <s v="M.st. Warszawa"/>
    <x v="1"/>
    <s v="wartość [osoby]"/>
    <x v="1"/>
    <x v="0"/>
    <n v="467"/>
    <m/>
  </r>
  <r>
    <x v="0"/>
    <x v="7"/>
    <s v="Polska"/>
    <s v="Mazowieckie"/>
    <s v="M.st. Warszawa"/>
    <x v="1"/>
    <s v="wartość [osoby]"/>
    <x v="1"/>
    <x v="0"/>
    <n v="347"/>
    <m/>
  </r>
  <r>
    <x v="0"/>
    <x v="8"/>
    <s v="Polska"/>
    <s v="Mazowieckie"/>
    <s v="M.st. Warszawa"/>
    <x v="1"/>
    <s v="wartość [osoby]"/>
    <x v="1"/>
    <x v="0"/>
    <n v="205"/>
    <m/>
  </r>
  <r>
    <x v="0"/>
    <x v="9"/>
    <s v="Polska"/>
    <s v="Mazowieckie"/>
    <s v="M.st. Warszawa"/>
    <x v="1"/>
    <s v="wartość [osoby]"/>
    <x v="1"/>
    <x v="0"/>
    <n v="606"/>
    <m/>
  </r>
  <r>
    <x v="0"/>
    <x v="10"/>
    <s v="Polska"/>
    <s v="Mazowieckie"/>
    <s v="M.st. Warszawa"/>
    <x v="1"/>
    <s v="wartość [osoby]"/>
    <x v="1"/>
    <x v="0"/>
    <n v="301"/>
    <m/>
  </r>
  <r>
    <x v="0"/>
    <x v="11"/>
    <s v="Polska"/>
    <s v="Mazowieckie"/>
    <s v="M.st. Warszawa"/>
    <x v="1"/>
    <s v="wartość [osoby]"/>
    <x v="1"/>
    <x v="0"/>
    <n v="222"/>
    <m/>
  </r>
  <r>
    <x v="0"/>
    <x v="12"/>
    <s v="Polska"/>
    <s v="Mazowieckie"/>
    <s v="M.st. Warszawa"/>
    <x v="1"/>
    <s v="wartość [osoby]"/>
    <x v="1"/>
    <x v="0"/>
    <n v="121"/>
    <s v="a"/>
  </r>
  <r>
    <x v="0"/>
    <x v="13"/>
    <s v="Polska"/>
    <s v="Mazowieckie"/>
    <s v="M.st. Warszawa"/>
    <x v="1"/>
    <s v="wartość [osoby]"/>
    <x v="1"/>
    <x v="0"/>
    <n v="214"/>
    <m/>
  </r>
  <r>
    <x v="0"/>
    <x v="14"/>
    <s v="Polska"/>
    <s v="Mazowieckie"/>
    <s v="M.st. Warszawa"/>
    <x v="1"/>
    <s v="wartość [osoby]"/>
    <x v="1"/>
    <x v="0"/>
    <n v="417"/>
    <s v="b;c"/>
  </r>
  <r>
    <x v="0"/>
    <x v="15"/>
    <s v="Polska"/>
    <s v="Mazowieckie"/>
    <s v="M.st. Warszawa"/>
    <x v="1"/>
    <s v="wartość [osoby]"/>
    <x v="1"/>
    <x v="0"/>
    <n v="252"/>
    <s v="b;c"/>
  </r>
  <r>
    <x v="0"/>
    <x v="16"/>
    <s v="Polska"/>
    <s v="Mazowieckie"/>
    <s v="M.st. Warszawa"/>
    <x v="1"/>
    <s v="wartość [osoby]"/>
    <x v="1"/>
    <x v="0"/>
    <n v="319"/>
    <s v="b;c"/>
  </r>
  <r>
    <x v="0"/>
    <x v="17"/>
    <s v="Polska"/>
    <s v="Mazowieckie"/>
    <s v="M.st. Warszawa"/>
    <x v="1"/>
    <s v="wartość [osoby]"/>
    <x v="1"/>
    <x v="0"/>
    <n v="295"/>
    <s v="b;c"/>
  </r>
  <r>
    <x v="0"/>
    <x v="18"/>
    <s v="Polska"/>
    <s v="Mazowieckie"/>
    <s v="M.st. Warszawa"/>
    <x v="1"/>
    <s v="wartość [osoby]"/>
    <x v="1"/>
    <x v="0"/>
    <n v="181"/>
    <s v="b;c"/>
  </r>
  <r>
    <x v="0"/>
    <x v="19"/>
    <s v="Polska"/>
    <s v="Mazowieckie"/>
    <s v="M.st. Warszawa"/>
    <x v="1"/>
    <s v="wartość [osoby]"/>
    <x v="1"/>
    <x v="0"/>
    <n v="95"/>
    <s v="c"/>
  </r>
  <r>
    <x v="0"/>
    <x v="20"/>
    <s v="Polska"/>
    <s v="Mazowieckie"/>
    <s v="M.st. Warszawa"/>
    <x v="1"/>
    <s v="wartość [osoby]"/>
    <x v="1"/>
    <x v="0"/>
    <n v="295"/>
    <s v="c"/>
  </r>
  <r>
    <x v="0"/>
    <x v="21"/>
    <s v="Polska"/>
    <s v="Mazowieckie"/>
    <s v="M.st. Warszawa"/>
    <x v="1"/>
    <s v="wartość [osoby]"/>
    <x v="1"/>
    <x v="0"/>
    <n v="298"/>
    <s v="c"/>
  </r>
  <r>
    <x v="0"/>
    <x v="22"/>
    <s v="Polska"/>
    <s v="Mazowieckie"/>
    <s v="M.st. Warszawa"/>
    <x v="1"/>
    <s v="wartość [osoby]"/>
    <x v="1"/>
    <x v="0"/>
    <n v="264"/>
    <s v="c"/>
  </r>
  <r>
    <x v="0"/>
    <x v="23"/>
    <s v="Polska"/>
    <s v="Mazowieckie"/>
    <s v="M.st. Warszawa"/>
    <x v="1"/>
    <s v="wartość [osoby]"/>
    <x v="1"/>
    <x v="0"/>
    <n v="301"/>
    <s v="c"/>
  </r>
  <r>
    <x v="0"/>
    <x v="24"/>
    <s v="Polska"/>
    <s v="Mazowieckie"/>
    <s v="M.st. Warszawa"/>
    <x v="1"/>
    <s v="wartość [osoby]"/>
    <x v="1"/>
    <x v="0"/>
    <n v="171"/>
    <s v="c"/>
  </r>
  <r>
    <x v="0"/>
    <x v="25"/>
    <s v="Polska"/>
    <s v="Mazowieckie"/>
    <s v="M.st. Warszawa"/>
    <x v="1"/>
    <s v="wartość [osoby]"/>
    <x v="1"/>
    <x v="0"/>
    <n v="40"/>
    <s v="c"/>
  </r>
  <r>
    <x v="0"/>
    <x v="0"/>
    <s v="Polska"/>
    <s v="Mazowieckie"/>
    <s v="M.st. Warszawa"/>
    <x v="2"/>
    <s v="wartość [osoby]"/>
    <x v="1"/>
    <x v="0"/>
    <n v="1599"/>
    <m/>
  </r>
  <r>
    <x v="0"/>
    <x v="1"/>
    <s v="Polska"/>
    <s v="Mazowieckie"/>
    <s v="M.st. Warszawa"/>
    <x v="2"/>
    <s v="wartość [osoby]"/>
    <x v="1"/>
    <x v="0"/>
    <n v="858"/>
    <m/>
  </r>
  <r>
    <x v="0"/>
    <x v="2"/>
    <s v="Polska"/>
    <s v="Mazowieckie"/>
    <s v="M.st. Warszawa"/>
    <x v="2"/>
    <s v="wartość [osoby]"/>
    <x v="1"/>
    <x v="0"/>
    <n v="1271"/>
    <m/>
  </r>
  <r>
    <x v="0"/>
    <x v="3"/>
    <s v="Polska"/>
    <s v="Mazowieckie"/>
    <s v="M.st. Warszawa"/>
    <x v="2"/>
    <s v="wartość [osoby]"/>
    <x v="1"/>
    <x v="0"/>
    <n v="661"/>
    <m/>
  </r>
  <r>
    <x v="0"/>
    <x v="4"/>
    <s v="Polska"/>
    <s v="Mazowieckie"/>
    <s v="M.st. Warszawa"/>
    <x v="2"/>
    <s v="wartość [osoby]"/>
    <x v="1"/>
    <x v="0"/>
    <n v="89"/>
    <m/>
  </r>
  <r>
    <x v="0"/>
    <x v="5"/>
    <s v="Polska"/>
    <s v="Mazowieckie"/>
    <s v="M.st. Warszawa"/>
    <x v="2"/>
    <s v="wartość [osoby]"/>
    <x v="1"/>
    <x v="0"/>
    <n v="385"/>
    <m/>
  </r>
  <r>
    <x v="0"/>
    <x v="6"/>
    <s v="Polska"/>
    <s v="Mazowieckie"/>
    <s v="M.st. Warszawa"/>
    <x v="2"/>
    <s v="wartość [osoby]"/>
    <x v="1"/>
    <x v="0"/>
    <n v="555"/>
    <m/>
  </r>
  <r>
    <x v="0"/>
    <x v="7"/>
    <s v="Polska"/>
    <s v="Mazowieckie"/>
    <s v="M.st. Warszawa"/>
    <x v="2"/>
    <s v="wartość [osoby]"/>
    <x v="1"/>
    <x v="0"/>
    <n v="339"/>
    <m/>
  </r>
  <r>
    <x v="0"/>
    <x v="8"/>
    <s v="Polska"/>
    <s v="Mazowieckie"/>
    <s v="M.st. Warszawa"/>
    <x v="2"/>
    <s v="wartość [osoby]"/>
    <x v="1"/>
    <x v="0"/>
    <n v="231"/>
    <m/>
  </r>
  <r>
    <x v="0"/>
    <x v="9"/>
    <s v="Polska"/>
    <s v="Mazowieckie"/>
    <s v="M.st. Warszawa"/>
    <x v="2"/>
    <s v="wartość [osoby]"/>
    <x v="1"/>
    <x v="0"/>
    <n v="664"/>
    <m/>
  </r>
  <r>
    <x v="0"/>
    <x v="10"/>
    <s v="Polska"/>
    <s v="Mazowieckie"/>
    <s v="M.st. Warszawa"/>
    <x v="2"/>
    <s v="wartość [osoby]"/>
    <x v="1"/>
    <x v="0"/>
    <n v="312"/>
    <m/>
  </r>
  <r>
    <x v="0"/>
    <x v="11"/>
    <s v="Polska"/>
    <s v="Mazowieckie"/>
    <s v="M.st. Warszawa"/>
    <x v="2"/>
    <s v="wartość [osoby]"/>
    <x v="1"/>
    <x v="0"/>
    <n v="206"/>
    <m/>
  </r>
  <r>
    <x v="0"/>
    <x v="12"/>
    <s v="Polska"/>
    <s v="Mazowieckie"/>
    <s v="M.st. Warszawa"/>
    <x v="2"/>
    <s v="wartość [osoby]"/>
    <x v="1"/>
    <x v="0"/>
    <n v="128"/>
    <s v="a"/>
  </r>
  <r>
    <x v="0"/>
    <x v="13"/>
    <s v="Polska"/>
    <s v="Mazowieckie"/>
    <s v="M.st. Warszawa"/>
    <x v="2"/>
    <s v="wartość [osoby]"/>
    <x v="1"/>
    <x v="0"/>
    <n v="289"/>
    <m/>
  </r>
  <r>
    <x v="0"/>
    <x v="14"/>
    <s v="Polska"/>
    <s v="Mazowieckie"/>
    <s v="M.st. Warszawa"/>
    <x v="2"/>
    <s v="wartość [osoby]"/>
    <x v="1"/>
    <x v="0"/>
    <n v="481"/>
    <s v="b;c"/>
  </r>
  <r>
    <x v="0"/>
    <x v="15"/>
    <s v="Polska"/>
    <s v="Mazowieckie"/>
    <s v="M.st. Warszawa"/>
    <x v="2"/>
    <s v="wartość [osoby]"/>
    <x v="1"/>
    <x v="0"/>
    <n v="273"/>
    <s v="b;c"/>
  </r>
  <r>
    <x v="0"/>
    <x v="16"/>
    <s v="Polska"/>
    <s v="Mazowieckie"/>
    <s v="M.st. Warszawa"/>
    <x v="2"/>
    <s v="wartość [osoby]"/>
    <x v="1"/>
    <x v="0"/>
    <n v="318"/>
    <s v="b;c"/>
  </r>
  <r>
    <x v="0"/>
    <x v="17"/>
    <s v="Polska"/>
    <s v="Mazowieckie"/>
    <s v="M.st. Warszawa"/>
    <x v="2"/>
    <s v="wartość [osoby]"/>
    <x v="1"/>
    <x v="0"/>
    <n v="388"/>
    <s v="b;c"/>
  </r>
  <r>
    <x v="0"/>
    <x v="18"/>
    <s v="Polska"/>
    <s v="Mazowieckie"/>
    <s v="M.st. Warszawa"/>
    <x v="2"/>
    <s v="wartość [osoby]"/>
    <x v="1"/>
    <x v="0"/>
    <n v="139"/>
    <s v="b;c"/>
  </r>
  <r>
    <x v="0"/>
    <x v="19"/>
    <s v="Polska"/>
    <s v="Mazowieckie"/>
    <s v="M.st. Warszawa"/>
    <x v="2"/>
    <s v="wartość [osoby]"/>
    <x v="1"/>
    <x v="0"/>
    <n v="100"/>
    <s v="c"/>
  </r>
  <r>
    <x v="0"/>
    <x v="20"/>
    <s v="Polska"/>
    <s v="Mazowieckie"/>
    <s v="M.st. Warszawa"/>
    <x v="2"/>
    <s v="wartość [osoby]"/>
    <x v="1"/>
    <x v="0"/>
    <n v="297"/>
    <s v="c"/>
  </r>
  <r>
    <x v="0"/>
    <x v="21"/>
    <s v="Polska"/>
    <s v="Mazowieckie"/>
    <s v="M.st. Warszawa"/>
    <x v="2"/>
    <s v="wartość [osoby]"/>
    <x v="1"/>
    <x v="0"/>
    <n v="345"/>
    <s v="c"/>
  </r>
  <r>
    <x v="0"/>
    <x v="22"/>
    <s v="Polska"/>
    <s v="Mazowieckie"/>
    <s v="M.st. Warszawa"/>
    <x v="2"/>
    <s v="wartość [osoby]"/>
    <x v="1"/>
    <x v="0"/>
    <n v="260"/>
    <s v="c"/>
  </r>
  <r>
    <x v="0"/>
    <x v="23"/>
    <s v="Polska"/>
    <s v="Mazowieckie"/>
    <s v="M.st. Warszawa"/>
    <x v="2"/>
    <s v="wartość [osoby]"/>
    <x v="1"/>
    <x v="0"/>
    <n v="351"/>
    <s v="c"/>
  </r>
  <r>
    <x v="0"/>
    <x v="24"/>
    <s v="Polska"/>
    <s v="Mazowieckie"/>
    <s v="M.st. Warszawa"/>
    <x v="2"/>
    <s v="wartość [osoby]"/>
    <x v="1"/>
    <x v="0"/>
    <n v="183"/>
    <s v="c"/>
  </r>
  <r>
    <x v="0"/>
    <x v="25"/>
    <s v="Polska"/>
    <s v="Mazowieckie"/>
    <s v="M.st. Warszawa"/>
    <x v="2"/>
    <s v="wartość [osoby]"/>
    <x v="1"/>
    <x v="0"/>
    <n v="63"/>
    <s v="c"/>
  </r>
  <r>
    <x v="0"/>
    <x v="0"/>
    <s v="Polska"/>
    <s v="Mazowieckie"/>
    <s v="M.st. Warszawa"/>
    <x v="3"/>
    <s v="wartość [osoby]"/>
    <x v="1"/>
    <x v="0"/>
    <n v="1918"/>
    <m/>
  </r>
  <r>
    <x v="0"/>
    <x v="1"/>
    <s v="Polska"/>
    <s v="Mazowieckie"/>
    <s v="M.st. Warszawa"/>
    <x v="3"/>
    <s v="wartość [osoby]"/>
    <x v="1"/>
    <x v="0"/>
    <n v="933"/>
    <m/>
  </r>
  <r>
    <x v="0"/>
    <x v="2"/>
    <s v="Polska"/>
    <s v="Mazowieckie"/>
    <s v="M.st. Warszawa"/>
    <x v="3"/>
    <s v="wartość [osoby]"/>
    <x v="1"/>
    <x v="0"/>
    <n v="1612"/>
    <m/>
  </r>
  <r>
    <x v="0"/>
    <x v="3"/>
    <s v="Polska"/>
    <s v="Mazowieckie"/>
    <s v="M.st. Warszawa"/>
    <x v="3"/>
    <s v="wartość [osoby]"/>
    <x v="1"/>
    <x v="0"/>
    <n v="755"/>
    <m/>
  </r>
  <r>
    <x v="0"/>
    <x v="4"/>
    <s v="Polska"/>
    <s v="Mazowieckie"/>
    <s v="M.st. Warszawa"/>
    <x v="3"/>
    <s v="wartość [osoby]"/>
    <x v="1"/>
    <x v="0"/>
    <n v="104"/>
    <m/>
  </r>
  <r>
    <x v="0"/>
    <x v="5"/>
    <s v="Polska"/>
    <s v="Mazowieckie"/>
    <s v="M.st. Warszawa"/>
    <x v="3"/>
    <s v="wartość [osoby]"/>
    <x v="1"/>
    <x v="0"/>
    <n v="418"/>
    <m/>
  </r>
  <r>
    <x v="0"/>
    <x v="6"/>
    <s v="Polska"/>
    <s v="Mazowieckie"/>
    <s v="M.st. Warszawa"/>
    <x v="3"/>
    <s v="wartość [osoby]"/>
    <x v="1"/>
    <x v="0"/>
    <n v="537"/>
    <m/>
  </r>
  <r>
    <x v="0"/>
    <x v="7"/>
    <s v="Polska"/>
    <s v="Mazowieckie"/>
    <s v="M.st. Warszawa"/>
    <x v="3"/>
    <s v="wartość [osoby]"/>
    <x v="1"/>
    <x v="0"/>
    <n v="458"/>
    <m/>
  </r>
  <r>
    <x v="0"/>
    <x v="8"/>
    <s v="Polska"/>
    <s v="Mazowieckie"/>
    <s v="M.st. Warszawa"/>
    <x v="3"/>
    <s v="wartość [osoby]"/>
    <x v="1"/>
    <x v="0"/>
    <n v="401"/>
    <m/>
  </r>
  <r>
    <x v="0"/>
    <x v="9"/>
    <s v="Polska"/>
    <s v="Mazowieckie"/>
    <s v="M.st. Warszawa"/>
    <x v="3"/>
    <s v="wartość [osoby]"/>
    <x v="1"/>
    <x v="0"/>
    <n v="590"/>
    <m/>
  </r>
  <r>
    <x v="0"/>
    <x v="10"/>
    <s v="Polska"/>
    <s v="Mazowieckie"/>
    <s v="M.st. Warszawa"/>
    <x v="3"/>
    <s v="wartość [osoby]"/>
    <x v="1"/>
    <x v="0"/>
    <n v="419"/>
    <m/>
  </r>
  <r>
    <x v="0"/>
    <x v="11"/>
    <s v="Polska"/>
    <s v="Mazowieckie"/>
    <s v="M.st. Warszawa"/>
    <x v="3"/>
    <s v="wartość [osoby]"/>
    <x v="1"/>
    <x v="0"/>
    <n v="258"/>
    <m/>
  </r>
  <r>
    <x v="0"/>
    <x v="12"/>
    <s v="Polska"/>
    <s v="Mazowieckie"/>
    <s v="M.st. Warszawa"/>
    <x v="3"/>
    <s v="wartość [osoby]"/>
    <x v="1"/>
    <x v="0"/>
    <n v="204"/>
    <s v="a"/>
  </r>
  <r>
    <x v="0"/>
    <x v="13"/>
    <s v="Polska"/>
    <s v="Mazowieckie"/>
    <s v="M.st. Warszawa"/>
    <x v="3"/>
    <s v="wartość [osoby]"/>
    <x v="1"/>
    <x v="0"/>
    <n v="447"/>
    <m/>
  </r>
  <r>
    <x v="0"/>
    <x v="14"/>
    <s v="Polska"/>
    <s v="Mazowieckie"/>
    <s v="M.st. Warszawa"/>
    <x v="3"/>
    <s v="wartość [osoby]"/>
    <x v="1"/>
    <x v="0"/>
    <n v="504"/>
    <s v="b;c"/>
  </r>
  <r>
    <x v="0"/>
    <x v="15"/>
    <s v="Polska"/>
    <s v="Mazowieckie"/>
    <s v="M.st. Warszawa"/>
    <x v="3"/>
    <s v="wartość [osoby]"/>
    <x v="1"/>
    <x v="0"/>
    <n v="332"/>
    <s v="b;c"/>
  </r>
  <r>
    <x v="0"/>
    <x v="16"/>
    <s v="Polska"/>
    <s v="Mazowieckie"/>
    <s v="M.st. Warszawa"/>
    <x v="3"/>
    <s v="wartość [osoby]"/>
    <x v="1"/>
    <x v="0"/>
    <n v="403"/>
    <s v="b;c"/>
  </r>
  <r>
    <x v="0"/>
    <x v="17"/>
    <s v="Polska"/>
    <s v="Mazowieckie"/>
    <s v="M.st. Warszawa"/>
    <x v="3"/>
    <s v="wartość [osoby]"/>
    <x v="1"/>
    <x v="0"/>
    <n v="393"/>
    <s v="b;c"/>
  </r>
  <r>
    <x v="0"/>
    <x v="18"/>
    <s v="Polska"/>
    <s v="Mazowieckie"/>
    <s v="M.st. Warszawa"/>
    <x v="3"/>
    <s v="wartość [osoby]"/>
    <x v="1"/>
    <x v="0"/>
    <n v="286"/>
    <s v="b;c"/>
  </r>
  <r>
    <x v="0"/>
    <x v="19"/>
    <s v="Polska"/>
    <s v="Mazowieckie"/>
    <s v="M.st. Warszawa"/>
    <x v="3"/>
    <s v="wartość [osoby]"/>
    <x v="1"/>
    <x v="0"/>
    <n v="126"/>
    <s v="c"/>
  </r>
  <r>
    <x v="0"/>
    <x v="20"/>
    <s v="Polska"/>
    <s v="Mazowieckie"/>
    <s v="M.st. Warszawa"/>
    <x v="3"/>
    <s v="wartość [osoby]"/>
    <x v="1"/>
    <x v="0"/>
    <n v="480"/>
    <s v="c"/>
  </r>
  <r>
    <x v="0"/>
    <x v="21"/>
    <s v="Polska"/>
    <s v="Mazowieckie"/>
    <s v="M.st. Warszawa"/>
    <x v="3"/>
    <s v="wartość [osoby]"/>
    <x v="1"/>
    <x v="0"/>
    <n v="381"/>
    <s v="c"/>
  </r>
  <r>
    <x v="0"/>
    <x v="22"/>
    <s v="Polska"/>
    <s v="Mazowieckie"/>
    <s v="M.st. Warszawa"/>
    <x v="3"/>
    <s v="wartość [osoby]"/>
    <x v="1"/>
    <x v="0"/>
    <n v="278"/>
    <s v="c"/>
  </r>
  <r>
    <x v="0"/>
    <x v="23"/>
    <s v="Polska"/>
    <s v="Mazowieckie"/>
    <s v="M.st. Warszawa"/>
    <x v="3"/>
    <s v="wartość [osoby]"/>
    <x v="1"/>
    <x v="0"/>
    <n v="343"/>
    <s v="c"/>
  </r>
  <r>
    <x v="0"/>
    <x v="24"/>
    <s v="Polska"/>
    <s v="Mazowieckie"/>
    <s v="M.st. Warszawa"/>
    <x v="3"/>
    <s v="wartość [osoby]"/>
    <x v="1"/>
    <x v="0"/>
    <n v="236"/>
    <s v="c"/>
  </r>
  <r>
    <x v="0"/>
    <x v="25"/>
    <s v="Polska"/>
    <s v="Mazowieckie"/>
    <s v="M.st. Warszawa"/>
    <x v="3"/>
    <s v="wartość [osoby]"/>
    <x v="1"/>
    <x v="0"/>
    <n v="74"/>
    <s v="c"/>
  </r>
  <r>
    <x v="0"/>
    <x v="0"/>
    <s v="Polska"/>
    <s v="Mazowieckie"/>
    <s v="M.st. Warszawa"/>
    <x v="4"/>
    <s v="wartość [osoby]"/>
    <x v="1"/>
    <x v="0"/>
    <n v="2757"/>
    <m/>
  </r>
  <r>
    <x v="0"/>
    <x v="1"/>
    <s v="Polska"/>
    <s v="Mazowieckie"/>
    <s v="M.st. Warszawa"/>
    <x v="4"/>
    <s v="wartość [osoby]"/>
    <x v="1"/>
    <x v="0"/>
    <n v="1380"/>
    <m/>
  </r>
  <r>
    <x v="0"/>
    <x v="2"/>
    <s v="Polska"/>
    <s v="Mazowieckie"/>
    <s v="M.st. Warszawa"/>
    <x v="4"/>
    <s v="wartość [osoby]"/>
    <x v="1"/>
    <x v="0"/>
    <n v="2356"/>
    <m/>
  </r>
  <r>
    <x v="0"/>
    <x v="3"/>
    <s v="Polska"/>
    <s v="Mazowieckie"/>
    <s v="M.st. Warszawa"/>
    <x v="4"/>
    <s v="wartość [osoby]"/>
    <x v="1"/>
    <x v="0"/>
    <n v="1150"/>
    <m/>
  </r>
  <r>
    <x v="0"/>
    <x v="4"/>
    <s v="Polska"/>
    <s v="Mazowieckie"/>
    <s v="M.st. Warszawa"/>
    <x v="4"/>
    <s v="wartość [osoby]"/>
    <x v="1"/>
    <x v="0"/>
    <n v="137"/>
    <m/>
  </r>
  <r>
    <x v="0"/>
    <x v="5"/>
    <s v="Polska"/>
    <s v="Mazowieckie"/>
    <s v="M.st. Warszawa"/>
    <x v="4"/>
    <s v="wartość [osoby]"/>
    <x v="1"/>
    <x v="0"/>
    <n v="557"/>
    <m/>
  </r>
  <r>
    <x v="0"/>
    <x v="6"/>
    <s v="Polska"/>
    <s v="Mazowieckie"/>
    <s v="M.st. Warszawa"/>
    <x v="4"/>
    <s v="wartość [osoby]"/>
    <x v="1"/>
    <x v="0"/>
    <n v="821"/>
    <m/>
  </r>
  <r>
    <x v="0"/>
    <x v="7"/>
    <s v="Polska"/>
    <s v="Mazowieckie"/>
    <s v="M.st. Warszawa"/>
    <x v="4"/>
    <s v="wartość [osoby]"/>
    <x v="1"/>
    <x v="0"/>
    <n v="616"/>
    <m/>
  </r>
  <r>
    <x v="0"/>
    <x v="8"/>
    <s v="Polska"/>
    <s v="Mazowieckie"/>
    <s v="M.st. Warszawa"/>
    <x v="4"/>
    <s v="wartość [osoby]"/>
    <x v="1"/>
    <x v="0"/>
    <n v="626"/>
    <m/>
  </r>
  <r>
    <x v="0"/>
    <x v="9"/>
    <s v="Polska"/>
    <s v="Mazowieckie"/>
    <s v="M.st. Warszawa"/>
    <x v="4"/>
    <s v="wartość [osoby]"/>
    <x v="1"/>
    <x v="0"/>
    <n v="994"/>
    <m/>
  </r>
  <r>
    <x v="0"/>
    <x v="10"/>
    <s v="Polska"/>
    <s v="Mazowieckie"/>
    <s v="M.st. Warszawa"/>
    <x v="4"/>
    <s v="wartość [osoby]"/>
    <x v="1"/>
    <x v="0"/>
    <n v="490"/>
    <m/>
  </r>
  <r>
    <x v="0"/>
    <x v="11"/>
    <s v="Polska"/>
    <s v="Mazowieckie"/>
    <s v="M.st. Warszawa"/>
    <x v="4"/>
    <s v="wartość [osoby]"/>
    <x v="1"/>
    <x v="0"/>
    <n v="377"/>
    <m/>
  </r>
  <r>
    <x v="0"/>
    <x v="12"/>
    <s v="Polska"/>
    <s v="Mazowieckie"/>
    <s v="M.st. Warszawa"/>
    <x v="4"/>
    <s v="wartość [osoby]"/>
    <x v="1"/>
    <x v="0"/>
    <n v="268"/>
    <s v="a"/>
  </r>
  <r>
    <x v="0"/>
    <x v="13"/>
    <s v="Polska"/>
    <s v="Mazowieckie"/>
    <s v="M.st. Warszawa"/>
    <x v="4"/>
    <s v="wartość [osoby]"/>
    <x v="1"/>
    <x v="0"/>
    <n v="628"/>
    <m/>
  </r>
  <r>
    <x v="0"/>
    <x v="14"/>
    <s v="Polska"/>
    <s v="Mazowieckie"/>
    <s v="M.st. Warszawa"/>
    <x v="4"/>
    <s v="wartość [osoby]"/>
    <x v="1"/>
    <x v="0"/>
    <n v="755"/>
    <s v="b;c"/>
  </r>
  <r>
    <x v="0"/>
    <x v="15"/>
    <s v="Polska"/>
    <s v="Mazowieckie"/>
    <s v="M.st. Warszawa"/>
    <x v="4"/>
    <s v="wartość [osoby]"/>
    <x v="1"/>
    <x v="0"/>
    <n v="435"/>
    <s v="b;c"/>
  </r>
  <r>
    <x v="0"/>
    <x v="16"/>
    <s v="Polska"/>
    <s v="Mazowieckie"/>
    <s v="M.st. Warszawa"/>
    <x v="4"/>
    <s v="wartość [osoby]"/>
    <x v="1"/>
    <x v="0"/>
    <n v="564"/>
    <s v="b;c"/>
  </r>
  <r>
    <x v="0"/>
    <x v="17"/>
    <s v="Polska"/>
    <s v="Mazowieckie"/>
    <s v="M.st. Warszawa"/>
    <x v="4"/>
    <s v="wartość [osoby]"/>
    <x v="1"/>
    <x v="0"/>
    <n v="548"/>
    <s v="b;c"/>
  </r>
  <r>
    <x v="0"/>
    <x v="18"/>
    <s v="Polska"/>
    <s v="Mazowieckie"/>
    <s v="M.st. Warszawa"/>
    <x v="4"/>
    <s v="wartość [osoby]"/>
    <x v="1"/>
    <x v="0"/>
    <n v="455"/>
    <s v="b;c"/>
  </r>
  <r>
    <x v="0"/>
    <x v="19"/>
    <s v="Polska"/>
    <s v="Mazowieckie"/>
    <s v="M.st. Warszawa"/>
    <x v="4"/>
    <s v="wartość [osoby]"/>
    <x v="1"/>
    <x v="0"/>
    <n v="198"/>
    <s v="c"/>
  </r>
  <r>
    <x v="0"/>
    <x v="20"/>
    <s v="Polska"/>
    <s v="Mazowieckie"/>
    <s v="M.st. Warszawa"/>
    <x v="4"/>
    <s v="wartość [osoby]"/>
    <x v="1"/>
    <x v="0"/>
    <n v="719"/>
    <s v="c"/>
  </r>
  <r>
    <x v="0"/>
    <x v="21"/>
    <s v="Polska"/>
    <s v="Mazowieckie"/>
    <s v="M.st. Warszawa"/>
    <x v="4"/>
    <s v="wartość [osoby]"/>
    <x v="1"/>
    <x v="0"/>
    <n v="543"/>
    <s v="c"/>
  </r>
  <r>
    <x v="0"/>
    <x v="22"/>
    <s v="Polska"/>
    <s v="Mazowieckie"/>
    <s v="M.st. Warszawa"/>
    <x v="4"/>
    <s v="wartość [osoby]"/>
    <x v="1"/>
    <x v="0"/>
    <n v="408"/>
    <s v="c"/>
  </r>
  <r>
    <x v="0"/>
    <x v="23"/>
    <s v="Polska"/>
    <s v="Mazowieckie"/>
    <s v="M.st. Warszawa"/>
    <x v="4"/>
    <s v="wartość [osoby]"/>
    <x v="1"/>
    <x v="0"/>
    <n v="460"/>
    <s v="c"/>
  </r>
  <r>
    <x v="0"/>
    <x v="24"/>
    <s v="Polska"/>
    <s v="Mazowieckie"/>
    <s v="M.st. Warszawa"/>
    <x v="4"/>
    <s v="wartość [osoby]"/>
    <x v="1"/>
    <x v="0"/>
    <n v="330"/>
    <s v="c"/>
  </r>
  <r>
    <x v="0"/>
    <x v="25"/>
    <s v="Polska"/>
    <s v="Mazowieckie"/>
    <s v="M.st. Warszawa"/>
    <x v="4"/>
    <s v="wartość [osoby]"/>
    <x v="1"/>
    <x v="0"/>
    <n v="99"/>
    <s v="c"/>
  </r>
  <r>
    <x v="0"/>
    <x v="0"/>
    <s v="Polska"/>
    <s v="Mazowieckie"/>
    <s v="M.st. Warszawa"/>
    <x v="5"/>
    <s v="wartość [osoby]"/>
    <x v="1"/>
    <x v="0"/>
    <n v="1093"/>
    <m/>
  </r>
  <r>
    <x v="0"/>
    <x v="1"/>
    <s v="Polska"/>
    <s v="Mazowieckie"/>
    <s v="M.st. Warszawa"/>
    <x v="5"/>
    <s v="wartość [osoby]"/>
    <x v="1"/>
    <x v="0"/>
    <n v="512"/>
    <m/>
  </r>
  <r>
    <x v="0"/>
    <x v="2"/>
    <s v="Polska"/>
    <s v="Mazowieckie"/>
    <s v="M.st. Warszawa"/>
    <x v="5"/>
    <s v="wartość [osoby]"/>
    <x v="1"/>
    <x v="0"/>
    <n v="935"/>
    <m/>
  </r>
  <r>
    <x v="0"/>
    <x v="3"/>
    <s v="Polska"/>
    <s v="Mazowieckie"/>
    <s v="M.st. Warszawa"/>
    <x v="5"/>
    <s v="wartość [osoby]"/>
    <x v="1"/>
    <x v="0"/>
    <n v="425"/>
    <m/>
  </r>
  <r>
    <x v="0"/>
    <x v="4"/>
    <s v="Polska"/>
    <s v="Mazowieckie"/>
    <s v="M.st. Warszawa"/>
    <x v="5"/>
    <s v="wartość [osoby]"/>
    <x v="1"/>
    <x v="0"/>
    <n v="56"/>
    <m/>
  </r>
  <r>
    <x v="0"/>
    <x v="5"/>
    <s v="Polska"/>
    <s v="Mazowieckie"/>
    <s v="M.st. Warszawa"/>
    <x v="5"/>
    <s v="wartość [osoby]"/>
    <x v="1"/>
    <x v="0"/>
    <n v="222"/>
    <m/>
  </r>
  <r>
    <x v="0"/>
    <x v="6"/>
    <s v="Polska"/>
    <s v="Mazowieckie"/>
    <s v="M.st. Warszawa"/>
    <x v="5"/>
    <s v="wartość [osoby]"/>
    <x v="1"/>
    <x v="0"/>
    <n v="308"/>
    <m/>
  </r>
  <r>
    <x v="0"/>
    <x v="7"/>
    <s v="Polska"/>
    <s v="Mazowieckie"/>
    <s v="M.st. Warszawa"/>
    <x v="5"/>
    <s v="wartość [osoby]"/>
    <x v="1"/>
    <x v="0"/>
    <n v="260"/>
    <m/>
  </r>
  <r>
    <x v="0"/>
    <x v="8"/>
    <s v="Polska"/>
    <s v="Mazowieckie"/>
    <s v="M.st. Warszawa"/>
    <x v="5"/>
    <s v="wartość [osoby]"/>
    <x v="1"/>
    <x v="0"/>
    <n v="247"/>
    <m/>
  </r>
  <r>
    <x v="0"/>
    <x v="9"/>
    <s v="Polska"/>
    <s v="Mazowieckie"/>
    <s v="M.st. Warszawa"/>
    <x v="5"/>
    <s v="wartość [osoby]"/>
    <x v="1"/>
    <x v="0"/>
    <n v="356"/>
    <m/>
  </r>
  <r>
    <x v="0"/>
    <x v="10"/>
    <s v="Polska"/>
    <s v="Mazowieckie"/>
    <s v="M.st. Warszawa"/>
    <x v="5"/>
    <s v="wartość [osoby]"/>
    <x v="1"/>
    <x v="0"/>
    <n v="206"/>
    <m/>
  </r>
  <r>
    <x v="0"/>
    <x v="11"/>
    <s v="Polska"/>
    <s v="Mazowieckie"/>
    <s v="M.st. Warszawa"/>
    <x v="5"/>
    <s v="wartość [osoby]"/>
    <x v="1"/>
    <x v="0"/>
    <n v="142"/>
    <m/>
  </r>
  <r>
    <x v="0"/>
    <x v="12"/>
    <s v="Polska"/>
    <s v="Mazowieckie"/>
    <s v="M.st. Warszawa"/>
    <x v="5"/>
    <s v="wartość [osoby]"/>
    <x v="1"/>
    <x v="0"/>
    <n v="99"/>
    <s v="a"/>
  </r>
  <r>
    <x v="0"/>
    <x v="13"/>
    <s v="Polska"/>
    <s v="Mazowieckie"/>
    <s v="M.st. Warszawa"/>
    <x v="5"/>
    <s v="wartość [osoby]"/>
    <x v="1"/>
    <x v="0"/>
    <n v="290"/>
    <m/>
  </r>
  <r>
    <x v="0"/>
    <x v="14"/>
    <s v="Polska"/>
    <s v="Mazowieckie"/>
    <s v="M.st. Warszawa"/>
    <x v="5"/>
    <s v="wartość [osoby]"/>
    <x v="1"/>
    <x v="0"/>
    <n v="296"/>
    <s v="b;c"/>
  </r>
  <r>
    <x v="0"/>
    <x v="15"/>
    <s v="Polska"/>
    <s v="Mazowieckie"/>
    <s v="M.st. Warszawa"/>
    <x v="5"/>
    <s v="wartość [osoby]"/>
    <x v="1"/>
    <x v="0"/>
    <n v="172"/>
    <s v="b;c"/>
  </r>
  <r>
    <x v="0"/>
    <x v="16"/>
    <s v="Polska"/>
    <s v="Mazowieckie"/>
    <s v="M.st. Warszawa"/>
    <x v="5"/>
    <s v="wartość [osoby]"/>
    <x v="1"/>
    <x v="0"/>
    <n v="218"/>
    <s v="b;c"/>
  </r>
  <r>
    <x v="0"/>
    <x v="17"/>
    <s v="Polska"/>
    <s v="Mazowieckie"/>
    <s v="M.st. Warszawa"/>
    <x v="5"/>
    <s v="wartość [osoby]"/>
    <x v="1"/>
    <x v="0"/>
    <n v="241"/>
    <s v="b;c"/>
  </r>
  <r>
    <x v="0"/>
    <x v="18"/>
    <s v="Polska"/>
    <s v="Mazowieckie"/>
    <s v="M.st. Warszawa"/>
    <x v="5"/>
    <s v="wartość [osoby]"/>
    <x v="1"/>
    <x v="0"/>
    <n v="166"/>
    <s v="b;c"/>
  </r>
  <r>
    <x v="0"/>
    <x v="19"/>
    <s v="Polska"/>
    <s v="Mazowieckie"/>
    <s v="M.st. Warszawa"/>
    <x v="5"/>
    <s v="wartość [osoby]"/>
    <x v="1"/>
    <x v="0"/>
    <n v="83"/>
    <s v="c"/>
  </r>
  <r>
    <x v="0"/>
    <x v="20"/>
    <s v="Polska"/>
    <s v="Mazowieckie"/>
    <s v="M.st. Warszawa"/>
    <x v="5"/>
    <s v="wartość [osoby]"/>
    <x v="1"/>
    <x v="0"/>
    <n v="289"/>
    <s v="c"/>
  </r>
  <r>
    <x v="0"/>
    <x v="21"/>
    <s v="Polska"/>
    <s v="Mazowieckie"/>
    <s v="M.st. Warszawa"/>
    <x v="5"/>
    <s v="wartość [osoby]"/>
    <x v="1"/>
    <x v="0"/>
    <n v="213"/>
    <s v="c"/>
  </r>
  <r>
    <x v="0"/>
    <x v="22"/>
    <s v="Polska"/>
    <s v="Mazowieckie"/>
    <s v="M.st. Warszawa"/>
    <x v="5"/>
    <s v="wartość [osoby]"/>
    <x v="1"/>
    <x v="0"/>
    <n v="152"/>
    <s v="c"/>
  </r>
  <r>
    <x v="0"/>
    <x v="23"/>
    <s v="Polska"/>
    <s v="Mazowieckie"/>
    <s v="M.st. Warszawa"/>
    <x v="5"/>
    <s v="wartość [osoby]"/>
    <x v="1"/>
    <x v="0"/>
    <n v="184"/>
    <s v="c"/>
  </r>
  <r>
    <x v="0"/>
    <x v="24"/>
    <s v="Polska"/>
    <s v="Mazowieckie"/>
    <s v="M.st. Warszawa"/>
    <x v="5"/>
    <s v="wartość [osoby]"/>
    <x v="1"/>
    <x v="0"/>
    <n v="135"/>
    <s v="c"/>
  </r>
  <r>
    <x v="0"/>
    <x v="25"/>
    <s v="Polska"/>
    <s v="Mazowieckie"/>
    <s v="M.st. Warszawa"/>
    <x v="5"/>
    <s v="wartość [osoby]"/>
    <x v="1"/>
    <x v="0"/>
    <n v="37"/>
    <s v="c"/>
  </r>
  <r>
    <x v="0"/>
    <x v="0"/>
    <s v="Polska"/>
    <s v="Mazowieckie"/>
    <s v="M.st. Warszawa"/>
    <x v="6"/>
    <s v="wartość [osoby]"/>
    <x v="1"/>
    <x v="0"/>
    <n v="3505"/>
    <m/>
  </r>
  <r>
    <x v="0"/>
    <x v="1"/>
    <s v="Polska"/>
    <s v="Mazowieckie"/>
    <s v="M.st. Warszawa"/>
    <x v="6"/>
    <s v="wartość [osoby]"/>
    <x v="1"/>
    <x v="0"/>
    <n v="1662"/>
    <m/>
  </r>
  <r>
    <x v="0"/>
    <x v="2"/>
    <s v="Polska"/>
    <s v="Mazowieckie"/>
    <s v="M.st. Warszawa"/>
    <x v="6"/>
    <s v="wartość [osoby]"/>
    <x v="1"/>
    <x v="0"/>
    <n v="3001"/>
    <m/>
  </r>
  <r>
    <x v="0"/>
    <x v="3"/>
    <s v="Polska"/>
    <s v="Mazowieckie"/>
    <s v="M.st. Warszawa"/>
    <x v="6"/>
    <s v="wartość [osoby]"/>
    <x v="1"/>
    <x v="0"/>
    <n v="1383"/>
    <m/>
  </r>
  <r>
    <x v="0"/>
    <x v="4"/>
    <s v="Polska"/>
    <s v="Mazowieckie"/>
    <s v="M.st. Warszawa"/>
    <x v="6"/>
    <s v="wartość [osoby]"/>
    <x v="1"/>
    <x v="0"/>
    <n v="160"/>
    <m/>
  </r>
  <r>
    <x v="0"/>
    <x v="5"/>
    <s v="Polska"/>
    <s v="Mazowieckie"/>
    <s v="M.st. Warszawa"/>
    <x v="6"/>
    <s v="wartość [osoby]"/>
    <x v="1"/>
    <x v="0"/>
    <n v="723"/>
    <m/>
  </r>
  <r>
    <x v="0"/>
    <x v="6"/>
    <s v="Polska"/>
    <s v="Mazowieckie"/>
    <s v="M.st. Warszawa"/>
    <x v="6"/>
    <s v="wartość [osoby]"/>
    <x v="1"/>
    <x v="0"/>
    <n v="1141"/>
    <m/>
  </r>
  <r>
    <x v="0"/>
    <x v="7"/>
    <s v="Polska"/>
    <s v="Mazowieckie"/>
    <s v="M.st. Warszawa"/>
    <x v="6"/>
    <s v="wartość [osoby]"/>
    <x v="1"/>
    <x v="0"/>
    <n v="841"/>
    <m/>
  </r>
  <r>
    <x v="0"/>
    <x v="8"/>
    <s v="Polska"/>
    <s v="Mazowieckie"/>
    <s v="M.st. Warszawa"/>
    <x v="6"/>
    <s v="wartość [osoby]"/>
    <x v="1"/>
    <x v="0"/>
    <n v="640"/>
    <m/>
  </r>
  <r>
    <x v="0"/>
    <x v="9"/>
    <s v="Polska"/>
    <s v="Mazowieckie"/>
    <s v="M.st. Warszawa"/>
    <x v="6"/>
    <s v="wartość [osoby]"/>
    <x v="1"/>
    <x v="0"/>
    <n v="1084"/>
    <m/>
  </r>
  <r>
    <x v="0"/>
    <x v="10"/>
    <s v="Polska"/>
    <s v="Mazowieckie"/>
    <s v="M.st. Warszawa"/>
    <x v="6"/>
    <s v="wartość [osoby]"/>
    <x v="1"/>
    <x v="0"/>
    <n v="662"/>
    <m/>
  </r>
  <r>
    <x v="0"/>
    <x v="11"/>
    <s v="Polska"/>
    <s v="Mazowieckie"/>
    <s v="M.st. Warszawa"/>
    <x v="6"/>
    <s v="wartość [osoby]"/>
    <x v="1"/>
    <x v="0"/>
    <n v="479"/>
    <m/>
  </r>
  <r>
    <x v="0"/>
    <x v="12"/>
    <s v="Polska"/>
    <s v="Mazowieckie"/>
    <s v="M.st. Warszawa"/>
    <x v="6"/>
    <s v="wartość [osoby]"/>
    <x v="1"/>
    <x v="0"/>
    <n v="375"/>
    <s v="a"/>
  </r>
  <r>
    <x v="0"/>
    <x v="13"/>
    <s v="Polska"/>
    <s v="Mazowieckie"/>
    <s v="M.st. Warszawa"/>
    <x v="6"/>
    <s v="wartość [osoby]"/>
    <x v="1"/>
    <x v="0"/>
    <n v="905"/>
    <m/>
  </r>
  <r>
    <x v="0"/>
    <x v="14"/>
    <s v="Polska"/>
    <s v="Mazowieckie"/>
    <s v="M.st. Warszawa"/>
    <x v="6"/>
    <s v="wartość [osoby]"/>
    <x v="1"/>
    <x v="0"/>
    <n v="915"/>
    <s v="b;c"/>
  </r>
  <r>
    <x v="0"/>
    <x v="15"/>
    <s v="Polska"/>
    <s v="Mazowieckie"/>
    <s v="M.st. Warszawa"/>
    <x v="6"/>
    <s v="wartość [osoby]"/>
    <x v="1"/>
    <x v="0"/>
    <n v="528"/>
    <s v="b;c"/>
  </r>
  <r>
    <x v="0"/>
    <x v="16"/>
    <s v="Polska"/>
    <s v="Mazowieckie"/>
    <s v="M.st. Warszawa"/>
    <x v="6"/>
    <s v="wartość [osoby]"/>
    <x v="1"/>
    <x v="0"/>
    <n v="755"/>
    <s v="b;c"/>
  </r>
  <r>
    <x v="0"/>
    <x v="17"/>
    <s v="Polska"/>
    <s v="Mazowieckie"/>
    <s v="M.st. Warszawa"/>
    <x v="6"/>
    <s v="wartość [osoby]"/>
    <x v="1"/>
    <x v="0"/>
    <n v="877"/>
    <s v="b;c"/>
  </r>
  <r>
    <x v="0"/>
    <x v="18"/>
    <s v="Polska"/>
    <s v="Mazowieckie"/>
    <s v="M.st. Warszawa"/>
    <x v="6"/>
    <s v="wartość [osoby]"/>
    <x v="1"/>
    <x v="0"/>
    <n v="430"/>
    <s v="b;c"/>
  </r>
  <r>
    <x v="0"/>
    <x v="19"/>
    <s v="Polska"/>
    <s v="Mazowieckie"/>
    <s v="M.st. Warszawa"/>
    <x v="6"/>
    <s v="wartość [osoby]"/>
    <x v="1"/>
    <x v="0"/>
    <n v="317"/>
    <s v="c"/>
  </r>
  <r>
    <x v="0"/>
    <x v="20"/>
    <s v="Polska"/>
    <s v="Mazowieckie"/>
    <s v="M.st. Warszawa"/>
    <x v="6"/>
    <s v="wartość [osoby]"/>
    <x v="1"/>
    <x v="0"/>
    <n v="852"/>
    <s v="c"/>
  </r>
  <r>
    <x v="0"/>
    <x v="21"/>
    <s v="Polska"/>
    <s v="Mazowieckie"/>
    <s v="M.st. Warszawa"/>
    <x v="6"/>
    <s v="wartość [osoby]"/>
    <x v="1"/>
    <x v="0"/>
    <n v="731"/>
    <s v="c"/>
  </r>
  <r>
    <x v="0"/>
    <x v="22"/>
    <s v="Polska"/>
    <s v="Mazowieckie"/>
    <s v="M.st. Warszawa"/>
    <x v="6"/>
    <s v="wartość [osoby]"/>
    <x v="1"/>
    <x v="0"/>
    <n v="498"/>
    <s v="c"/>
  </r>
  <r>
    <x v="0"/>
    <x v="23"/>
    <s v="Polska"/>
    <s v="Mazowieckie"/>
    <s v="M.st. Warszawa"/>
    <x v="6"/>
    <s v="wartość [osoby]"/>
    <x v="1"/>
    <x v="0"/>
    <n v="630"/>
    <s v="c"/>
  </r>
  <r>
    <x v="0"/>
    <x v="24"/>
    <s v="Polska"/>
    <s v="Mazowieckie"/>
    <s v="M.st. Warszawa"/>
    <x v="6"/>
    <s v="wartość [osoby]"/>
    <x v="1"/>
    <x v="0"/>
    <n v="356"/>
    <s v="c"/>
  </r>
  <r>
    <x v="0"/>
    <x v="25"/>
    <s v="Polska"/>
    <s v="Mazowieckie"/>
    <s v="M.st. Warszawa"/>
    <x v="6"/>
    <s v="wartość [osoby]"/>
    <x v="1"/>
    <x v="0"/>
    <n v="121"/>
    <s v="c"/>
  </r>
  <r>
    <x v="0"/>
    <x v="0"/>
    <s v="Polska"/>
    <s v="Mazowieckie"/>
    <s v="M.st. Warszawa"/>
    <x v="7"/>
    <s v="wartość [osoby]"/>
    <x v="1"/>
    <x v="0"/>
    <n v="1731"/>
    <m/>
  </r>
  <r>
    <x v="0"/>
    <x v="1"/>
    <s v="Polska"/>
    <s v="Mazowieckie"/>
    <s v="M.st. Warszawa"/>
    <x v="7"/>
    <s v="wartość [osoby]"/>
    <x v="1"/>
    <x v="0"/>
    <n v="805"/>
    <m/>
  </r>
  <r>
    <x v="0"/>
    <x v="2"/>
    <s v="Polska"/>
    <s v="Mazowieckie"/>
    <s v="M.st. Warszawa"/>
    <x v="7"/>
    <s v="wartość [osoby]"/>
    <x v="1"/>
    <x v="0"/>
    <n v="1548"/>
    <m/>
  </r>
  <r>
    <x v="0"/>
    <x v="3"/>
    <s v="Polska"/>
    <s v="Mazowieckie"/>
    <s v="M.st. Warszawa"/>
    <x v="7"/>
    <s v="wartość [osoby]"/>
    <x v="1"/>
    <x v="0"/>
    <n v="708"/>
    <m/>
  </r>
  <r>
    <x v="0"/>
    <x v="4"/>
    <s v="Polska"/>
    <s v="Mazowieckie"/>
    <s v="M.st. Warszawa"/>
    <x v="7"/>
    <s v="wartość [osoby]"/>
    <x v="1"/>
    <x v="0"/>
    <n v="107"/>
    <m/>
  </r>
  <r>
    <x v="0"/>
    <x v="5"/>
    <s v="Polska"/>
    <s v="Mazowieckie"/>
    <s v="M.st. Warszawa"/>
    <x v="7"/>
    <s v="wartość [osoby]"/>
    <x v="1"/>
    <x v="0"/>
    <n v="364"/>
    <m/>
  </r>
  <r>
    <x v="0"/>
    <x v="6"/>
    <s v="Polska"/>
    <s v="Mazowieckie"/>
    <s v="M.st. Warszawa"/>
    <x v="7"/>
    <s v="wartość [osoby]"/>
    <x v="1"/>
    <x v="0"/>
    <n v="485"/>
    <m/>
  </r>
  <r>
    <x v="0"/>
    <x v="7"/>
    <s v="Polska"/>
    <s v="Mazowieckie"/>
    <s v="M.st. Warszawa"/>
    <x v="7"/>
    <s v="wartość [osoby]"/>
    <x v="1"/>
    <x v="0"/>
    <n v="419"/>
    <m/>
  </r>
  <r>
    <x v="0"/>
    <x v="8"/>
    <s v="Polska"/>
    <s v="Mazowieckie"/>
    <s v="M.st. Warszawa"/>
    <x v="7"/>
    <s v="wartość [osoby]"/>
    <x v="1"/>
    <x v="0"/>
    <n v="356"/>
    <m/>
  </r>
  <r>
    <x v="0"/>
    <x v="9"/>
    <s v="Polska"/>
    <s v="Mazowieckie"/>
    <s v="M.st. Warszawa"/>
    <x v="7"/>
    <s v="wartość [osoby]"/>
    <x v="1"/>
    <x v="0"/>
    <n v="260"/>
    <m/>
  </r>
  <r>
    <x v="0"/>
    <x v="10"/>
    <s v="Polska"/>
    <s v="Mazowieckie"/>
    <s v="M.st. Warszawa"/>
    <x v="7"/>
    <s v="wartość [osoby]"/>
    <x v="1"/>
    <x v="0"/>
    <n v="301"/>
    <m/>
  </r>
  <r>
    <x v="0"/>
    <x v="11"/>
    <s v="Polska"/>
    <s v="Mazowieckie"/>
    <s v="M.st. Warszawa"/>
    <x v="7"/>
    <s v="wartość [osoby]"/>
    <x v="1"/>
    <x v="0"/>
    <n v="191"/>
    <m/>
  </r>
  <r>
    <x v="0"/>
    <x v="12"/>
    <s v="Polska"/>
    <s v="Mazowieckie"/>
    <s v="M.st. Warszawa"/>
    <x v="7"/>
    <s v="wartość [osoby]"/>
    <x v="1"/>
    <x v="0"/>
    <n v="290"/>
    <s v="a"/>
  </r>
  <r>
    <x v="0"/>
    <x v="13"/>
    <s v="Polska"/>
    <s v="Mazowieckie"/>
    <s v="M.st. Warszawa"/>
    <x v="7"/>
    <s v="wartość [osoby]"/>
    <x v="1"/>
    <x v="0"/>
    <n v="689"/>
    <m/>
  </r>
  <r>
    <x v="0"/>
    <x v="14"/>
    <s v="Polska"/>
    <s v="Mazowieckie"/>
    <s v="M.st. Warszawa"/>
    <x v="7"/>
    <s v="wartość [osoby]"/>
    <x v="1"/>
    <x v="0"/>
    <n v="452"/>
    <s v="b;c"/>
  </r>
  <r>
    <x v="0"/>
    <x v="15"/>
    <s v="Polska"/>
    <s v="Mazowieckie"/>
    <s v="M.st. Warszawa"/>
    <x v="7"/>
    <s v="wartość [osoby]"/>
    <x v="1"/>
    <x v="0"/>
    <n v="225"/>
    <s v="b;c"/>
  </r>
  <r>
    <x v="0"/>
    <x v="16"/>
    <s v="Polska"/>
    <s v="Mazowieckie"/>
    <s v="M.st. Warszawa"/>
    <x v="7"/>
    <s v="wartość [osoby]"/>
    <x v="1"/>
    <x v="0"/>
    <n v="418"/>
    <s v="b;c"/>
  </r>
  <r>
    <x v="0"/>
    <x v="17"/>
    <s v="Polska"/>
    <s v="Mazowieckie"/>
    <s v="M.st. Warszawa"/>
    <x v="7"/>
    <s v="wartość [osoby]"/>
    <x v="1"/>
    <x v="0"/>
    <n v="414"/>
    <s v="b;c"/>
  </r>
  <r>
    <x v="0"/>
    <x v="18"/>
    <s v="Polska"/>
    <s v="Mazowieckie"/>
    <s v="M.st. Warszawa"/>
    <x v="7"/>
    <s v="wartość [osoby]"/>
    <x v="1"/>
    <x v="0"/>
    <n v="222"/>
    <s v="b;c"/>
  </r>
  <r>
    <x v="0"/>
    <x v="19"/>
    <s v="Polska"/>
    <s v="Mazowieckie"/>
    <s v="M.st. Warszawa"/>
    <x v="7"/>
    <s v="wartość [osoby]"/>
    <x v="1"/>
    <x v="0"/>
    <n v="170"/>
    <s v="c"/>
  </r>
  <r>
    <x v="0"/>
    <x v="20"/>
    <s v="Polska"/>
    <s v="Mazowieckie"/>
    <s v="M.st. Warszawa"/>
    <x v="7"/>
    <s v="wartość [osoby]"/>
    <x v="1"/>
    <x v="0"/>
    <n v="500"/>
    <s v="c"/>
  </r>
  <r>
    <x v="0"/>
    <x v="21"/>
    <s v="Polska"/>
    <s v="Mazowieckie"/>
    <s v="M.st. Warszawa"/>
    <x v="7"/>
    <s v="wartość [osoby]"/>
    <x v="1"/>
    <x v="0"/>
    <n v="390"/>
    <s v="c"/>
  </r>
  <r>
    <x v="0"/>
    <x v="22"/>
    <s v="Polska"/>
    <s v="Mazowieckie"/>
    <s v="M.st. Warszawa"/>
    <x v="7"/>
    <s v="wartość [osoby]"/>
    <x v="1"/>
    <x v="0"/>
    <n v="227"/>
    <s v="c"/>
  </r>
  <r>
    <x v="0"/>
    <x v="23"/>
    <s v="Polska"/>
    <s v="Mazowieckie"/>
    <s v="M.st. Warszawa"/>
    <x v="7"/>
    <s v="wartość [osoby]"/>
    <x v="1"/>
    <x v="0"/>
    <n v="249"/>
    <s v="c"/>
  </r>
  <r>
    <x v="0"/>
    <x v="24"/>
    <s v="Polska"/>
    <s v="Mazowieckie"/>
    <s v="M.st. Warszawa"/>
    <x v="7"/>
    <s v="wartość [osoby]"/>
    <x v="1"/>
    <x v="0"/>
    <n v="147"/>
    <s v="c"/>
  </r>
  <r>
    <x v="0"/>
    <x v="25"/>
    <s v="Polska"/>
    <s v="Mazowieckie"/>
    <s v="M.st. Warszawa"/>
    <x v="7"/>
    <s v="wartość [osoby]"/>
    <x v="1"/>
    <x v="0"/>
    <n v="48"/>
    <s v="c"/>
  </r>
  <r>
    <x v="0"/>
    <x v="0"/>
    <s v="Polska"/>
    <s v="Mazowieckie"/>
    <s v="M.st. Warszawa"/>
    <x v="8"/>
    <s v="wartość [osoby]"/>
    <x v="1"/>
    <x v="0"/>
    <n v="418"/>
    <m/>
  </r>
  <r>
    <x v="0"/>
    <x v="1"/>
    <s v="Polska"/>
    <s v="Mazowieckie"/>
    <s v="M.st. Warszawa"/>
    <x v="8"/>
    <s v="wartość [osoby]"/>
    <x v="1"/>
    <x v="0"/>
    <n v="189"/>
    <m/>
  </r>
  <r>
    <x v="0"/>
    <x v="2"/>
    <s v="Polska"/>
    <s v="Mazowieckie"/>
    <s v="M.st. Warszawa"/>
    <x v="8"/>
    <s v="wartość [osoby]"/>
    <x v="1"/>
    <x v="0"/>
    <n v="344"/>
    <m/>
  </r>
  <r>
    <x v="0"/>
    <x v="3"/>
    <s v="Polska"/>
    <s v="Mazowieckie"/>
    <s v="M.st. Warszawa"/>
    <x v="8"/>
    <s v="wartość [osoby]"/>
    <x v="1"/>
    <x v="0"/>
    <n v="142"/>
    <m/>
  </r>
  <r>
    <x v="0"/>
    <x v="4"/>
    <s v="Polska"/>
    <s v="Mazowieckie"/>
    <s v="M.st. Warszawa"/>
    <x v="8"/>
    <s v="wartość [osoby]"/>
    <x v="1"/>
    <x v="0"/>
    <n v="23"/>
    <m/>
  </r>
  <r>
    <x v="0"/>
    <x v="5"/>
    <s v="Polska"/>
    <s v="Mazowieckie"/>
    <s v="M.st. Warszawa"/>
    <x v="8"/>
    <s v="wartość [osoby]"/>
    <x v="1"/>
    <x v="0"/>
    <n v="111"/>
    <m/>
  </r>
  <r>
    <x v="0"/>
    <x v="6"/>
    <s v="Polska"/>
    <s v="Mazowieckie"/>
    <s v="M.st. Warszawa"/>
    <x v="8"/>
    <s v="wartość [osoby]"/>
    <x v="1"/>
    <x v="0"/>
    <n v="122"/>
    <m/>
  </r>
  <r>
    <x v="0"/>
    <x v="7"/>
    <s v="Polska"/>
    <s v="Mazowieckie"/>
    <s v="M.st. Warszawa"/>
    <x v="8"/>
    <s v="wartość [osoby]"/>
    <x v="1"/>
    <x v="0"/>
    <n v="81"/>
    <m/>
  </r>
  <r>
    <x v="0"/>
    <x v="8"/>
    <s v="Polska"/>
    <s v="Mazowieckie"/>
    <s v="M.st. Warszawa"/>
    <x v="8"/>
    <s v="wartość [osoby]"/>
    <x v="1"/>
    <x v="0"/>
    <n v="81"/>
    <m/>
  </r>
  <r>
    <x v="0"/>
    <x v="9"/>
    <s v="Polska"/>
    <s v="Mazowieckie"/>
    <s v="M.st. Warszawa"/>
    <x v="8"/>
    <s v="wartość [osoby]"/>
    <x v="1"/>
    <x v="0"/>
    <n v="102"/>
    <m/>
  </r>
  <r>
    <x v="0"/>
    <x v="10"/>
    <s v="Polska"/>
    <s v="Mazowieckie"/>
    <s v="M.st. Warszawa"/>
    <x v="8"/>
    <s v="wartość [osoby]"/>
    <x v="1"/>
    <x v="0"/>
    <n v="95"/>
    <m/>
  </r>
  <r>
    <x v="0"/>
    <x v="11"/>
    <s v="Polska"/>
    <s v="Mazowieckie"/>
    <s v="M.st. Warszawa"/>
    <x v="8"/>
    <s v="wartość [osoby]"/>
    <x v="1"/>
    <x v="0"/>
    <n v="56"/>
    <m/>
  </r>
  <r>
    <x v="0"/>
    <x v="12"/>
    <s v="Polska"/>
    <s v="Mazowieckie"/>
    <s v="M.st. Warszawa"/>
    <x v="8"/>
    <s v="wartość [osoby]"/>
    <x v="1"/>
    <x v="0"/>
    <n v="51"/>
    <s v="a"/>
  </r>
  <r>
    <x v="0"/>
    <x v="13"/>
    <s v="Polska"/>
    <s v="Mazowieckie"/>
    <s v="M.st. Warszawa"/>
    <x v="8"/>
    <s v="wartość [osoby]"/>
    <x v="1"/>
    <x v="0"/>
    <n v="114"/>
    <m/>
  </r>
  <r>
    <x v="0"/>
    <x v="14"/>
    <s v="Polska"/>
    <s v="Mazowieckie"/>
    <s v="M.st. Warszawa"/>
    <x v="8"/>
    <s v="wartość [osoby]"/>
    <x v="1"/>
    <x v="0"/>
    <n v="112"/>
    <s v="b;c"/>
  </r>
  <r>
    <x v="0"/>
    <x v="15"/>
    <s v="Polska"/>
    <s v="Mazowieckie"/>
    <s v="M.st. Warszawa"/>
    <x v="8"/>
    <s v="wartość [osoby]"/>
    <x v="1"/>
    <x v="0"/>
    <n v="75"/>
    <s v="b;c"/>
  </r>
  <r>
    <x v="0"/>
    <x v="16"/>
    <s v="Polska"/>
    <s v="Mazowieckie"/>
    <s v="M.st. Warszawa"/>
    <x v="8"/>
    <s v="wartość [osoby]"/>
    <x v="1"/>
    <x v="0"/>
    <n v="85"/>
    <s v="b;c"/>
  </r>
  <r>
    <x v="0"/>
    <x v="17"/>
    <s v="Polska"/>
    <s v="Mazowieckie"/>
    <s v="M.st. Warszawa"/>
    <x v="8"/>
    <s v="wartość [osoby]"/>
    <x v="1"/>
    <x v="0"/>
    <n v="109"/>
    <s v="b;c"/>
  </r>
  <r>
    <x v="0"/>
    <x v="18"/>
    <s v="Polska"/>
    <s v="Mazowieckie"/>
    <s v="M.st. Warszawa"/>
    <x v="8"/>
    <s v="wartość [osoby]"/>
    <x v="1"/>
    <x v="0"/>
    <n v="37"/>
    <s v="b;c"/>
  </r>
  <r>
    <x v="0"/>
    <x v="19"/>
    <s v="Polska"/>
    <s v="Mazowieckie"/>
    <s v="M.st. Warszawa"/>
    <x v="8"/>
    <s v="wartość [osoby]"/>
    <x v="1"/>
    <x v="0"/>
    <n v="41"/>
    <s v="c"/>
  </r>
  <r>
    <x v="0"/>
    <x v="20"/>
    <s v="Polska"/>
    <s v="Mazowieckie"/>
    <s v="M.st. Warszawa"/>
    <x v="8"/>
    <s v="wartość [osoby]"/>
    <x v="1"/>
    <x v="0"/>
    <n v="82"/>
    <s v="c"/>
  </r>
  <r>
    <x v="0"/>
    <x v="21"/>
    <s v="Polska"/>
    <s v="Mazowieckie"/>
    <s v="M.st. Warszawa"/>
    <x v="8"/>
    <s v="wartość [osoby]"/>
    <x v="1"/>
    <x v="0"/>
    <n v="112"/>
    <s v="c"/>
  </r>
  <r>
    <x v="0"/>
    <x v="22"/>
    <s v="Polska"/>
    <s v="Mazowieckie"/>
    <s v="M.st. Warszawa"/>
    <x v="8"/>
    <s v="wartość [osoby]"/>
    <x v="1"/>
    <x v="0"/>
    <n v="73"/>
    <s v="c"/>
  </r>
  <r>
    <x v="0"/>
    <x v="23"/>
    <s v="Polska"/>
    <s v="Mazowieckie"/>
    <s v="M.st. Warszawa"/>
    <x v="8"/>
    <s v="wartość [osoby]"/>
    <x v="1"/>
    <x v="0"/>
    <n v="59"/>
    <s v="c"/>
  </r>
  <r>
    <x v="0"/>
    <x v="24"/>
    <s v="Polska"/>
    <s v="Mazowieckie"/>
    <s v="M.st. Warszawa"/>
    <x v="8"/>
    <s v="wartość [osoby]"/>
    <x v="1"/>
    <x v="0"/>
    <n v="37"/>
    <s v="c"/>
  </r>
  <r>
    <x v="0"/>
    <x v="25"/>
    <s v="Polska"/>
    <s v="Mazowieckie"/>
    <s v="M.st. Warszawa"/>
    <x v="8"/>
    <s v="wartość [osoby]"/>
    <x v="1"/>
    <x v="0"/>
    <n v="14"/>
    <s v="c"/>
  </r>
  <r>
    <x v="0"/>
    <x v="0"/>
    <s v="Polska"/>
    <s v="Mazowieckie"/>
    <s v="M.st. Warszawa"/>
    <x v="9"/>
    <s v="wartość [osoby]"/>
    <x v="1"/>
    <x v="0"/>
    <n v="1687"/>
    <m/>
  </r>
  <r>
    <x v="0"/>
    <x v="1"/>
    <s v="Polska"/>
    <s v="Mazowieckie"/>
    <s v="M.st. Warszawa"/>
    <x v="9"/>
    <s v="wartość [osoby]"/>
    <x v="1"/>
    <x v="0"/>
    <n v="820"/>
    <m/>
  </r>
  <r>
    <x v="0"/>
    <x v="2"/>
    <s v="Polska"/>
    <s v="Mazowieckie"/>
    <s v="M.st. Warszawa"/>
    <x v="9"/>
    <s v="wartość [osoby]"/>
    <x v="1"/>
    <x v="0"/>
    <n v="1454"/>
    <m/>
  </r>
  <r>
    <x v="0"/>
    <x v="3"/>
    <s v="Polska"/>
    <s v="Mazowieckie"/>
    <s v="M.st. Warszawa"/>
    <x v="9"/>
    <s v="wartość [osoby]"/>
    <x v="1"/>
    <x v="0"/>
    <n v="697"/>
    <m/>
  </r>
  <r>
    <x v="0"/>
    <x v="4"/>
    <s v="Polska"/>
    <s v="Mazowieckie"/>
    <s v="M.st. Warszawa"/>
    <x v="9"/>
    <s v="wartość [osoby]"/>
    <x v="1"/>
    <x v="0"/>
    <n v="74"/>
    <m/>
  </r>
  <r>
    <x v="0"/>
    <x v="5"/>
    <s v="Polska"/>
    <s v="Mazowieckie"/>
    <s v="M.st. Warszawa"/>
    <x v="9"/>
    <s v="wartość [osoby]"/>
    <x v="1"/>
    <x v="0"/>
    <n v="322"/>
    <m/>
  </r>
  <r>
    <x v="0"/>
    <x v="6"/>
    <s v="Polska"/>
    <s v="Mazowieckie"/>
    <s v="M.st. Warszawa"/>
    <x v="9"/>
    <s v="wartość [osoby]"/>
    <x v="1"/>
    <x v="0"/>
    <n v="484"/>
    <m/>
  </r>
  <r>
    <x v="0"/>
    <x v="7"/>
    <s v="Polska"/>
    <s v="Mazowieckie"/>
    <s v="M.st. Warszawa"/>
    <x v="9"/>
    <s v="wartość [osoby]"/>
    <x v="1"/>
    <x v="0"/>
    <n v="405"/>
    <m/>
  </r>
  <r>
    <x v="0"/>
    <x v="8"/>
    <s v="Polska"/>
    <s v="Mazowieckie"/>
    <s v="M.st. Warszawa"/>
    <x v="9"/>
    <s v="wartość [osoby]"/>
    <x v="1"/>
    <x v="0"/>
    <n v="402"/>
    <m/>
  </r>
  <r>
    <x v="0"/>
    <x v="9"/>
    <s v="Polska"/>
    <s v="Mazowieckie"/>
    <s v="M.st. Warszawa"/>
    <x v="9"/>
    <s v="wartość [osoby]"/>
    <x v="1"/>
    <x v="0"/>
    <n v="560"/>
    <m/>
  </r>
  <r>
    <x v="0"/>
    <x v="10"/>
    <s v="Polska"/>
    <s v="Mazowieckie"/>
    <s v="M.st. Warszawa"/>
    <x v="9"/>
    <s v="wartość [osoby]"/>
    <x v="1"/>
    <x v="0"/>
    <n v="286"/>
    <m/>
  </r>
  <r>
    <x v="0"/>
    <x v="11"/>
    <s v="Polska"/>
    <s v="Mazowieckie"/>
    <s v="M.st. Warszawa"/>
    <x v="9"/>
    <s v="wartość [osoby]"/>
    <x v="1"/>
    <x v="0"/>
    <n v="238"/>
    <m/>
  </r>
  <r>
    <x v="0"/>
    <x v="12"/>
    <s v="Polska"/>
    <s v="Mazowieckie"/>
    <s v="M.st. Warszawa"/>
    <x v="9"/>
    <s v="wartość [osoby]"/>
    <x v="1"/>
    <x v="0"/>
    <n v="158"/>
    <s v="a"/>
  </r>
  <r>
    <x v="0"/>
    <x v="13"/>
    <s v="Polska"/>
    <s v="Mazowieckie"/>
    <s v="M.st. Warszawa"/>
    <x v="9"/>
    <s v="wartość [osoby]"/>
    <x v="1"/>
    <x v="0"/>
    <n v="445"/>
    <m/>
  </r>
  <r>
    <x v="0"/>
    <x v="14"/>
    <s v="Polska"/>
    <s v="Mazowieckie"/>
    <s v="M.st. Warszawa"/>
    <x v="9"/>
    <s v="wartość [osoby]"/>
    <x v="1"/>
    <x v="0"/>
    <n v="441"/>
    <s v="b;c"/>
  </r>
  <r>
    <x v="0"/>
    <x v="15"/>
    <s v="Polska"/>
    <s v="Mazowieckie"/>
    <s v="M.st. Warszawa"/>
    <x v="9"/>
    <s v="wartość [osoby]"/>
    <x v="1"/>
    <x v="0"/>
    <n v="270"/>
    <s v="b;c"/>
  </r>
  <r>
    <x v="0"/>
    <x v="16"/>
    <s v="Polska"/>
    <s v="Mazowieckie"/>
    <s v="M.st. Warszawa"/>
    <x v="9"/>
    <s v="wartość [osoby]"/>
    <x v="1"/>
    <x v="0"/>
    <n v="367"/>
    <s v="b;c"/>
  </r>
  <r>
    <x v="0"/>
    <x v="17"/>
    <s v="Polska"/>
    <s v="Mazowieckie"/>
    <s v="M.st. Warszawa"/>
    <x v="9"/>
    <s v="wartość [osoby]"/>
    <x v="1"/>
    <x v="0"/>
    <n v="339"/>
    <s v="b;c"/>
  </r>
  <r>
    <x v="0"/>
    <x v="18"/>
    <s v="Polska"/>
    <s v="Mazowieckie"/>
    <s v="M.st. Warszawa"/>
    <x v="9"/>
    <s v="wartość [osoby]"/>
    <x v="1"/>
    <x v="0"/>
    <n v="270"/>
    <s v="b;c"/>
  </r>
  <r>
    <x v="0"/>
    <x v="19"/>
    <s v="Polska"/>
    <s v="Mazowieckie"/>
    <s v="M.st. Warszawa"/>
    <x v="9"/>
    <s v="wartość [osoby]"/>
    <x v="1"/>
    <x v="0"/>
    <n v="138"/>
    <s v="c"/>
  </r>
  <r>
    <x v="0"/>
    <x v="20"/>
    <s v="Polska"/>
    <s v="Mazowieckie"/>
    <s v="M.st. Warszawa"/>
    <x v="9"/>
    <s v="wartość [osoby]"/>
    <x v="1"/>
    <x v="0"/>
    <n v="489"/>
    <s v="c"/>
  </r>
  <r>
    <x v="0"/>
    <x v="21"/>
    <s v="Polska"/>
    <s v="Mazowieckie"/>
    <s v="M.st. Warszawa"/>
    <x v="9"/>
    <s v="wartość [osoby]"/>
    <x v="1"/>
    <x v="0"/>
    <n v="336"/>
    <s v="c"/>
  </r>
  <r>
    <x v="0"/>
    <x v="22"/>
    <s v="Polska"/>
    <s v="Mazowieckie"/>
    <s v="M.st. Warszawa"/>
    <x v="9"/>
    <s v="wartość [osoby]"/>
    <x v="1"/>
    <x v="0"/>
    <n v="238"/>
    <s v="c"/>
  </r>
  <r>
    <x v="0"/>
    <x v="23"/>
    <s v="Polska"/>
    <s v="Mazowieckie"/>
    <s v="M.st. Warszawa"/>
    <x v="9"/>
    <s v="wartość [osoby]"/>
    <x v="1"/>
    <x v="0"/>
    <n v="255"/>
    <s v="c"/>
  </r>
  <r>
    <x v="0"/>
    <x v="24"/>
    <s v="Polska"/>
    <s v="Mazowieckie"/>
    <s v="M.st. Warszawa"/>
    <x v="9"/>
    <s v="wartość [osoby]"/>
    <x v="1"/>
    <x v="0"/>
    <n v="183"/>
    <s v="c"/>
  </r>
  <r>
    <x v="0"/>
    <x v="25"/>
    <s v="Polska"/>
    <s v="Mazowieckie"/>
    <s v="M.st. Warszawa"/>
    <x v="9"/>
    <s v="wartość [osoby]"/>
    <x v="1"/>
    <x v="0"/>
    <n v="48"/>
    <s v="c"/>
  </r>
  <r>
    <x v="0"/>
    <x v="0"/>
    <s v="Polska"/>
    <s v="Mazowieckie"/>
    <s v="M.st. Warszawa"/>
    <x v="10"/>
    <s v="wartość [osoby]"/>
    <x v="1"/>
    <x v="0"/>
    <n v="2318"/>
    <m/>
  </r>
  <r>
    <x v="0"/>
    <x v="1"/>
    <s v="Polska"/>
    <s v="Mazowieckie"/>
    <s v="M.st. Warszawa"/>
    <x v="10"/>
    <s v="wartość [osoby]"/>
    <x v="1"/>
    <x v="0"/>
    <n v="1090"/>
    <m/>
  </r>
  <r>
    <x v="0"/>
    <x v="2"/>
    <s v="Polska"/>
    <s v="Mazowieckie"/>
    <s v="M.st. Warszawa"/>
    <x v="10"/>
    <s v="wartość [osoby]"/>
    <x v="1"/>
    <x v="0"/>
    <n v="1923"/>
    <m/>
  </r>
  <r>
    <x v="0"/>
    <x v="3"/>
    <s v="Polska"/>
    <s v="Mazowieckie"/>
    <s v="M.st. Warszawa"/>
    <x v="10"/>
    <s v="wartość [osoby]"/>
    <x v="1"/>
    <x v="0"/>
    <n v="864"/>
    <m/>
  </r>
  <r>
    <x v="0"/>
    <x v="4"/>
    <s v="Polska"/>
    <s v="Mazowieckie"/>
    <s v="M.st. Warszawa"/>
    <x v="10"/>
    <s v="wartość [osoby]"/>
    <x v="1"/>
    <x v="0"/>
    <n v="123"/>
    <m/>
  </r>
  <r>
    <x v="0"/>
    <x v="5"/>
    <s v="Polska"/>
    <s v="Mazowieckie"/>
    <s v="M.st. Warszawa"/>
    <x v="10"/>
    <s v="wartość [osoby]"/>
    <x v="1"/>
    <x v="0"/>
    <n v="483"/>
    <m/>
  </r>
  <r>
    <x v="0"/>
    <x v="6"/>
    <s v="Polska"/>
    <s v="Mazowieckie"/>
    <s v="M.st. Warszawa"/>
    <x v="10"/>
    <s v="wartość [osoby]"/>
    <x v="1"/>
    <x v="0"/>
    <n v="679"/>
    <m/>
  </r>
  <r>
    <x v="0"/>
    <x v="7"/>
    <s v="Polska"/>
    <s v="Mazowieckie"/>
    <s v="M.st. Warszawa"/>
    <x v="10"/>
    <s v="wartość [osoby]"/>
    <x v="1"/>
    <x v="0"/>
    <n v="591"/>
    <m/>
  </r>
  <r>
    <x v="0"/>
    <x v="8"/>
    <s v="Polska"/>
    <s v="Mazowieckie"/>
    <s v="M.st. Warszawa"/>
    <x v="10"/>
    <s v="wartość [osoby]"/>
    <x v="1"/>
    <x v="0"/>
    <n v="442"/>
    <m/>
  </r>
  <r>
    <x v="0"/>
    <x v="9"/>
    <s v="Polska"/>
    <s v="Mazowieckie"/>
    <s v="M.st. Warszawa"/>
    <x v="10"/>
    <s v="wartość [osoby]"/>
    <x v="1"/>
    <x v="0"/>
    <n v="587"/>
    <m/>
  </r>
  <r>
    <x v="0"/>
    <x v="10"/>
    <s v="Polska"/>
    <s v="Mazowieckie"/>
    <s v="M.st. Warszawa"/>
    <x v="10"/>
    <s v="wartość [osoby]"/>
    <x v="1"/>
    <x v="0"/>
    <n v="522"/>
    <m/>
  </r>
  <r>
    <x v="0"/>
    <x v="11"/>
    <s v="Polska"/>
    <s v="Mazowieckie"/>
    <s v="M.st. Warszawa"/>
    <x v="10"/>
    <s v="wartość [osoby]"/>
    <x v="1"/>
    <x v="0"/>
    <n v="284"/>
    <m/>
  </r>
  <r>
    <x v="0"/>
    <x v="12"/>
    <s v="Polska"/>
    <s v="Mazowieckie"/>
    <s v="M.st. Warszawa"/>
    <x v="10"/>
    <s v="wartość [osoby]"/>
    <x v="1"/>
    <x v="0"/>
    <n v="336"/>
    <s v="a"/>
  </r>
  <r>
    <x v="0"/>
    <x v="13"/>
    <s v="Polska"/>
    <s v="Mazowieckie"/>
    <s v="M.st. Warszawa"/>
    <x v="10"/>
    <s v="wartość [osoby]"/>
    <x v="1"/>
    <x v="0"/>
    <n v="589"/>
    <m/>
  </r>
  <r>
    <x v="0"/>
    <x v="14"/>
    <s v="Polska"/>
    <s v="Mazowieckie"/>
    <s v="M.st. Warszawa"/>
    <x v="10"/>
    <s v="wartość [osoby]"/>
    <x v="1"/>
    <x v="0"/>
    <n v="652"/>
    <s v="b;c"/>
  </r>
  <r>
    <x v="0"/>
    <x v="15"/>
    <s v="Polska"/>
    <s v="Mazowieckie"/>
    <s v="M.st. Warszawa"/>
    <x v="10"/>
    <s v="wartość [osoby]"/>
    <x v="1"/>
    <x v="0"/>
    <n v="325"/>
    <s v="b;c"/>
  </r>
  <r>
    <x v="0"/>
    <x v="16"/>
    <s v="Polska"/>
    <s v="Mazowieckie"/>
    <s v="M.st. Warszawa"/>
    <x v="10"/>
    <s v="wartość [osoby]"/>
    <x v="1"/>
    <x v="0"/>
    <n v="530"/>
    <s v="b;c"/>
  </r>
  <r>
    <x v="0"/>
    <x v="17"/>
    <s v="Polska"/>
    <s v="Mazowieckie"/>
    <s v="M.st. Warszawa"/>
    <x v="10"/>
    <s v="wartość [osoby]"/>
    <x v="1"/>
    <x v="0"/>
    <n v="566"/>
    <s v="b;c"/>
  </r>
  <r>
    <x v="0"/>
    <x v="18"/>
    <s v="Polska"/>
    <s v="Mazowieckie"/>
    <s v="M.st. Warszawa"/>
    <x v="10"/>
    <s v="wartość [osoby]"/>
    <x v="1"/>
    <x v="0"/>
    <n v="245"/>
    <s v="b;c"/>
  </r>
  <r>
    <x v="0"/>
    <x v="19"/>
    <s v="Polska"/>
    <s v="Mazowieckie"/>
    <s v="M.st. Warszawa"/>
    <x v="10"/>
    <s v="wartość [osoby]"/>
    <x v="1"/>
    <x v="0"/>
    <n v="172"/>
    <s v="c"/>
  </r>
  <r>
    <x v="0"/>
    <x v="20"/>
    <s v="Polska"/>
    <s v="Mazowieckie"/>
    <s v="M.st. Warszawa"/>
    <x v="10"/>
    <s v="wartość [osoby]"/>
    <x v="1"/>
    <x v="0"/>
    <n v="461"/>
    <s v="c"/>
  </r>
  <r>
    <x v="0"/>
    <x v="21"/>
    <s v="Polska"/>
    <s v="Mazowieckie"/>
    <s v="M.st. Warszawa"/>
    <x v="10"/>
    <s v="wartość [osoby]"/>
    <x v="1"/>
    <x v="0"/>
    <n v="533"/>
    <s v="c"/>
  </r>
  <r>
    <x v="0"/>
    <x v="22"/>
    <s v="Polska"/>
    <s v="Mazowieckie"/>
    <s v="M.st. Warszawa"/>
    <x v="10"/>
    <s v="wartość [osoby]"/>
    <x v="1"/>
    <x v="0"/>
    <n v="322"/>
    <s v="c"/>
  </r>
  <r>
    <x v="0"/>
    <x v="23"/>
    <s v="Polska"/>
    <s v="Mazowieckie"/>
    <s v="M.st. Warszawa"/>
    <x v="10"/>
    <s v="wartość [osoby]"/>
    <x v="1"/>
    <x v="0"/>
    <n v="428"/>
    <s v="c"/>
  </r>
  <r>
    <x v="0"/>
    <x v="24"/>
    <s v="Polska"/>
    <s v="Mazowieckie"/>
    <s v="M.st. Warszawa"/>
    <x v="10"/>
    <s v="wartość [osoby]"/>
    <x v="1"/>
    <x v="0"/>
    <n v="304"/>
    <s v="c"/>
  </r>
  <r>
    <x v="0"/>
    <x v="25"/>
    <s v="Polska"/>
    <s v="Mazowieckie"/>
    <s v="M.st. Warszawa"/>
    <x v="10"/>
    <s v="wartość [osoby]"/>
    <x v="1"/>
    <x v="0"/>
    <n v="98"/>
    <s v="c"/>
  </r>
  <r>
    <x v="0"/>
    <x v="0"/>
    <s v="Polska"/>
    <s v="Mazowieckie"/>
    <s v="M.st. Warszawa"/>
    <x v="11"/>
    <s v="wartość [osoby]"/>
    <x v="1"/>
    <x v="0"/>
    <n v="780"/>
    <m/>
  </r>
  <r>
    <x v="0"/>
    <x v="1"/>
    <s v="Polska"/>
    <s v="Mazowieckie"/>
    <s v="M.st. Warszawa"/>
    <x v="11"/>
    <s v="wartość [osoby]"/>
    <x v="1"/>
    <x v="0"/>
    <n v="381"/>
    <m/>
  </r>
  <r>
    <x v="0"/>
    <x v="2"/>
    <s v="Polska"/>
    <s v="Mazowieckie"/>
    <s v="M.st. Warszawa"/>
    <x v="11"/>
    <s v="wartość [osoby]"/>
    <x v="1"/>
    <x v="0"/>
    <n v="614"/>
    <m/>
  </r>
  <r>
    <x v="0"/>
    <x v="3"/>
    <s v="Polska"/>
    <s v="Mazowieckie"/>
    <s v="M.st. Warszawa"/>
    <x v="11"/>
    <s v="wartość [osoby]"/>
    <x v="1"/>
    <x v="0"/>
    <n v="272"/>
    <m/>
  </r>
  <r>
    <x v="0"/>
    <x v="4"/>
    <s v="Polska"/>
    <s v="Mazowieckie"/>
    <s v="M.st. Warszawa"/>
    <x v="11"/>
    <s v="wartość [osoby]"/>
    <x v="1"/>
    <x v="0"/>
    <n v="39"/>
    <m/>
  </r>
  <r>
    <x v="0"/>
    <x v="5"/>
    <s v="Polska"/>
    <s v="Mazowieckie"/>
    <s v="M.st. Warszawa"/>
    <x v="11"/>
    <s v="wartość [osoby]"/>
    <x v="1"/>
    <x v="0"/>
    <n v="175"/>
    <m/>
  </r>
  <r>
    <x v="0"/>
    <x v="6"/>
    <s v="Polska"/>
    <s v="Mazowieckie"/>
    <s v="M.st. Warszawa"/>
    <x v="11"/>
    <s v="wartość [osoby]"/>
    <x v="1"/>
    <x v="0"/>
    <n v="224"/>
    <m/>
  </r>
  <r>
    <x v="0"/>
    <x v="7"/>
    <s v="Polska"/>
    <s v="Mazowieckie"/>
    <s v="M.st. Warszawa"/>
    <x v="11"/>
    <s v="wartość [osoby]"/>
    <x v="1"/>
    <x v="0"/>
    <n v="197"/>
    <m/>
  </r>
  <r>
    <x v="0"/>
    <x v="8"/>
    <s v="Polska"/>
    <s v="Mazowieckie"/>
    <s v="M.st. Warszawa"/>
    <x v="11"/>
    <s v="wartość [osoby]"/>
    <x v="1"/>
    <x v="0"/>
    <n v="145"/>
    <m/>
  </r>
  <r>
    <x v="0"/>
    <x v="9"/>
    <s v="Polska"/>
    <s v="Mazowieckie"/>
    <s v="M.st. Warszawa"/>
    <x v="11"/>
    <s v="wartość [osoby]"/>
    <x v="1"/>
    <x v="0"/>
    <n v="273"/>
    <m/>
  </r>
  <r>
    <x v="0"/>
    <x v="10"/>
    <s v="Polska"/>
    <s v="Mazowieckie"/>
    <s v="M.st. Warszawa"/>
    <x v="11"/>
    <s v="wartość [osoby]"/>
    <x v="1"/>
    <x v="0"/>
    <n v="173"/>
    <m/>
  </r>
  <r>
    <x v="0"/>
    <x v="11"/>
    <s v="Polska"/>
    <s v="Mazowieckie"/>
    <s v="M.st. Warszawa"/>
    <x v="11"/>
    <s v="wartość [osoby]"/>
    <x v="1"/>
    <x v="0"/>
    <n v="93"/>
    <m/>
  </r>
  <r>
    <x v="0"/>
    <x v="12"/>
    <s v="Polska"/>
    <s v="Mazowieckie"/>
    <s v="M.st. Warszawa"/>
    <x v="11"/>
    <s v="wartość [osoby]"/>
    <x v="1"/>
    <x v="0"/>
    <n v="63"/>
    <s v="a"/>
  </r>
  <r>
    <x v="0"/>
    <x v="13"/>
    <s v="Polska"/>
    <s v="Mazowieckie"/>
    <s v="M.st. Warszawa"/>
    <x v="11"/>
    <s v="wartość [osoby]"/>
    <x v="1"/>
    <x v="0"/>
    <n v="178"/>
    <m/>
  </r>
  <r>
    <x v="0"/>
    <x v="14"/>
    <s v="Polska"/>
    <s v="Mazowieckie"/>
    <s v="M.st. Warszawa"/>
    <x v="11"/>
    <s v="wartość [osoby]"/>
    <x v="1"/>
    <x v="0"/>
    <n v="240"/>
    <s v="b;c"/>
  </r>
  <r>
    <x v="0"/>
    <x v="15"/>
    <s v="Polska"/>
    <s v="Mazowieckie"/>
    <s v="M.st. Warszawa"/>
    <x v="11"/>
    <s v="wartość [osoby]"/>
    <x v="1"/>
    <x v="0"/>
    <n v="151"/>
    <s v="b;c"/>
  </r>
  <r>
    <x v="0"/>
    <x v="16"/>
    <s v="Polska"/>
    <s v="Mazowieckie"/>
    <s v="M.st. Warszawa"/>
    <x v="11"/>
    <s v="wartość [osoby]"/>
    <x v="1"/>
    <x v="0"/>
    <n v="126"/>
    <s v="b;c"/>
  </r>
  <r>
    <x v="0"/>
    <x v="17"/>
    <s v="Polska"/>
    <s v="Mazowieckie"/>
    <s v="M.st. Warszawa"/>
    <x v="11"/>
    <s v="wartość [osoby]"/>
    <x v="1"/>
    <x v="0"/>
    <n v="149"/>
    <s v="b;c"/>
  </r>
  <r>
    <x v="0"/>
    <x v="18"/>
    <s v="Polska"/>
    <s v="Mazowieckie"/>
    <s v="M.st. Warszawa"/>
    <x v="11"/>
    <s v="wartość [osoby]"/>
    <x v="1"/>
    <x v="0"/>
    <n v="114"/>
    <s v="b;c"/>
  </r>
  <r>
    <x v="0"/>
    <x v="19"/>
    <s v="Polska"/>
    <s v="Mazowieckie"/>
    <s v="M.st. Warszawa"/>
    <x v="11"/>
    <s v="wartość [osoby]"/>
    <x v="1"/>
    <x v="0"/>
    <n v="62"/>
    <s v="c"/>
  </r>
  <r>
    <x v="0"/>
    <x v="20"/>
    <s v="Polska"/>
    <s v="Mazowieckie"/>
    <s v="M.st. Warszawa"/>
    <x v="11"/>
    <s v="wartość [osoby]"/>
    <x v="1"/>
    <x v="0"/>
    <n v="165"/>
    <s v="c"/>
  </r>
  <r>
    <x v="0"/>
    <x v="21"/>
    <s v="Polska"/>
    <s v="Mazowieckie"/>
    <s v="M.st. Warszawa"/>
    <x v="11"/>
    <s v="wartość [osoby]"/>
    <x v="1"/>
    <x v="0"/>
    <n v="151"/>
    <s v="c"/>
  </r>
  <r>
    <x v="0"/>
    <x v="22"/>
    <s v="Polska"/>
    <s v="Mazowieckie"/>
    <s v="M.st. Warszawa"/>
    <x v="11"/>
    <s v="wartość [osoby]"/>
    <x v="1"/>
    <x v="0"/>
    <n v="118"/>
    <s v="c"/>
  </r>
  <r>
    <x v="0"/>
    <x v="23"/>
    <s v="Polska"/>
    <s v="Mazowieckie"/>
    <s v="M.st. Warszawa"/>
    <x v="11"/>
    <s v="wartość [osoby]"/>
    <x v="1"/>
    <x v="0"/>
    <n v="144"/>
    <s v="c"/>
  </r>
  <r>
    <x v="0"/>
    <x v="24"/>
    <s v="Polska"/>
    <s v="Mazowieckie"/>
    <s v="M.st. Warszawa"/>
    <x v="11"/>
    <s v="wartość [osoby]"/>
    <x v="1"/>
    <x v="0"/>
    <n v="101"/>
    <s v="c"/>
  </r>
  <r>
    <x v="0"/>
    <x v="25"/>
    <s v="Polska"/>
    <s v="Mazowieckie"/>
    <s v="M.st. Warszawa"/>
    <x v="11"/>
    <s v="wartość [osoby]"/>
    <x v="1"/>
    <x v="0"/>
    <n v="39"/>
    <s v="c"/>
  </r>
  <r>
    <x v="0"/>
    <x v="0"/>
    <s v="Polska"/>
    <s v="Mazowieckie"/>
    <s v="M.st. Warszawa"/>
    <x v="12"/>
    <s v="wartość [osoby]"/>
    <x v="1"/>
    <x v="0"/>
    <n v="1521"/>
    <m/>
  </r>
  <r>
    <x v="0"/>
    <x v="1"/>
    <s v="Polska"/>
    <s v="Mazowieckie"/>
    <s v="M.st. Warszawa"/>
    <x v="12"/>
    <s v="wartość [osoby]"/>
    <x v="1"/>
    <x v="0"/>
    <n v="774"/>
    <m/>
  </r>
  <r>
    <x v="0"/>
    <x v="2"/>
    <s v="Polska"/>
    <s v="Mazowieckie"/>
    <s v="M.st. Warszawa"/>
    <x v="12"/>
    <s v="wartość [osoby]"/>
    <x v="1"/>
    <x v="0"/>
    <n v="1260"/>
    <m/>
  </r>
  <r>
    <x v="0"/>
    <x v="3"/>
    <s v="Polska"/>
    <s v="Mazowieckie"/>
    <s v="M.st. Warszawa"/>
    <x v="12"/>
    <s v="wartość [osoby]"/>
    <x v="1"/>
    <x v="0"/>
    <n v="638"/>
    <m/>
  </r>
  <r>
    <x v="0"/>
    <x v="4"/>
    <s v="Polska"/>
    <s v="Mazowieckie"/>
    <s v="M.st. Warszawa"/>
    <x v="12"/>
    <s v="wartość [osoby]"/>
    <x v="1"/>
    <x v="0"/>
    <n v="80"/>
    <m/>
  </r>
  <r>
    <x v="0"/>
    <x v="5"/>
    <s v="Polska"/>
    <s v="Mazowieckie"/>
    <s v="M.st. Warszawa"/>
    <x v="12"/>
    <s v="wartość [osoby]"/>
    <x v="1"/>
    <x v="0"/>
    <n v="333"/>
    <m/>
  </r>
  <r>
    <x v="0"/>
    <x v="6"/>
    <s v="Polska"/>
    <s v="Mazowieckie"/>
    <s v="M.st. Warszawa"/>
    <x v="12"/>
    <s v="wartość [osoby]"/>
    <x v="1"/>
    <x v="0"/>
    <n v="503"/>
    <m/>
  </r>
  <r>
    <x v="0"/>
    <x v="7"/>
    <s v="Polska"/>
    <s v="Mazowieckie"/>
    <s v="M.st. Warszawa"/>
    <x v="12"/>
    <s v="wartość [osoby]"/>
    <x v="1"/>
    <x v="0"/>
    <n v="365"/>
    <m/>
  </r>
  <r>
    <x v="0"/>
    <x v="8"/>
    <s v="Polska"/>
    <s v="Mazowieckie"/>
    <s v="M.st. Warszawa"/>
    <x v="12"/>
    <s v="wartość [osoby]"/>
    <x v="1"/>
    <x v="0"/>
    <n v="240"/>
    <m/>
  </r>
  <r>
    <x v="0"/>
    <x v="9"/>
    <s v="Polska"/>
    <s v="Mazowieckie"/>
    <s v="M.st. Warszawa"/>
    <x v="12"/>
    <s v="wartość [osoby]"/>
    <x v="1"/>
    <x v="0"/>
    <n v="765"/>
    <m/>
  </r>
  <r>
    <x v="0"/>
    <x v="10"/>
    <s v="Polska"/>
    <s v="Mazowieckie"/>
    <s v="M.st. Warszawa"/>
    <x v="12"/>
    <s v="wartość [osoby]"/>
    <x v="1"/>
    <x v="0"/>
    <n v="264"/>
    <m/>
  </r>
  <r>
    <x v="0"/>
    <x v="11"/>
    <s v="Polska"/>
    <s v="Mazowieckie"/>
    <s v="M.st. Warszawa"/>
    <x v="12"/>
    <s v="wartość [osoby]"/>
    <x v="1"/>
    <x v="0"/>
    <n v="218"/>
    <m/>
  </r>
  <r>
    <x v="0"/>
    <x v="12"/>
    <s v="Polska"/>
    <s v="Mazowieckie"/>
    <s v="M.st. Warszawa"/>
    <x v="12"/>
    <s v="wartość [osoby]"/>
    <x v="1"/>
    <x v="0"/>
    <n v="89"/>
    <s v="a"/>
  </r>
  <r>
    <x v="0"/>
    <x v="13"/>
    <s v="Polska"/>
    <s v="Mazowieckie"/>
    <s v="M.st. Warszawa"/>
    <x v="12"/>
    <s v="wartość [osoby]"/>
    <x v="1"/>
    <x v="0"/>
    <n v="185"/>
    <m/>
  </r>
  <r>
    <x v="0"/>
    <x v="14"/>
    <s v="Polska"/>
    <s v="Mazowieckie"/>
    <s v="M.st. Warszawa"/>
    <x v="12"/>
    <s v="wartość [osoby]"/>
    <x v="1"/>
    <x v="0"/>
    <n v="433"/>
    <s v="b;c"/>
  </r>
  <r>
    <x v="0"/>
    <x v="15"/>
    <s v="Polska"/>
    <s v="Mazowieckie"/>
    <s v="M.st. Warszawa"/>
    <x v="12"/>
    <s v="wartość [osoby]"/>
    <x v="1"/>
    <x v="0"/>
    <n v="270"/>
    <s v="b;c"/>
  </r>
  <r>
    <x v="0"/>
    <x v="16"/>
    <s v="Polska"/>
    <s v="Mazowieckie"/>
    <s v="M.st. Warszawa"/>
    <x v="12"/>
    <s v="wartość [osoby]"/>
    <x v="1"/>
    <x v="0"/>
    <n v="300"/>
    <s v="b;c"/>
  </r>
  <r>
    <x v="0"/>
    <x v="17"/>
    <s v="Polska"/>
    <s v="Mazowieckie"/>
    <s v="M.st. Warszawa"/>
    <x v="12"/>
    <s v="wartość [osoby]"/>
    <x v="1"/>
    <x v="0"/>
    <n v="323"/>
    <s v="b;c"/>
  </r>
  <r>
    <x v="0"/>
    <x v="18"/>
    <s v="Polska"/>
    <s v="Mazowieckie"/>
    <s v="M.st. Warszawa"/>
    <x v="12"/>
    <s v="wartość [osoby]"/>
    <x v="1"/>
    <x v="0"/>
    <n v="195"/>
    <s v="b;c"/>
  </r>
  <r>
    <x v="0"/>
    <x v="19"/>
    <s v="Polska"/>
    <s v="Mazowieckie"/>
    <s v="M.st. Warszawa"/>
    <x v="12"/>
    <s v="wartość [osoby]"/>
    <x v="1"/>
    <x v="0"/>
    <n v="103"/>
    <s v="c"/>
  </r>
  <r>
    <x v="0"/>
    <x v="20"/>
    <s v="Polska"/>
    <s v="Mazowieckie"/>
    <s v="M.st. Warszawa"/>
    <x v="12"/>
    <s v="wartość [osoby]"/>
    <x v="1"/>
    <x v="0"/>
    <n v="335"/>
    <s v="c"/>
  </r>
  <r>
    <x v="0"/>
    <x v="21"/>
    <s v="Polska"/>
    <s v="Mazowieckie"/>
    <s v="M.st. Warszawa"/>
    <x v="12"/>
    <s v="wartość [osoby]"/>
    <x v="1"/>
    <x v="0"/>
    <n v="314"/>
    <s v="c"/>
  </r>
  <r>
    <x v="0"/>
    <x v="22"/>
    <s v="Polska"/>
    <s v="Mazowieckie"/>
    <s v="M.st. Warszawa"/>
    <x v="12"/>
    <s v="wartość [osoby]"/>
    <x v="1"/>
    <x v="0"/>
    <n v="228"/>
    <s v="c"/>
  </r>
  <r>
    <x v="0"/>
    <x v="23"/>
    <s v="Polska"/>
    <s v="Mazowieckie"/>
    <s v="M.st. Warszawa"/>
    <x v="12"/>
    <s v="wartość [osoby]"/>
    <x v="1"/>
    <x v="0"/>
    <n v="298"/>
    <s v="c"/>
  </r>
  <r>
    <x v="0"/>
    <x v="24"/>
    <s v="Polska"/>
    <s v="Mazowieckie"/>
    <s v="M.st. Warszawa"/>
    <x v="12"/>
    <s v="wartość [osoby]"/>
    <x v="1"/>
    <x v="0"/>
    <n v="204"/>
    <s v="c"/>
  </r>
  <r>
    <x v="0"/>
    <x v="25"/>
    <s v="Polska"/>
    <s v="Mazowieckie"/>
    <s v="M.st. Warszawa"/>
    <x v="12"/>
    <s v="wartość [osoby]"/>
    <x v="1"/>
    <x v="0"/>
    <n v="39"/>
    <s v="c"/>
  </r>
  <r>
    <x v="0"/>
    <x v="0"/>
    <s v="Polska"/>
    <s v="Mazowieckie"/>
    <s v="M.st. Warszawa"/>
    <x v="13"/>
    <s v="wartość [osoby]"/>
    <x v="1"/>
    <x v="0"/>
    <n v="1212"/>
    <m/>
  </r>
  <r>
    <x v="0"/>
    <x v="1"/>
    <s v="Polska"/>
    <s v="Mazowieckie"/>
    <s v="M.st. Warszawa"/>
    <x v="13"/>
    <s v="wartość [osoby]"/>
    <x v="1"/>
    <x v="0"/>
    <n v="535"/>
    <m/>
  </r>
  <r>
    <x v="0"/>
    <x v="2"/>
    <s v="Polska"/>
    <s v="Mazowieckie"/>
    <s v="M.st. Warszawa"/>
    <x v="13"/>
    <s v="wartość [osoby]"/>
    <x v="1"/>
    <x v="0"/>
    <n v="1055"/>
    <m/>
  </r>
  <r>
    <x v="0"/>
    <x v="3"/>
    <s v="Polska"/>
    <s v="Mazowieckie"/>
    <s v="M.st. Warszawa"/>
    <x v="13"/>
    <s v="wartość [osoby]"/>
    <x v="1"/>
    <x v="0"/>
    <n v="451"/>
    <m/>
  </r>
  <r>
    <x v="0"/>
    <x v="4"/>
    <s v="Polska"/>
    <s v="Mazowieckie"/>
    <s v="M.st. Warszawa"/>
    <x v="13"/>
    <s v="wartość [osoby]"/>
    <x v="1"/>
    <x v="0"/>
    <n v="63"/>
    <m/>
  </r>
  <r>
    <x v="0"/>
    <x v="5"/>
    <s v="Polska"/>
    <s v="Mazowieckie"/>
    <s v="M.st. Warszawa"/>
    <x v="13"/>
    <s v="wartość [osoby]"/>
    <x v="1"/>
    <x v="0"/>
    <n v="267"/>
    <m/>
  </r>
  <r>
    <x v="0"/>
    <x v="6"/>
    <s v="Polska"/>
    <s v="Mazowieckie"/>
    <s v="M.st. Warszawa"/>
    <x v="13"/>
    <s v="wartość [osoby]"/>
    <x v="1"/>
    <x v="0"/>
    <n v="336"/>
    <m/>
  </r>
  <r>
    <x v="0"/>
    <x v="7"/>
    <s v="Polska"/>
    <s v="Mazowieckie"/>
    <s v="M.st. Warszawa"/>
    <x v="13"/>
    <s v="wartość [osoby]"/>
    <x v="1"/>
    <x v="0"/>
    <n v="273"/>
    <m/>
  </r>
  <r>
    <x v="0"/>
    <x v="8"/>
    <s v="Polska"/>
    <s v="Mazowieckie"/>
    <s v="M.st. Warszawa"/>
    <x v="13"/>
    <s v="wartość [osoby]"/>
    <x v="1"/>
    <x v="0"/>
    <n v="273"/>
    <m/>
  </r>
  <r>
    <x v="0"/>
    <x v="9"/>
    <s v="Polska"/>
    <s v="Mazowieckie"/>
    <s v="M.st. Warszawa"/>
    <x v="13"/>
    <s v="wartość [osoby]"/>
    <x v="1"/>
    <x v="0"/>
    <n v="353"/>
    <m/>
  </r>
  <r>
    <x v="0"/>
    <x v="10"/>
    <s v="Polska"/>
    <s v="Mazowieckie"/>
    <s v="M.st. Warszawa"/>
    <x v="13"/>
    <s v="wartość [osoby]"/>
    <x v="1"/>
    <x v="0"/>
    <n v="258"/>
    <m/>
  </r>
  <r>
    <x v="0"/>
    <x v="11"/>
    <s v="Polska"/>
    <s v="Mazowieckie"/>
    <s v="M.st. Warszawa"/>
    <x v="13"/>
    <s v="wartość [osoby]"/>
    <x v="1"/>
    <x v="0"/>
    <n v="176"/>
    <m/>
  </r>
  <r>
    <x v="0"/>
    <x v="12"/>
    <s v="Polska"/>
    <s v="Mazowieckie"/>
    <s v="M.st. Warszawa"/>
    <x v="13"/>
    <s v="wartość [osoby]"/>
    <x v="1"/>
    <x v="0"/>
    <n v="153"/>
    <s v="a"/>
  </r>
  <r>
    <x v="0"/>
    <x v="13"/>
    <s v="Polska"/>
    <s v="Mazowieckie"/>
    <s v="M.st. Warszawa"/>
    <x v="13"/>
    <s v="wartość [osoby]"/>
    <x v="1"/>
    <x v="0"/>
    <n v="272"/>
    <m/>
  </r>
  <r>
    <x v="0"/>
    <x v="14"/>
    <s v="Polska"/>
    <s v="Mazowieckie"/>
    <s v="M.st. Warszawa"/>
    <x v="13"/>
    <s v="wartość [osoby]"/>
    <x v="1"/>
    <x v="0"/>
    <n v="277"/>
    <s v="b;c"/>
  </r>
  <r>
    <x v="0"/>
    <x v="15"/>
    <s v="Polska"/>
    <s v="Mazowieckie"/>
    <s v="M.st. Warszawa"/>
    <x v="13"/>
    <s v="wartość [osoby]"/>
    <x v="1"/>
    <x v="0"/>
    <n v="195"/>
    <s v="b;c"/>
  </r>
  <r>
    <x v="0"/>
    <x v="16"/>
    <s v="Polska"/>
    <s v="Mazowieckie"/>
    <s v="M.st. Warszawa"/>
    <x v="13"/>
    <s v="wartość [osoby]"/>
    <x v="1"/>
    <x v="0"/>
    <n v="282"/>
    <s v="b;c"/>
  </r>
  <r>
    <x v="0"/>
    <x v="17"/>
    <s v="Polska"/>
    <s v="Mazowieckie"/>
    <s v="M.st. Warszawa"/>
    <x v="13"/>
    <s v="wartość [osoby]"/>
    <x v="1"/>
    <x v="0"/>
    <n v="313"/>
    <s v="b;c"/>
  </r>
  <r>
    <x v="0"/>
    <x v="18"/>
    <s v="Polska"/>
    <s v="Mazowieckie"/>
    <s v="M.st. Warszawa"/>
    <x v="13"/>
    <s v="wartość [osoby]"/>
    <x v="1"/>
    <x v="0"/>
    <n v="145"/>
    <s v="b;c"/>
  </r>
  <r>
    <x v="0"/>
    <x v="19"/>
    <s v="Polska"/>
    <s v="Mazowieckie"/>
    <s v="M.st. Warszawa"/>
    <x v="13"/>
    <s v="wartość [osoby]"/>
    <x v="1"/>
    <x v="0"/>
    <n v="86"/>
    <s v="c"/>
  </r>
  <r>
    <x v="0"/>
    <x v="20"/>
    <s v="Polska"/>
    <s v="Mazowieckie"/>
    <s v="M.st. Warszawa"/>
    <x v="13"/>
    <s v="wartość [osoby]"/>
    <x v="1"/>
    <x v="0"/>
    <n v="284"/>
    <s v="c"/>
  </r>
  <r>
    <x v="0"/>
    <x v="21"/>
    <s v="Polska"/>
    <s v="Mazowieckie"/>
    <s v="M.st. Warszawa"/>
    <x v="13"/>
    <s v="wartość [osoby]"/>
    <x v="1"/>
    <x v="0"/>
    <n v="251"/>
    <s v="c"/>
  </r>
  <r>
    <x v="0"/>
    <x v="22"/>
    <s v="Polska"/>
    <s v="Mazowieckie"/>
    <s v="M.st. Warszawa"/>
    <x v="13"/>
    <s v="wartość [osoby]"/>
    <x v="1"/>
    <x v="0"/>
    <n v="180"/>
    <s v="c"/>
  </r>
  <r>
    <x v="0"/>
    <x v="23"/>
    <s v="Polska"/>
    <s v="Mazowieckie"/>
    <s v="M.st. Warszawa"/>
    <x v="13"/>
    <s v="wartość [osoby]"/>
    <x v="1"/>
    <x v="0"/>
    <n v="224"/>
    <s v="c"/>
  </r>
  <r>
    <x v="0"/>
    <x v="24"/>
    <s v="Polska"/>
    <s v="Mazowieckie"/>
    <s v="M.st. Warszawa"/>
    <x v="13"/>
    <s v="wartość [osoby]"/>
    <x v="1"/>
    <x v="0"/>
    <n v="141"/>
    <s v="c"/>
  </r>
  <r>
    <x v="0"/>
    <x v="25"/>
    <s v="Polska"/>
    <s v="Mazowieckie"/>
    <s v="M.st. Warszawa"/>
    <x v="13"/>
    <s v="wartość [osoby]"/>
    <x v="1"/>
    <x v="0"/>
    <n v="46"/>
    <s v="c"/>
  </r>
  <r>
    <x v="0"/>
    <x v="0"/>
    <s v="Polska"/>
    <s v="Mazowieckie"/>
    <s v="M.st. Warszawa"/>
    <x v="14"/>
    <s v="wartość [osoby]"/>
    <x v="1"/>
    <x v="0"/>
    <n v="354"/>
    <m/>
  </r>
  <r>
    <x v="0"/>
    <x v="1"/>
    <s v="Polska"/>
    <s v="Mazowieckie"/>
    <s v="M.st. Warszawa"/>
    <x v="14"/>
    <s v="wartość [osoby]"/>
    <x v="1"/>
    <x v="0"/>
    <n v="162"/>
    <m/>
  </r>
  <r>
    <x v="0"/>
    <x v="2"/>
    <s v="Polska"/>
    <s v="Mazowieckie"/>
    <s v="M.st. Warszawa"/>
    <x v="14"/>
    <s v="wartość [osoby]"/>
    <x v="1"/>
    <x v="0"/>
    <n v="297"/>
    <m/>
  </r>
  <r>
    <x v="0"/>
    <x v="3"/>
    <s v="Polska"/>
    <s v="Mazowieckie"/>
    <s v="M.st. Warszawa"/>
    <x v="14"/>
    <s v="wartość [osoby]"/>
    <x v="1"/>
    <x v="0"/>
    <n v="130"/>
    <m/>
  </r>
  <r>
    <x v="0"/>
    <x v="4"/>
    <s v="Polska"/>
    <s v="Mazowieckie"/>
    <s v="M.st. Warszawa"/>
    <x v="14"/>
    <s v="wartość [osoby]"/>
    <x v="1"/>
    <x v="0"/>
    <n v="22"/>
    <m/>
  </r>
  <r>
    <x v="0"/>
    <x v="5"/>
    <s v="Polska"/>
    <s v="Mazowieckie"/>
    <s v="M.st. Warszawa"/>
    <x v="14"/>
    <s v="wartość [osoby]"/>
    <x v="1"/>
    <x v="0"/>
    <n v="65"/>
    <m/>
  </r>
  <r>
    <x v="0"/>
    <x v="6"/>
    <s v="Polska"/>
    <s v="Mazowieckie"/>
    <s v="M.st. Warszawa"/>
    <x v="14"/>
    <s v="wartość [osoby]"/>
    <x v="1"/>
    <x v="0"/>
    <n v="99"/>
    <m/>
  </r>
  <r>
    <x v="0"/>
    <x v="7"/>
    <s v="Polska"/>
    <s v="Mazowieckie"/>
    <s v="M.st. Warszawa"/>
    <x v="14"/>
    <s v="wartość [osoby]"/>
    <x v="1"/>
    <x v="0"/>
    <n v="81"/>
    <m/>
  </r>
  <r>
    <x v="0"/>
    <x v="8"/>
    <s v="Polska"/>
    <s v="Mazowieckie"/>
    <s v="M.st. Warszawa"/>
    <x v="14"/>
    <s v="wartość [osoby]"/>
    <x v="1"/>
    <x v="0"/>
    <n v="87"/>
    <m/>
  </r>
  <r>
    <x v="0"/>
    <x v="9"/>
    <s v="Polska"/>
    <s v="Mazowieckie"/>
    <s v="M.st. Warszawa"/>
    <x v="14"/>
    <s v="wartość [osoby]"/>
    <x v="1"/>
    <x v="0"/>
    <n v="111"/>
    <m/>
  </r>
  <r>
    <x v="0"/>
    <x v="10"/>
    <s v="Polska"/>
    <s v="Mazowieckie"/>
    <s v="M.st. Warszawa"/>
    <x v="14"/>
    <s v="wartość [osoby]"/>
    <x v="1"/>
    <x v="0"/>
    <n v="88"/>
    <m/>
  </r>
  <r>
    <x v="0"/>
    <x v="11"/>
    <s v="Polska"/>
    <s v="Mazowieckie"/>
    <s v="M.st. Warszawa"/>
    <x v="14"/>
    <s v="wartość [osoby]"/>
    <x v="1"/>
    <x v="0"/>
    <n v="59"/>
    <m/>
  </r>
  <r>
    <x v="0"/>
    <x v="12"/>
    <s v="Polska"/>
    <s v="Mazowieckie"/>
    <s v="M.st. Warszawa"/>
    <x v="14"/>
    <s v="wartość [osoby]"/>
    <x v="1"/>
    <x v="0"/>
    <n v="26"/>
    <s v="a"/>
  </r>
  <r>
    <x v="0"/>
    <x v="13"/>
    <s v="Polska"/>
    <s v="Mazowieckie"/>
    <s v="M.st. Warszawa"/>
    <x v="14"/>
    <s v="wartość [osoby]"/>
    <x v="1"/>
    <x v="0"/>
    <n v="70"/>
    <m/>
  </r>
  <r>
    <x v="0"/>
    <x v="14"/>
    <s v="Polska"/>
    <s v="Mazowieckie"/>
    <s v="M.st. Warszawa"/>
    <x v="14"/>
    <s v="wartość [osoby]"/>
    <x v="1"/>
    <x v="0"/>
    <n v="93"/>
    <s v="b;c"/>
  </r>
  <r>
    <x v="0"/>
    <x v="15"/>
    <s v="Polska"/>
    <s v="Mazowieckie"/>
    <s v="M.st. Warszawa"/>
    <x v="14"/>
    <s v="wartość [osoby]"/>
    <x v="1"/>
    <x v="0"/>
    <n v="68"/>
    <s v="b;c"/>
  </r>
  <r>
    <x v="0"/>
    <x v="16"/>
    <s v="Polska"/>
    <s v="Mazowieckie"/>
    <s v="M.st. Warszawa"/>
    <x v="14"/>
    <s v="wartość [osoby]"/>
    <x v="1"/>
    <x v="0"/>
    <n v="70"/>
    <s v="b;c"/>
  </r>
  <r>
    <x v="0"/>
    <x v="17"/>
    <s v="Polska"/>
    <s v="Mazowieckie"/>
    <s v="M.st. Warszawa"/>
    <x v="14"/>
    <s v="wartość [osoby]"/>
    <x v="1"/>
    <x v="0"/>
    <n v="88"/>
    <s v="b;c"/>
  </r>
  <r>
    <x v="0"/>
    <x v="18"/>
    <s v="Polska"/>
    <s v="Mazowieckie"/>
    <s v="M.st. Warszawa"/>
    <x v="14"/>
    <s v="wartość [osoby]"/>
    <x v="1"/>
    <x v="0"/>
    <n v="35"/>
    <s v="b;c"/>
  </r>
  <r>
    <x v="0"/>
    <x v="19"/>
    <s v="Polska"/>
    <s v="Mazowieckie"/>
    <s v="M.st. Warszawa"/>
    <x v="14"/>
    <s v="wartość [osoby]"/>
    <x v="1"/>
    <x v="0"/>
    <n v="31"/>
    <s v="c"/>
  </r>
  <r>
    <x v="0"/>
    <x v="20"/>
    <s v="Polska"/>
    <s v="Mazowieckie"/>
    <s v="M.st. Warszawa"/>
    <x v="14"/>
    <s v="wartość [osoby]"/>
    <x v="1"/>
    <x v="0"/>
    <n v="80"/>
    <s v="c"/>
  </r>
  <r>
    <x v="0"/>
    <x v="21"/>
    <s v="Polska"/>
    <s v="Mazowieckie"/>
    <s v="M.st. Warszawa"/>
    <x v="14"/>
    <s v="wartość [osoby]"/>
    <x v="1"/>
    <x v="0"/>
    <n v="65"/>
    <s v="c"/>
  </r>
  <r>
    <x v="0"/>
    <x v="22"/>
    <s v="Polska"/>
    <s v="Mazowieckie"/>
    <s v="M.st. Warszawa"/>
    <x v="14"/>
    <s v="wartość [osoby]"/>
    <x v="1"/>
    <x v="0"/>
    <n v="35"/>
    <s v="c"/>
  </r>
  <r>
    <x v="0"/>
    <x v="23"/>
    <s v="Polska"/>
    <s v="Mazowieckie"/>
    <s v="M.st. Warszawa"/>
    <x v="14"/>
    <s v="wartość [osoby]"/>
    <x v="1"/>
    <x v="0"/>
    <n v="75"/>
    <s v="c"/>
  </r>
  <r>
    <x v="0"/>
    <x v="24"/>
    <s v="Polska"/>
    <s v="Mazowieckie"/>
    <s v="M.st. Warszawa"/>
    <x v="14"/>
    <s v="wartość [osoby]"/>
    <x v="1"/>
    <x v="0"/>
    <n v="55"/>
    <s v="c"/>
  </r>
  <r>
    <x v="0"/>
    <x v="25"/>
    <s v="Polska"/>
    <s v="Mazowieckie"/>
    <s v="M.st. Warszawa"/>
    <x v="14"/>
    <s v="wartość [osoby]"/>
    <x v="1"/>
    <x v="0"/>
    <n v="13"/>
    <s v="c"/>
  </r>
  <r>
    <x v="0"/>
    <x v="0"/>
    <s v="Polska"/>
    <s v="Mazowieckie"/>
    <s v="M.st. Warszawa"/>
    <x v="15"/>
    <s v="wartość [osoby]"/>
    <x v="1"/>
    <x v="0"/>
    <n v="351"/>
    <m/>
  </r>
  <r>
    <x v="0"/>
    <x v="1"/>
    <s v="Polska"/>
    <s v="Mazowieckie"/>
    <s v="M.st. Warszawa"/>
    <x v="15"/>
    <s v="wartość [osoby]"/>
    <x v="1"/>
    <x v="0"/>
    <n v="204"/>
    <m/>
  </r>
  <r>
    <x v="0"/>
    <x v="2"/>
    <s v="Polska"/>
    <s v="Mazowieckie"/>
    <s v="M.st. Warszawa"/>
    <x v="15"/>
    <s v="wartość [osoby]"/>
    <x v="1"/>
    <x v="0"/>
    <n v="288"/>
    <m/>
  </r>
  <r>
    <x v="0"/>
    <x v="3"/>
    <s v="Polska"/>
    <s v="Mazowieckie"/>
    <s v="M.st. Warszawa"/>
    <x v="15"/>
    <s v="wartość [osoby]"/>
    <x v="1"/>
    <x v="0"/>
    <n v="163"/>
    <m/>
  </r>
  <r>
    <x v="0"/>
    <x v="4"/>
    <s v="Polska"/>
    <s v="Mazowieckie"/>
    <s v="M.st. Warszawa"/>
    <x v="15"/>
    <s v="wartość [osoby]"/>
    <x v="1"/>
    <x v="0"/>
    <n v="21"/>
    <m/>
  </r>
  <r>
    <x v="0"/>
    <x v="5"/>
    <s v="Polska"/>
    <s v="Mazowieckie"/>
    <s v="M.st. Warszawa"/>
    <x v="15"/>
    <s v="wartość [osoby]"/>
    <x v="1"/>
    <x v="0"/>
    <n v="88"/>
    <m/>
  </r>
  <r>
    <x v="0"/>
    <x v="6"/>
    <s v="Polska"/>
    <s v="Mazowieckie"/>
    <s v="M.st. Warszawa"/>
    <x v="15"/>
    <s v="wartość [osoby]"/>
    <x v="1"/>
    <x v="0"/>
    <n v="127"/>
    <m/>
  </r>
  <r>
    <x v="0"/>
    <x v="7"/>
    <s v="Polska"/>
    <s v="Mazowieckie"/>
    <s v="M.st. Warszawa"/>
    <x v="15"/>
    <s v="wartość [osoby]"/>
    <x v="1"/>
    <x v="0"/>
    <n v="67"/>
    <m/>
  </r>
  <r>
    <x v="0"/>
    <x v="8"/>
    <s v="Polska"/>
    <s v="Mazowieckie"/>
    <s v="M.st. Warszawa"/>
    <x v="15"/>
    <s v="wartość [osoby]"/>
    <x v="1"/>
    <x v="0"/>
    <n v="48"/>
    <m/>
  </r>
  <r>
    <x v="0"/>
    <x v="9"/>
    <s v="Polska"/>
    <s v="Mazowieckie"/>
    <s v="M.st. Warszawa"/>
    <x v="15"/>
    <s v="wartość [osoby]"/>
    <x v="1"/>
    <x v="0"/>
    <n v="197"/>
    <m/>
  </r>
  <r>
    <x v="0"/>
    <x v="10"/>
    <s v="Polska"/>
    <s v="Mazowieckie"/>
    <s v="M.st. Warszawa"/>
    <x v="15"/>
    <s v="wartość [osoby]"/>
    <x v="1"/>
    <x v="0"/>
    <n v="41"/>
    <m/>
  </r>
  <r>
    <x v="0"/>
    <x v="11"/>
    <s v="Polska"/>
    <s v="Mazowieckie"/>
    <s v="M.st. Warszawa"/>
    <x v="15"/>
    <s v="wartość [osoby]"/>
    <x v="1"/>
    <x v="0"/>
    <n v="39"/>
    <m/>
  </r>
  <r>
    <x v="0"/>
    <x v="12"/>
    <s v="Polska"/>
    <s v="Mazowieckie"/>
    <s v="M.st. Warszawa"/>
    <x v="15"/>
    <s v="wartość [osoby]"/>
    <x v="1"/>
    <x v="0"/>
    <n v="13"/>
    <s v="a"/>
  </r>
  <r>
    <x v="0"/>
    <x v="13"/>
    <s v="Polska"/>
    <s v="Mazowieckie"/>
    <s v="M.st. Warszawa"/>
    <x v="15"/>
    <s v="wartość [osoby]"/>
    <x v="1"/>
    <x v="0"/>
    <n v="61"/>
    <m/>
  </r>
  <r>
    <x v="0"/>
    <x v="14"/>
    <s v="Polska"/>
    <s v="Mazowieckie"/>
    <s v="M.st. Warszawa"/>
    <x v="15"/>
    <s v="wartość [osoby]"/>
    <x v="1"/>
    <x v="0"/>
    <n v="95"/>
    <s v="b;c"/>
  </r>
  <r>
    <x v="0"/>
    <x v="15"/>
    <s v="Polska"/>
    <s v="Mazowieckie"/>
    <s v="M.st. Warszawa"/>
    <x v="15"/>
    <s v="wartość [osoby]"/>
    <x v="1"/>
    <x v="0"/>
    <n v="73"/>
    <s v="b;c"/>
  </r>
  <r>
    <x v="0"/>
    <x v="16"/>
    <s v="Polska"/>
    <s v="Mazowieckie"/>
    <s v="M.st. Warszawa"/>
    <x v="15"/>
    <s v="wartość [osoby]"/>
    <x v="1"/>
    <x v="0"/>
    <n v="78"/>
    <s v="b;c"/>
  </r>
  <r>
    <x v="0"/>
    <x v="17"/>
    <s v="Polska"/>
    <s v="Mazowieckie"/>
    <s v="M.st. Warszawa"/>
    <x v="15"/>
    <s v="wartość [osoby]"/>
    <x v="1"/>
    <x v="0"/>
    <n v="61"/>
    <s v="b;c"/>
  </r>
  <r>
    <x v="0"/>
    <x v="18"/>
    <s v="Polska"/>
    <s v="Mazowieckie"/>
    <s v="M.st. Warszawa"/>
    <x v="15"/>
    <s v="wartość [osoby]"/>
    <x v="1"/>
    <x v="0"/>
    <n v="44"/>
    <s v="b;c"/>
  </r>
  <r>
    <x v="0"/>
    <x v="19"/>
    <s v="Polska"/>
    <s v="Mazowieckie"/>
    <s v="M.st. Warszawa"/>
    <x v="15"/>
    <s v="wartość [osoby]"/>
    <x v="1"/>
    <x v="0"/>
    <n v="34"/>
    <s v="c"/>
  </r>
  <r>
    <x v="0"/>
    <x v="20"/>
    <s v="Polska"/>
    <s v="Mazowieckie"/>
    <s v="M.st. Warszawa"/>
    <x v="15"/>
    <s v="wartość [osoby]"/>
    <x v="1"/>
    <x v="0"/>
    <n v="70"/>
    <s v="c"/>
  </r>
  <r>
    <x v="0"/>
    <x v="21"/>
    <s v="Polska"/>
    <s v="Mazowieckie"/>
    <s v="M.st. Warszawa"/>
    <x v="15"/>
    <s v="wartość [osoby]"/>
    <x v="1"/>
    <x v="0"/>
    <n v="68"/>
    <s v="c"/>
  </r>
  <r>
    <x v="0"/>
    <x v="22"/>
    <s v="Polska"/>
    <s v="Mazowieckie"/>
    <s v="M.st. Warszawa"/>
    <x v="15"/>
    <s v="wartość [osoby]"/>
    <x v="1"/>
    <x v="0"/>
    <n v="69"/>
    <s v="c"/>
  </r>
  <r>
    <x v="0"/>
    <x v="23"/>
    <s v="Polska"/>
    <s v="Mazowieckie"/>
    <s v="M.st. Warszawa"/>
    <x v="15"/>
    <s v="wartość [osoby]"/>
    <x v="1"/>
    <x v="0"/>
    <n v="68"/>
    <s v="c"/>
  </r>
  <r>
    <x v="0"/>
    <x v="24"/>
    <s v="Polska"/>
    <s v="Mazowieckie"/>
    <s v="M.st. Warszawa"/>
    <x v="15"/>
    <s v="wartość [osoby]"/>
    <x v="1"/>
    <x v="0"/>
    <n v="32"/>
    <s v="c"/>
  </r>
  <r>
    <x v="0"/>
    <x v="25"/>
    <s v="Polska"/>
    <s v="Mazowieckie"/>
    <s v="M.st. Warszawa"/>
    <x v="15"/>
    <s v="wartość [osoby]"/>
    <x v="1"/>
    <x v="0"/>
    <n v="10"/>
    <s v="c"/>
  </r>
  <r>
    <x v="0"/>
    <x v="0"/>
    <s v="Polska"/>
    <s v="Mazowieckie"/>
    <s v="M.st. Warszawa"/>
    <x v="16"/>
    <s v="wartość [osoby]"/>
    <x v="1"/>
    <x v="0"/>
    <n v="573"/>
    <m/>
  </r>
  <r>
    <x v="0"/>
    <x v="1"/>
    <s v="Polska"/>
    <s v="Mazowieckie"/>
    <s v="M.st. Warszawa"/>
    <x v="16"/>
    <s v="wartość [osoby]"/>
    <x v="1"/>
    <x v="0"/>
    <n v="303"/>
    <m/>
  </r>
  <r>
    <x v="0"/>
    <x v="2"/>
    <s v="Polska"/>
    <s v="Mazowieckie"/>
    <s v="M.st. Warszawa"/>
    <x v="16"/>
    <s v="wartość [osoby]"/>
    <x v="1"/>
    <x v="0"/>
    <n v="477"/>
    <m/>
  </r>
  <r>
    <x v="0"/>
    <x v="3"/>
    <s v="Polska"/>
    <s v="Mazowieckie"/>
    <s v="M.st. Warszawa"/>
    <x v="16"/>
    <s v="wartość [osoby]"/>
    <x v="1"/>
    <x v="0"/>
    <n v="247"/>
    <m/>
  </r>
  <r>
    <x v="0"/>
    <x v="4"/>
    <s v="Polska"/>
    <s v="Mazowieckie"/>
    <s v="M.st. Warszawa"/>
    <x v="16"/>
    <s v="wartość [osoby]"/>
    <x v="1"/>
    <x v="0"/>
    <n v="28"/>
    <m/>
  </r>
  <r>
    <x v="0"/>
    <x v="5"/>
    <s v="Polska"/>
    <s v="Mazowieckie"/>
    <s v="M.st. Warszawa"/>
    <x v="16"/>
    <s v="wartość [osoby]"/>
    <x v="1"/>
    <x v="0"/>
    <n v="141"/>
    <m/>
  </r>
  <r>
    <x v="0"/>
    <x v="6"/>
    <s v="Polska"/>
    <s v="Mazowieckie"/>
    <s v="M.st. Warszawa"/>
    <x v="16"/>
    <s v="wartość [osoby]"/>
    <x v="1"/>
    <x v="0"/>
    <n v="150"/>
    <m/>
  </r>
  <r>
    <x v="0"/>
    <x v="7"/>
    <s v="Polska"/>
    <s v="Mazowieckie"/>
    <s v="M.st. Warszawa"/>
    <x v="16"/>
    <s v="wartość [osoby]"/>
    <x v="1"/>
    <x v="0"/>
    <n v="144"/>
    <m/>
  </r>
  <r>
    <x v="0"/>
    <x v="8"/>
    <s v="Polska"/>
    <s v="Mazowieckie"/>
    <s v="M.st. Warszawa"/>
    <x v="16"/>
    <s v="wartość [osoby]"/>
    <x v="1"/>
    <x v="0"/>
    <n v="110"/>
    <m/>
  </r>
  <r>
    <x v="0"/>
    <x v="9"/>
    <s v="Polska"/>
    <s v="Mazowieckie"/>
    <s v="M.st. Warszawa"/>
    <x v="16"/>
    <s v="wartość [osoby]"/>
    <x v="1"/>
    <x v="0"/>
    <n v="187"/>
    <m/>
  </r>
  <r>
    <x v="0"/>
    <x v="10"/>
    <s v="Polska"/>
    <s v="Mazowieckie"/>
    <s v="M.st. Warszawa"/>
    <x v="16"/>
    <s v="wartość [osoby]"/>
    <x v="1"/>
    <x v="0"/>
    <n v="100"/>
    <m/>
  </r>
  <r>
    <x v="0"/>
    <x v="11"/>
    <s v="Polska"/>
    <s v="Mazowieckie"/>
    <s v="M.st. Warszawa"/>
    <x v="16"/>
    <s v="wartość [osoby]"/>
    <x v="1"/>
    <x v="0"/>
    <n v="81"/>
    <m/>
  </r>
  <r>
    <x v="0"/>
    <x v="12"/>
    <s v="Polska"/>
    <s v="Mazowieckie"/>
    <s v="M.st. Warszawa"/>
    <x v="16"/>
    <s v="wartość [osoby]"/>
    <x v="1"/>
    <x v="0"/>
    <n v="58"/>
    <s v="a"/>
  </r>
  <r>
    <x v="0"/>
    <x v="13"/>
    <s v="Polska"/>
    <s v="Mazowieckie"/>
    <s v="M.st. Warszawa"/>
    <x v="16"/>
    <s v="wartość [osoby]"/>
    <x v="1"/>
    <x v="0"/>
    <n v="147"/>
    <m/>
  </r>
  <r>
    <x v="0"/>
    <x v="14"/>
    <s v="Polska"/>
    <s v="Mazowieckie"/>
    <s v="M.st. Warszawa"/>
    <x v="16"/>
    <s v="wartość [osoby]"/>
    <x v="1"/>
    <x v="0"/>
    <n v="179"/>
    <s v="b;c"/>
  </r>
  <r>
    <x v="0"/>
    <x v="15"/>
    <s v="Polska"/>
    <s v="Mazowieckie"/>
    <s v="M.st. Warszawa"/>
    <x v="16"/>
    <s v="wartość [osoby]"/>
    <x v="1"/>
    <x v="0"/>
    <n v="94"/>
    <s v="b;c"/>
  </r>
  <r>
    <x v="0"/>
    <x v="16"/>
    <s v="Polska"/>
    <s v="Mazowieckie"/>
    <s v="M.st. Warszawa"/>
    <x v="16"/>
    <s v="wartość [osoby]"/>
    <x v="1"/>
    <x v="0"/>
    <n v="106"/>
    <s v="b;c"/>
  </r>
  <r>
    <x v="0"/>
    <x v="17"/>
    <s v="Polska"/>
    <s v="Mazowieckie"/>
    <s v="M.st. Warszawa"/>
    <x v="16"/>
    <s v="wartość [osoby]"/>
    <x v="1"/>
    <x v="0"/>
    <n v="119"/>
    <s v="b;c"/>
  </r>
  <r>
    <x v="0"/>
    <x v="18"/>
    <s v="Polska"/>
    <s v="Mazowieckie"/>
    <s v="M.st. Warszawa"/>
    <x v="16"/>
    <s v="wartość [osoby]"/>
    <x v="1"/>
    <x v="0"/>
    <n v="75"/>
    <s v="b;c"/>
  </r>
  <r>
    <x v="0"/>
    <x v="19"/>
    <s v="Polska"/>
    <s v="Mazowieckie"/>
    <s v="M.st. Warszawa"/>
    <x v="16"/>
    <s v="wartość [osoby]"/>
    <x v="1"/>
    <x v="0"/>
    <n v="41"/>
    <s v="c"/>
  </r>
  <r>
    <x v="0"/>
    <x v="20"/>
    <s v="Polska"/>
    <s v="Mazowieckie"/>
    <s v="M.st. Warszawa"/>
    <x v="16"/>
    <s v="wartość [osoby]"/>
    <x v="1"/>
    <x v="0"/>
    <n v="156"/>
    <s v="c"/>
  </r>
  <r>
    <x v="0"/>
    <x v="21"/>
    <s v="Polska"/>
    <s v="Mazowieckie"/>
    <s v="M.st. Warszawa"/>
    <x v="16"/>
    <s v="wartość [osoby]"/>
    <x v="1"/>
    <x v="0"/>
    <n v="117"/>
    <s v="c"/>
  </r>
  <r>
    <x v="0"/>
    <x v="22"/>
    <s v="Polska"/>
    <s v="Mazowieckie"/>
    <s v="M.st. Warszawa"/>
    <x v="16"/>
    <s v="wartość [osoby]"/>
    <x v="1"/>
    <x v="0"/>
    <n v="84"/>
    <s v="c"/>
  </r>
  <r>
    <x v="0"/>
    <x v="23"/>
    <s v="Polska"/>
    <s v="Mazowieckie"/>
    <s v="M.st. Warszawa"/>
    <x v="16"/>
    <s v="wartość [osoby]"/>
    <x v="1"/>
    <x v="0"/>
    <n v="94"/>
    <s v="c"/>
  </r>
  <r>
    <x v="0"/>
    <x v="24"/>
    <s v="Polska"/>
    <s v="Mazowieckie"/>
    <s v="M.st. Warszawa"/>
    <x v="16"/>
    <s v="wartość [osoby]"/>
    <x v="1"/>
    <x v="0"/>
    <n v="62"/>
    <s v="c"/>
  </r>
  <r>
    <x v="0"/>
    <x v="25"/>
    <s v="Polska"/>
    <s v="Mazowieckie"/>
    <s v="M.st. Warszawa"/>
    <x v="16"/>
    <s v="wartość [osoby]"/>
    <x v="1"/>
    <x v="0"/>
    <n v="19"/>
    <s v="c"/>
  </r>
  <r>
    <x v="0"/>
    <x v="0"/>
    <s v="Polska"/>
    <s v="Mazowieckie"/>
    <s v="M.st. Warszawa"/>
    <x v="17"/>
    <s v="wartość [osoby]"/>
    <x v="1"/>
    <x v="0"/>
    <n v="2537"/>
    <m/>
  </r>
  <r>
    <x v="0"/>
    <x v="1"/>
    <s v="Polska"/>
    <s v="Mazowieckie"/>
    <s v="M.st. Warszawa"/>
    <x v="17"/>
    <s v="wartość [osoby]"/>
    <x v="1"/>
    <x v="0"/>
    <n v="1247"/>
    <m/>
  </r>
  <r>
    <x v="0"/>
    <x v="2"/>
    <s v="Polska"/>
    <s v="Mazowieckie"/>
    <s v="M.st. Warszawa"/>
    <x v="17"/>
    <s v="wartość [osoby]"/>
    <x v="1"/>
    <x v="0"/>
    <n v="2173"/>
    <m/>
  </r>
  <r>
    <x v="0"/>
    <x v="3"/>
    <s v="Polska"/>
    <s v="Mazowieckie"/>
    <s v="M.st. Warszawa"/>
    <x v="17"/>
    <s v="wartość [osoby]"/>
    <x v="1"/>
    <x v="0"/>
    <n v="1049"/>
    <m/>
  </r>
  <r>
    <x v="0"/>
    <x v="4"/>
    <s v="Polska"/>
    <s v="Mazowieckie"/>
    <s v="M.st. Warszawa"/>
    <x v="17"/>
    <s v="wartość [osoby]"/>
    <x v="1"/>
    <x v="0"/>
    <n v="117"/>
    <m/>
  </r>
  <r>
    <x v="0"/>
    <x v="5"/>
    <s v="Polska"/>
    <s v="Mazowieckie"/>
    <s v="M.st. Warszawa"/>
    <x v="17"/>
    <s v="wartość [osoby]"/>
    <x v="1"/>
    <x v="0"/>
    <n v="567"/>
    <m/>
  </r>
  <r>
    <x v="0"/>
    <x v="6"/>
    <s v="Polska"/>
    <s v="Mazowieckie"/>
    <s v="M.st. Warszawa"/>
    <x v="17"/>
    <s v="wartość [osoby]"/>
    <x v="1"/>
    <x v="0"/>
    <n v="761"/>
    <m/>
  </r>
  <r>
    <x v="0"/>
    <x v="7"/>
    <s v="Polska"/>
    <s v="Mazowieckie"/>
    <s v="M.st. Warszawa"/>
    <x v="17"/>
    <s v="wartość [osoby]"/>
    <x v="1"/>
    <x v="0"/>
    <n v="522"/>
    <m/>
  </r>
  <r>
    <x v="0"/>
    <x v="8"/>
    <s v="Polska"/>
    <s v="Mazowieckie"/>
    <s v="M.st. Warszawa"/>
    <x v="17"/>
    <s v="wartość [osoby]"/>
    <x v="1"/>
    <x v="0"/>
    <n v="570"/>
    <m/>
  </r>
  <r>
    <x v="0"/>
    <x v="9"/>
    <s v="Polska"/>
    <s v="Mazowieckie"/>
    <s v="M.st. Warszawa"/>
    <x v="17"/>
    <s v="wartość [osoby]"/>
    <x v="1"/>
    <x v="0"/>
    <n v="721"/>
    <m/>
  </r>
  <r>
    <x v="0"/>
    <x v="10"/>
    <s v="Polska"/>
    <s v="Mazowieckie"/>
    <s v="M.st. Warszawa"/>
    <x v="17"/>
    <s v="wartość [osoby]"/>
    <x v="1"/>
    <x v="0"/>
    <n v="466"/>
    <m/>
  </r>
  <r>
    <x v="0"/>
    <x v="11"/>
    <s v="Polska"/>
    <s v="Mazowieckie"/>
    <s v="M.st. Warszawa"/>
    <x v="17"/>
    <s v="wartość [osoby]"/>
    <x v="1"/>
    <x v="0"/>
    <n v="284"/>
    <m/>
  </r>
  <r>
    <x v="0"/>
    <x v="12"/>
    <s v="Polska"/>
    <s v="Mazowieckie"/>
    <s v="M.st. Warszawa"/>
    <x v="17"/>
    <s v="wartość [osoby]"/>
    <x v="1"/>
    <x v="0"/>
    <n v="305"/>
    <s v="a"/>
  </r>
  <r>
    <x v="0"/>
    <x v="13"/>
    <s v="Polska"/>
    <s v="Mazowieckie"/>
    <s v="M.st. Warszawa"/>
    <x v="17"/>
    <s v="wartość [osoby]"/>
    <x v="1"/>
    <x v="0"/>
    <n v="761"/>
    <m/>
  </r>
  <r>
    <x v="0"/>
    <x v="14"/>
    <s v="Polska"/>
    <s v="Mazowieckie"/>
    <s v="M.st. Warszawa"/>
    <x v="17"/>
    <s v="wartość [osoby]"/>
    <x v="1"/>
    <x v="0"/>
    <n v="723"/>
    <s v="b;c"/>
  </r>
  <r>
    <x v="0"/>
    <x v="15"/>
    <s v="Polska"/>
    <s v="Mazowieckie"/>
    <s v="M.st. Warszawa"/>
    <x v="17"/>
    <s v="wartość [osoby]"/>
    <x v="1"/>
    <x v="0"/>
    <n v="394"/>
    <s v="b;c"/>
  </r>
  <r>
    <x v="0"/>
    <x v="16"/>
    <s v="Polska"/>
    <s v="Mazowieckie"/>
    <s v="M.st. Warszawa"/>
    <x v="17"/>
    <s v="wartość [osoby]"/>
    <x v="1"/>
    <x v="0"/>
    <n v="503"/>
    <s v="b;c"/>
  </r>
  <r>
    <x v="0"/>
    <x v="17"/>
    <s v="Polska"/>
    <s v="Mazowieckie"/>
    <s v="M.st. Warszawa"/>
    <x v="17"/>
    <s v="wartość [osoby]"/>
    <x v="1"/>
    <x v="0"/>
    <n v="531"/>
    <s v="b;c"/>
  </r>
  <r>
    <x v="0"/>
    <x v="18"/>
    <s v="Polska"/>
    <s v="Mazowieckie"/>
    <s v="M.st. Warszawa"/>
    <x v="17"/>
    <s v="wartość [osoby]"/>
    <x v="1"/>
    <x v="0"/>
    <n v="386"/>
    <s v="b;c"/>
  </r>
  <r>
    <x v="0"/>
    <x v="19"/>
    <s v="Polska"/>
    <s v="Mazowieckie"/>
    <s v="M.st. Warszawa"/>
    <x v="17"/>
    <s v="wartość [osoby]"/>
    <x v="1"/>
    <x v="0"/>
    <n v="196"/>
    <s v="c"/>
  </r>
  <r>
    <x v="0"/>
    <x v="20"/>
    <s v="Polska"/>
    <s v="Mazowieckie"/>
    <s v="M.st. Warszawa"/>
    <x v="17"/>
    <s v="wartość [osoby]"/>
    <x v="1"/>
    <x v="0"/>
    <n v="669"/>
    <s v="c"/>
  </r>
  <r>
    <x v="0"/>
    <x v="21"/>
    <s v="Polska"/>
    <s v="Mazowieckie"/>
    <s v="M.st. Warszawa"/>
    <x v="17"/>
    <s v="wartość [osoby]"/>
    <x v="1"/>
    <x v="0"/>
    <n v="566"/>
    <s v="c"/>
  </r>
  <r>
    <x v="0"/>
    <x v="22"/>
    <s v="Polska"/>
    <s v="Mazowieckie"/>
    <s v="M.st. Warszawa"/>
    <x v="17"/>
    <s v="wartość [osoby]"/>
    <x v="1"/>
    <x v="0"/>
    <n v="364"/>
    <s v="c"/>
  </r>
  <r>
    <x v="0"/>
    <x v="23"/>
    <s v="Polska"/>
    <s v="Mazowieckie"/>
    <s v="M.st. Warszawa"/>
    <x v="17"/>
    <s v="wartość [osoby]"/>
    <x v="1"/>
    <x v="0"/>
    <n v="381"/>
    <s v="c"/>
  </r>
  <r>
    <x v="0"/>
    <x v="24"/>
    <s v="Polska"/>
    <s v="Mazowieckie"/>
    <s v="M.st. Warszawa"/>
    <x v="17"/>
    <s v="wartość [osoby]"/>
    <x v="1"/>
    <x v="0"/>
    <n v="281"/>
    <s v="c"/>
  </r>
  <r>
    <x v="0"/>
    <x v="25"/>
    <s v="Polska"/>
    <s v="Mazowieckie"/>
    <s v="M.st. Warszawa"/>
    <x v="17"/>
    <s v="wartość [osoby]"/>
    <x v="1"/>
    <x v="0"/>
    <n v="80"/>
    <s v="c"/>
  </r>
  <r>
    <x v="0"/>
    <x v="0"/>
    <s v="Polska"/>
    <s v="Mazowieckie"/>
    <s v="M.st. Warszawa"/>
    <x v="18"/>
    <s v="wartość [osoby]"/>
    <x v="1"/>
    <x v="0"/>
    <n v="644"/>
    <m/>
  </r>
  <r>
    <x v="0"/>
    <x v="1"/>
    <s v="Polska"/>
    <s v="Mazowieckie"/>
    <s v="M.st. Warszawa"/>
    <x v="18"/>
    <s v="wartość [osoby]"/>
    <x v="1"/>
    <x v="0"/>
    <n v="303"/>
    <m/>
  </r>
  <r>
    <x v="0"/>
    <x v="2"/>
    <s v="Polska"/>
    <s v="Mazowieckie"/>
    <s v="M.st. Warszawa"/>
    <x v="18"/>
    <s v="wartość [osoby]"/>
    <x v="1"/>
    <x v="0"/>
    <n v="544"/>
    <m/>
  </r>
  <r>
    <x v="0"/>
    <x v="3"/>
    <s v="Polska"/>
    <s v="Mazowieckie"/>
    <s v="M.st. Warszawa"/>
    <x v="18"/>
    <s v="wartość [osoby]"/>
    <x v="1"/>
    <x v="0"/>
    <n v="244"/>
    <m/>
  </r>
  <r>
    <x v="0"/>
    <x v="4"/>
    <s v="Polska"/>
    <s v="Mazowieckie"/>
    <s v="M.st. Warszawa"/>
    <x v="18"/>
    <s v="wartość [osoby]"/>
    <x v="1"/>
    <x v="0"/>
    <n v="26"/>
    <m/>
  </r>
  <r>
    <x v="0"/>
    <x v="5"/>
    <s v="Polska"/>
    <s v="Mazowieckie"/>
    <s v="M.st. Warszawa"/>
    <x v="18"/>
    <s v="wartość [osoby]"/>
    <x v="1"/>
    <x v="0"/>
    <n v="136"/>
    <m/>
  </r>
  <r>
    <x v="0"/>
    <x v="6"/>
    <s v="Polska"/>
    <s v="Mazowieckie"/>
    <s v="M.st. Warszawa"/>
    <x v="18"/>
    <s v="wartość [osoby]"/>
    <x v="1"/>
    <x v="0"/>
    <n v="192"/>
    <m/>
  </r>
  <r>
    <x v="0"/>
    <x v="7"/>
    <s v="Polska"/>
    <s v="Mazowieckie"/>
    <s v="M.st. Warszawa"/>
    <x v="18"/>
    <s v="wartość [osoby]"/>
    <x v="1"/>
    <x v="0"/>
    <n v="132"/>
    <m/>
  </r>
  <r>
    <x v="0"/>
    <x v="8"/>
    <s v="Polska"/>
    <s v="Mazowieckie"/>
    <s v="M.st. Warszawa"/>
    <x v="18"/>
    <s v="wartość [osoby]"/>
    <x v="1"/>
    <x v="0"/>
    <n v="158"/>
    <m/>
  </r>
  <r>
    <x v="0"/>
    <x v="9"/>
    <s v="Polska"/>
    <s v="Mazowieckie"/>
    <s v="M.st. Warszawa"/>
    <x v="18"/>
    <s v="wartość [osoby]"/>
    <x v="1"/>
    <x v="0"/>
    <n v="262"/>
    <m/>
  </r>
  <r>
    <x v="0"/>
    <x v="10"/>
    <s v="Polska"/>
    <s v="Mazowieckie"/>
    <s v="M.st. Warszawa"/>
    <x v="18"/>
    <s v="wartość [osoby]"/>
    <x v="1"/>
    <x v="0"/>
    <n v="106"/>
    <m/>
  </r>
  <r>
    <x v="0"/>
    <x v="11"/>
    <s v="Polska"/>
    <s v="Mazowieckie"/>
    <s v="M.st. Warszawa"/>
    <x v="18"/>
    <s v="wartość [osoby]"/>
    <x v="1"/>
    <x v="0"/>
    <n v="94"/>
    <m/>
  </r>
  <r>
    <x v="0"/>
    <x v="12"/>
    <s v="Polska"/>
    <s v="Mazowieckie"/>
    <s v="M.st. Warszawa"/>
    <x v="18"/>
    <s v="wartość [osoby]"/>
    <x v="1"/>
    <x v="0"/>
    <n v="43"/>
    <s v="a"/>
  </r>
  <r>
    <x v="0"/>
    <x v="13"/>
    <s v="Polska"/>
    <s v="Mazowieckie"/>
    <s v="M.st. Warszawa"/>
    <x v="18"/>
    <s v="wartość [osoby]"/>
    <x v="1"/>
    <x v="0"/>
    <n v="139"/>
    <m/>
  </r>
  <r>
    <x v="0"/>
    <x v="14"/>
    <s v="Polska"/>
    <s v="Mazowieckie"/>
    <s v="M.st. Warszawa"/>
    <x v="18"/>
    <s v="wartość [osoby]"/>
    <x v="1"/>
    <x v="0"/>
    <n v="170"/>
    <s v="b;c"/>
  </r>
  <r>
    <x v="0"/>
    <x v="15"/>
    <s v="Polska"/>
    <s v="Mazowieckie"/>
    <s v="M.st. Warszawa"/>
    <x v="18"/>
    <s v="wartość [osoby]"/>
    <x v="1"/>
    <x v="0"/>
    <n v="116"/>
    <s v="b;c"/>
  </r>
  <r>
    <x v="0"/>
    <x v="16"/>
    <s v="Polska"/>
    <s v="Mazowieckie"/>
    <s v="M.st. Warszawa"/>
    <x v="18"/>
    <s v="wartość [osoby]"/>
    <x v="1"/>
    <x v="0"/>
    <n v="122"/>
    <s v="b;c"/>
  </r>
  <r>
    <x v="0"/>
    <x v="17"/>
    <s v="Polska"/>
    <s v="Mazowieckie"/>
    <s v="M.st. Warszawa"/>
    <x v="18"/>
    <s v="wartość [osoby]"/>
    <x v="1"/>
    <x v="0"/>
    <n v="145"/>
    <s v="b;c"/>
  </r>
  <r>
    <x v="0"/>
    <x v="18"/>
    <s v="Polska"/>
    <s v="Mazowieckie"/>
    <s v="M.st. Warszawa"/>
    <x v="18"/>
    <s v="wartość [osoby]"/>
    <x v="1"/>
    <x v="0"/>
    <n v="91"/>
    <s v="b;c"/>
  </r>
  <r>
    <x v="0"/>
    <x v="19"/>
    <s v="Polska"/>
    <s v="Mazowieckie"/>
    <s v="M.st. Warszawa"/>
    <x v="18"/>
    <s v="wartość [osoby]"/>
    <x v="1"/>
    <x v="0"/>
    <n v="42"/>
    <s v="c"/>
  </r>
  <r>
    <x v="0"/>
    <x v="20"/>
    <s v="Polska"/>
    <s v="Mazowieckie"/>
    <s v="M.st. Warszawa"/>
    <x v="18"/>
    <s v="wartość [osoby]"/>
    <x v="1"/>
    <x v="0"/>
    <n v="164"/>
    <s v="c"/>
  </r>
  <r>
    <x v="0"/>
    <x v="21"/>
    <s v="Polska"/>
    <s v="Mazowieckie"/>
    <s v="M.st. Warszawa"/>
    <x v="18"/>
    <s v="wartość [osoby]"/>
    <x v="1"/>
    <x v="0"/>
    <n v="127"/>
    <s v="c"/>
  </r>
  <r>
    <x v="0"/>
    <x v="22"/>
    <s v="Polska"/>
    <s v="Mazowieckie"/>
    <s v="M.st. Warszawa"/>
    <x v="18"/>
    <s v="wartość [osoby]"/>
    <x v="1"/>
    <x v="0"/>
    <n v="111"/>
    <s v="c"/>
  </r>
  <r>
    <x v="0"/>
    <x v="23"/>
    <s v="Polska"/>
    <s v="Mazowieckie"/>
    <s v="M.st. Warszawa"/>
    <x v="18"/>
    <s v="wartość [osoby]"/>
    <x v="1"/>
    <x v="0"/>
    <n v="118"/>
    <s v="c"/>
  </r>
  <r>
    <x v="0"/>
    <x v="24"/>
    <s v="Polska"/>
    <s v="Mazowieckie"/>
    <s v="M.st. Warszawa"/>
    <x v="18"/>
    <s v="wartość [osoby]"/>
    <x v="1"/>
    <x v="0"/>
    <n v="64"/>
    <s v="c"/>
  </r>
  <r>
    <x v="0"/>
    <x v="25"/>
    <s v="Polska"/>
    <s v="Mazowieckie"/>
    <s v="M.st. Warszawa"/>
    <x v="18"/>
    <s v="wartość [osoby]"/>
    <x v="1"/>
    <x v="0"/>
    <n v="18"/>
    <s v="c"/>
  </r>
  <r>
    <x v="0"/>
    <x v="0"/>
    <s v="Polska"/>
    <s v="Mazowieckie"/>
    <s v="M.st. Warszawa"/>
    <x v="0"/>
    <s v="wartość [osoby]"/>
    <x v="1"/>
    <x v="1"/>
    <n v="26386"/>
    <m/>
  </r>
  <r>
    <x v="0"/>
    <x v="1"/>
    <s v="Polska"/>
    <s v="Mazowieckie"/>
    <s v="M.st. Warszawa"/>
    <x v="0"/>
    <s v="wartość [osoby]"/>
    <x v="1"/>
    <x v="1"/>
    <n v="12858"/>
    <m/>
  </r>
  <r>
    <x v="0"/>
    <x v="2"/>
    <s v="Polska"/>
    <s v="Mazowieckie"/>
    <s v="M.st. Warszawa"/>
    <x v="0"/>
    <s v="wartość [osoby]"/>
    <x v="1"/>
    <x v="1"/>
    <n v="22715"/>
    <m/>
  </r>
  <r>
    <x v="0"/>
    <x v="3"/>
    <s v="Polska"/>
    <s v="Mazowieckie"/>
    <s v="M.st. Warszawa"/>
    <x v="0"/>
    <s v="wartość [osoby]"/>
    <x v="1"/>
    <x v="1"/>
    <n v="10714"/>
    <m/>
  </r>
  <r>
    <x v="0"/>
    <x v="4"/>
    <s v="Polska"/>
    <s v="Mazowieckie"/>
    <s v="M.st. Warszawa"/>
    <x v="0"/>
    <s v="wartość [osoby]"/>
    <x v="1"/>
    <x v="1"/>
    <n v="1353"/>
    <m/>
  </r>
  <r>
    <x v="0"/>
    <x v="5"/>
    <s v="Polska"/>
    <s v="Mazowieckie"/>
    <s v="M.st. Warszawa"/>
    <x v="0"/>
    <s v="wartość [osoby]"/>
    <x v="1"/>
    <x v="1"/>
    <n v="5506"/>
    <m/>
  </r>
  <r>
    <x v="0"/>
    <x v="6"/>
    <s v="Polska"/>
    <s v="Mazowieckie"/>
    <s v="M.st. Warszawa"/>
    <x v="0"/>
    <s v="wartość [osoby]"/>
    <x v="1"/>
    <x v="1"/>
    <n v="8046"/>
    <m/>
  </r>
  <r>
    <x v="0"/>
    <x v="7"/>
    <s v="Polska"/>
    <s v="Mazowieckie"/>
    <s v="M.st. Warszawa"/>
    <x v="0"/>
    <s v="wartość [osoby]"/>
    <x v="1"/>
    <x v="1"/>
    <n v="6193"/>
    <m/>
  </r>
  <r>
    <x v="0"/>
    <x v="8"/>
    <s v="Polska"/>
    <s v="Mazowieckie"/>
    <s v="M.st. Warszawa"/>
    <x v="0"/>
    <s v="wartość [osoby]"/>
    <x v="1"/>
    <x v="1"/>
    <n v="5288"/>
    <m/>
  </r>
  <r>
    <x v="0"/>
    <x v="9"/>
    <s v="Polska"/>
    <s v="Mazowieckie"/>
    <s v="M.st. Warszawa"/>
    <x v="0"/>
    <s v="wartość [osoby]"/>
    <x v="1"/>
    <x v="1"/>
    <n v="8273"/>
    <m/>
  </r>
  <r>
    <x v="0"/>
    <x v="10"/>
    <s v="Polska"/>
    <s v="Mazowieckie"/>
    <s v="M.st. Warszawa"/>
    <x v="0"/>
    <s v="wartość [osoby]"/>
    <x v="1"/>
    <x v="1"/>
    <n v="4985"/>
    <m/>
  </r>
  <r>
    <x v="0"/>
    <x v="11"/>
    <s v="Polska"/>
    <s v="Mazowieckie"/>
    <s v="M.st. Warszawa"/>
    <x v="0"/>
    <s v="wartość [osoby]"/>
    <x v="1"/>
    <x v="1"/>
    <n v="3543"/>
    <m/>
  </r>
  <r>
    <x v="0"/>
    <x v="12"/>
    <s v="Polska"/>
    <s v="Mazowieckie"/>
    <s v="M.st. Warszawa"/>
    <x v="0"/>
    <s v="wartość [osoby]"/>
    <x v="1"/>
    <x v="1"/>
    <n v="2817"/>
    <s v="a"/>
  </r>
  <r>
    <x v="0"/>
    <x v="13"/>
    <s v="Polska"/>
    <s v="Mazowieckie"/>
    <s v="M.st. Warszawa"/>
    <x v="0"/>
    <s v="wartość [osoby]"/>
    <x v="1"/>
    <x v="1"/>
    <n v="6768"/>
    <m/>
  </r>
  <r>
    <x v="0"/>
    <x v="14"/>
    <s v="Polska"/>
    <s v="Mazowieckie"/>
    <s v="M.st. Warszawa"/>
    <x v="0"/>
    <s v="wartość [osoby]"/>
    <x v="1"/>
    <x v="1"/>
    <n v="5484"/>
    <s v="b;c"/>
  </r>
  <r>
    <x v="0"/>
    <x v="15"/>
    <s v="Polska"/>
    <s v="Mazowieckie"/>
    <s v="M.st. Warszawa"/>
    <x v="0"/>
    <s v="wartość [osoby]"/>
    <x v="1"/>
    <x v="1"/>
    <n v="4856"/>
    <s v="b;c"/>
  </r>
  <r>
    <x v="0"/>
    <x v="16"/>
    <s v="Polska"/>
    <s v="Mazowieckie"/>
    <s v="M.st. Warszawa"/>
    <x v="0"/>
    <s v="wartość [osoby]"/>
    <x v="1"/>
    <x v="1"/>
    <n v="5904"/>
    <s v="b;c"/>
  </r>
  <r>
    <x v="0"/>
    <x v="17"/>
    <s v="Polska"/>
    <s v="Mazowieckie"/>
    <s v="M.st. Warszawa"/>
    <x v="0"/>
    <s v="wartość [osoby]"/>
    <x v="1"/>
    <x v="1"/>
    <n v="6213"/>
    <s v="b;c"/>
  </r>
  <r>
    <x v="0"/>
    <x v="18"/>
    <s v="Polska"/>
    <s v="Mazowieckie"/>
    <s v="M.st. Warszawa"/>
    <x v="0"/>
    <s v="wartość [osoby]"/>
    <x v="1"/>
    <x v="1"/>
    <n v="3929"/>
    <s v="b;c"/>
  </r>
  <r>
    <x v="0"/>
    <x v="19"/>
    <s v="Polska"/>
    <s v="Mazowieckie"/>
    <s v="M.st. Warszawa"/>
    <x v="0"/>
    <s v="wartość [osoby]"/>
    <x v="1"/>
    <x v="1"/>
    <n v="2176"/>
    <s v="c"/>
  </r>
  <r>
    <x v="0"/>
    <x v="20"/>
    <s v="Polska"/>
    <s v="Mazowieckie"/>
    <s v="M.st. Warszawa"/>
    <x v="0"/>
    <s v="wartość [osoby]"/>
    <x v="1"/>
    <x v="1"/>
    <n v="6539"/>
    <s v="c"/>
  </r>
  <r>
    <x v="0"/>
    <x v="21"/>
    <s v="Polska"/>
    <s v="Mazowieckie"/>
    <s v="M.st. Warszawa"/>
    <x v="0"/>
    <s v="wartość [osoby]"/>
    <x v="1"/>
    <x v="1"/>
    <n v="5418"/>
    <s v="c"/>
  </r>
  <r>
    <x v="0"/>
    <x v="22"/>
    <s v="Polska"/>
    <s v="Mazowieckie"/>
    <s v="M.st. Warszawa"/>
    <x v="0"/>
    <s v="wartość [osoby]"/>
    <x v="1"/>
    <x v="1"/>
    <n v="3873"/>
    <s v="c"/>
  </r>
  <r>
    <x v="0"/>
    <x v="23"/>
    <s v="Polska"/>
    <s v="Mazowieckie"/>
    <s v="M.st. Warszawa"/>
    <x v="0"/>
    <s v="wartość [osoby]"/>
    <x v="1"/>
    <x v="1"/>
    <n v="4520"/>
    <s v="c"/>
  </r>
  <r>
    <x v="0"/>
    <x v="24"/>
    <s v="Polska"/>
    <s v="Mazowieckie"/>
    <s v="M.st. Warszawa"/>
    <x v="0"/>
    <s v="wartość [osoby]"/>
    <x v="1"/>
    <x v="1"/>
    <n v="2953"/>
    <s v="c"/>
  </r>
  <r>
    <x v="0"/>
    <x v="25"/>
    <s v="Polska"/>
    <s v="Mazowieckie"/>
    <s v="M.st. Warszawa"/>
    <x v="0"/>
    <s v="wartość [osoby]"/>
    <x v="1"/>
    <x v="1"/>
    <n v="907"/>
    <s v="c"/>
  </r>
  <r>
    <x v="0"/>
    <x v="0"/>
    <s v="Polska"/>
    <s v="Mazowieckie"/>
    <s v="M.st. Warszawa"/>
    <x v="1"/>
    <s v="wartość [osoby]"/>
    <x v="1"/>
    <x v="1"/>
    <n v="1422"/>
    <m/>
  </r>
  <r>
    <x v="0"/>
    <x v="1"/>
    <s v="Polska"/>
    <s v="Mazowieckie"/>
    <s v="M.st. Warszawa"/>
    <x v="1"/>
    <s v="wartość [osoby]"/>
    <x v="1"/>
    <x v="1"/>
    <n v="715"/>
    <m/>
  </r>
  <r>
    <x v="0"/>
    <x v="2"/>
    <s v="Polska"/>
    <s v="Mazowieckie"/>
    <s v="M.st. Warszawa"/>
    <x v="1"/>
    <s v="wartość [osoby]"/>
    <x v="1"/>
    <x v="1"/>
    <n v="1206"/>
    <m/>
  </r>
  <r>
    <x v="0"/>
    <x v="3"/>
    <s v="Polska"/>
    <s v="Mazowieckie"/>
    <s v="M.st. Warszawa"/>
    <x v="1"/>
    <s v="wartość [osoby]"/>
    <x v="1"/>
    <x v="1"/>
    <n v="569"/>
    <m/>
  </r>
  <r>
    <x v="0"/>
    <x v="4"/>
    <s v="Polska"/>
    <s v="Mazowieckie"/>
    <s v="M.st. Warszawa"/>
    <x v="1"/>
    <s v="wartość [osoby]"/>
    <x v="1"/>
    <x v="1"/>
    <n v="72"/>
    <m/>
  </r>
  <r>
    <x v="0"/>
    <x v="5"/>
    <s v="Polska"/>
    <s v="Mazowieckie"/>
    <s v="M.st. Warszawa"/>
    <x v="1"/>
    <s v="wartość [osoby]"/>
    <x v="1"/>
    <x v="1"/>
    <n v="329"/>
    <m/>
  </r>
  <r>
    <x v="0"/>
    <x v="6"/>
    <s v="Polska"/>
    <s v="Mazowieckie"/>
    <s v="M.st. Warszawa"/>
    <x v="1"/>
    <s v="wartość [osoby]"/>
    <x v="1"/>
    <x v="1"/>
    <n v="471"/>
    <m/>
  </r>
  <r>
    <x v="0"/>
    <x v="7"/>
    <s v="Polska"/>
    <s v="Mazowieckie"/>
    <s v="M.st. Warszawa"/>
    <x v="1"/>
    <s v="wartość [osoby]"/>
    <x v="1"/>
    <x v="1"/>
    <n v="334"/>
    <m/>
  </r>
  <r>
    <x v="0"/>
    <x v="8"/>
    <s v="Polska"/>
    <s v="Mazowieckie"/>
    <s v="M.st. Warszawa"/>
    <x v="1"/>
    <s v="wartość [osoby]"/>
    <x v="1"/>
    <x v="1"/>
    <n v="216"/>
    <m/>
  </r>
  <r>
    <x v="0"/>
    <x v="9"/>
    <s v="Polska"/>
    <s v="Mazowieckie"/>
    <s v="M.st. Warszawa"/>
    <x v="1"/>
    <s v="wartość [osoby]"/>
    <x v="1"/>
    <x v="1"/>
    <n v="574"/>
    <m/>
  </r>
  <r>
    <x v="0"/>
    <x v="10"/>
    <s v="Polska"/>
    <s v="Mazowieckie"/>
    <s v="M.st. Warszawa"/>
    <x v="1"/>
    <s v="wartość [osoby]"/>
    <x v="1"/>
    <x v="1"/>
    <n v="288"/>
    <m/>
  </r>
  <r>
    <x v="0"/>
    <x v="11"/>
    <s v="Polska"/>
    <s v="Mazowieckie"/>
    <s v="M.st. Warszawa"/>
    <x v="1"/>
    <s v="wartość [osoby]"/>
    <x v="1"/>
    <x v="1"/>
    <n v="216"/>
    <m/>
  </r>
  <r>
    <x v="0"/>
    <x v="12"/>
    <s v="Polska"/>
    <s v="Mazowieckie"/>
    <s v="M.st. Warszawa"/>
    <x v="1"/>
    <s v="wartość [osoby]"/>
    <x v="1"/>
    <x v="1"/>
    <n v="122"/>
    <s v="a"/>
  </r>
  <r>
    <x v="0"/>
    <x v="13"/>
    <s v="Polska"/>
    <s v="Mazowieckie"/>
    <s v="M.st. Warszawa"/>
    <x v="1"/>
    <s v="wartość [osoby]"/>
    <x v="1"/>
    <x v="1"/>
    <n v="222"/>
    <m/>
  </r>
  <r>
    <x v="0"/>
    <x v="14"/>
    <s v="Polska"/>
    <s v="Mazowieckie"/>
    <s v="M.st. Warszawa"/>
    <x v="1"/>
    <s v="wartość [osoby]"/>
    <x v="1"/>
    <x v="1"/>
    <n v="309"/>
    <s v="b;c"/>
  </r>
  <r>
    <x v="0"/>
    <x v="15"/>
    <s v="Polska"/>
    <s v="Mazowieckie"/>
    <s v="M.st. Warszawa"/>
    <x v="1"/>
    <s v="wartość [osoby]"/>
    <x v="1"/>
    <x v="1"/>
    <n v="261"/>
    <s v="b;c"/>
  </r>
  <r>
    <x v="0"/>
    <x v="16"/>
    <s v="Polska"/>
    <s v="Mazowieckie"/>
    <s v="M.st. Warszawa"/>
    <x v="1"/>
    <s v="wartość [osoby]"/>
    <x v="1"/>
    <x v="1"/>
    <n v="338"/>
    <s v="b;c"/>
  </r>
  <r>
    <x v="0"/>
    <x v="17"/>
    <s v="Polska"/>
    <s v="Mazowieckie"/>
    <s v="M.st. Warszawa"/>
    <x v="1"/>
    <s v="wartość [osoby]"/>
    <x v="1"/>
    <x v="1"/>
    <n v="313"/>
    <s v="b;c"/>
  </r>
  <r>
    <x v="0"/>
    <x v="18"/>
    <s v="Polska"/>
    <s v="Mazowieckie"/>
    <s v="M.st. Warszawa"/>
    <x v="1"/>
    <s v="wartość [osoby]"/>
    <x v="1"/>
    <x v="1"/>
    <n v="201"/>
    <s v="b;c"/>
  </r>
  <r>
    <x v="0"/>
    <x v="19"/>
    <s v="Polska"/>
    <s v="Mazowieckie"/>
    <s v="M.st. Warszawa"/>
    <x v="1"/>
    <s v="wartość [osoby]"/>
    <x v="1"/>
    <x v="1"/>
    <n v="95"/>
    <s v="c"/>
  </r>
  <r>
    <x v="0"/>
    <x v="20"/>
    <s v="Polska"/>
    <s v="Mazowieckie"/>
    <s v="M.st. Warszawa"/>
    <x v="1"/>
    <s v="wartość [osoby]"/>
    <x v="1"/>
    <x v="1"/>
    <n v="292"/>
    <s v="c"/>
  </r>
  <r>
    <x v="0"/>
    <x v="21"/>
    <s v="Polska"/>
    <s v="Mazowieckie"/>
    <s v="M.st. Warszawa"/>
    <x v="1"/>
    <s v="wartość [osoby]"/>
    <x v="1"/>
    <x v="1"/>
    <n v="280"/>
    <s v="c"/>
  </r>
  <r>
    <x v="0"/>
    <x v="22"/>
    <s v="Polska"/>
    <s v="Mazowieckie"/>
    <s v="M.st. Warszawa"/>
    <x v="1"/>
    <s v="wartość [osoby]"/>
    <x v="1"/>
    <x v="1"/>
    <n v="245"/>
    <s v="c"/>
  </r>
  <r>
    <x v="0"/>
    <x v="23"/>
    <s v="Polska"/>
    <s v="Mazowieckie"/>
    <s v="M.st. Warszawa"/>
    <x v="1"/>
    <s v="wartość [osoby]"/>
    <x v="1"/>
    <x v="1"/>
    <n v="307"/>
    <s v="c"/>
  </r>
  <r>
    <x v="0"/>
    <x v="24"/>
    <s v="Polska"/>
    <s v="Mazowieckie"/>
    <s v="M.st. Warszawa"/>
    <x v="1"/>
    <s v="wartość [osoby]"/>
    <x v="1"/>
    <x v="1"/>
    <n v="162"/>
    <s v="c"/>
  </r>
  <r>
    <x v="0"/>
    <x v="25"/>
    <s v="Polska"/>
    <s v="Mazowieckie"/>
    <s v="M.st. Warszawa"/>
    <x v="1"/>
    <s v="wartość [osoby]"/>
    <x v="1"/>
    <x v="1"/>
    <n v="41"/>
    <s v="c"/>
  </r>
  <r>
    <x v="0"/>
    <x v="0"/>
    <s v="Polska"/>
    <s v="Mazowieckie"/>
    <s v="M.st. Warszawa"/>
    <x v="2"/>
    <s v="wartość [osoby]"/>
    <x v="1"/>
    <x v="1"/>
    <n v="1557"/>
    <m/>
  </r>
  <r>
    <x v="0"/>
    <x v="1"/>
    <s v="Polska"/>
    <s v="Mazowieckie"/>
    <s v="M.st. Warszawa"/>
    <x v="2"/>
    <s v="wartość [osoby]"/>
    <x v="1"/>
    <x v="1"/>
    <n v="831"/>
    <m/>
  </r>
  <r>
    <x v="0"/>
    <x v="2"/>
    <s v="Polska"/>
    <s v="Mazowieckie"/>
    <s v="M.st. Warszawa"/>
    <x v="2"/>
    <s v="wartość [osoby]"/>
    <x v="1"/>
    <x v="1"/>
    <n v="1265"/>
    <m/>
  </r>
  <r>
    <x v="0"/>
    <x v="3"/>
    <s v="Polska"/>
    <s v="Mazowieckie"/>
    <s v="M.st. Warszawa"/>
    <x v="2"/>
    <s v="wartość [osoby]"/>
    <x v="1"/>
    <x v="1"/>
    <n v="655"/>
    <m/>
  </r>
  <r>
    <x v="0"/>
    <x v="4"/>
    <s v="Polska"/>
    <s v="Mazowieckie"/>
    <s v="M.st. Warszawa"/>
    <x v="2"/>
    <s v="wartość [osoby]"/>
    <x v="1"/>
    <x v="1"/>
    <n v="78"/>
    <m/>
  </r>
  <r>
    <x v="0"/>
    <x v="5"/>
    <s v="Polska"/>
    <s v="Mazowieckie"/>
    <s v="M.st. Warszawa"/>
    <x v="2"/>
    <s v="wartość [osoby]"/>
    <x v="1"/>
    <x v="1"/>
    <n v="343"/>
    <m/>
  </r>
  <r>
    <x v="0"/>
    <x v="6"/>
    <s v="Polska"/>
    <s v="Mazowieckie"/>
    <s v="M.st. Warszawa"/>
    <x v="2"/>
    <s v="wartość [osoby]"/>
    <x v="1"/>
    <x v="1"/>
    <n v="558"/>
    <m/>
  </r>
  <r>
    <x v="0"/>
    <x v="7"/>
    <s v="Polska"/>
    <s v="Mazowieckie"/>
    <s v="M.st. Warszawa"/>
    <x v="2"/>
    <s v="wartość [osoby]"/>
    <x v="1"/>
    <x v="1"/>
    <n v="345"/>
    <m/>
  </r>
  <r>
    <x v="0"/>
    <x v="8"/>
    <s v="Polska"/>
    <s v="Mazowieckie"/>
    <s v="M.st. Warszawa"/>
    <x v="2"/>
    <s v="wartość [osoby]"/>
    <x v="1"/>
    <x v="1"/>
    <n v="233"/>
    <m/>
  </r>
  <r>
    <x v="0"/>
    <x v="9"/>
    <s v="Polska"/>
    <s v="Mazowieckie"/>
    <s v="M.st. Warszawa"/>
    <x v="2"/>
    <s v="wartość [osoby]"/>
    <x v="1"/>
    <x v="1"/>
    <n v="628"/>
    <m/>
  </r>
  <r>
    <x v="0"/>
    <x v="10"/>
    <s v="Polska"/>
    <s v="Mazowieckie"/>
    <s v="M.st. Warszawa"/>
    <x v="2"/>
    <s v="wartość [osoby]"/>
    <x v="1"/>
    <x v="1"/>
    <n v="296"/>
    <m/>
  </r>
  <r>
    <x v="0"/>
    <x v="11"/>
    <s v="Polska"/>
    <s v="Mazowieckie"/>
    <s v="M.st. Warszawa"/>
    <x v="2"/>
    <s v="wartość [osoby]"/>
    <x v="1"/>
    <x v="1"/>
    <n v="210"/>
    <m/>
  </r>
  <r>
    <x v="0"/>
    <x v="12"/>
    <s v="Polska"/>
    <s v="Mazowieckie"/>
    <s v="M.st. Warszawa"/>
    <x v="2"/>
    <s v="wartość [osoby]"/>
    <x v="1"/>
    <x v="1"/>
    <n v="139"/>
    <s v="a"/>
  </r>
  <r>
    <x v="0"/>
    <x v="13"/>
    <s v="Polska"/>
    <s v="Mazowieckie"/>
    <s v="M.st. Warszawa"/>
    <x v="2"/>
    <s v="wartość [osoby]"/>
    <x v="1"/>
    <x v="1"/>
    <n v="284"/>
    <m/>
  </r>
  <r>
    <x v="0"/>
    <x v="14"/>
    <s v="Polska"/>
    <s v="Mazowieckie"/>
    <s v="M.st. Warszawa"/>
    <x v="2"/>
    <s v="wartość [osoby]"/>
    <x v="1"/>
    <x v="1"/>
    <n v="346"/>
    <s v="b;c"/>
  </r>
  <r>
    <x v="0"/>
    <x v="15"/>
    <s v="Polska"/>
    <s v="Mazowieckie"/>
    <s v="M.st. Warszawa"/>
    <x v="2"/>
    <s v="wartość [osoby]"/>
    <x v="1"/>
    <x v="1"/>
    <n v="296"/>
    <s v="b;c"/>
  </r>
  <r>
    <x v="0"/>
    <x v="16"/>
    <s v="Polska"/>
    <s v="Mazowieckie"/>
    <s v="M.st. Warszawa"/>
    <x v="2"/>
    <s v="wartość [osoby]"/>
    <x v="1"/>
    <x v="1"/>
    <n v="347"/>
    <s v="b;c"/>
  </r>
  <r>
    <x v="0"/>
    <x v="17"/>
    <s v="Polska"/>
    <s v="Mazowieckie"/>
    <s v="M.st. Warszawa"/>
    <x v="2"/>
    <s v="wartość [osoby]"/>
    <x v="1"/>
    <x v="1"/>
    <n v="382"/>
    <s v="b;c"/>
  </r>
  <r>
    <x v="0"/>
    <x v="18"/>
    <s v="Polska"/>
    <s v="Mazowieckie"/>
    <s v="M.st. Warszawa"/>
    <x v="2"/>
    <s v="wartość [osoby]"/>
    <x v="1"/>
    <x v="1"/>
    <n v="186"/>
    <s v="b;c"/>
  </r>
  <r>
    <x v="0"/>
    <x v="19"/>
    <s v="Polska"/>
    <s v="Mazowieckie"/>
    <s v="M.st. Warszawa"/>
    <x v="2"/>
    <s v="wartość [osoby]"/>
    <x v="1"/>
    <x v="1"/>
    <n v="101"/>
    <s v="c"/>
  </r>
  <r>
    <x v="0"/>
    <x v="20"/>
    <s v="Polska"/>
    <s v="Mazowieckie"/>
    <s v="M.st. Warszawa"/>
    <x v="2"/>
    <s v="wartość [osoby]"/>
    <x v="1"/>
    <x v="1"/>
    <n v="299"/>
    <s v="c"/>
  </r>
  <r>
    <x v="0"/>
    <x v="21"/>
    <s v="Polska"/>
    <s v="Mazowieckie"/>
    <s v="M.st. Warszawa"/>
    <x v="2"/>
    <s v="wartość [osoby]"/>
    <x v="1"/>
    <x v="1"/>
    <n v="329"/>
    <s v="c"/>
  </r>
  <r>
    <x v="0"/>
    <x v="22"/>
    <s v="Polska"/>
    <s v="Mazowieckie"/>
    <s v="M.st. Warszawa"/>
    <x v="2"/>
    <s v="wartość [osoby]"/>
    <x v="1"/>
    <x v="1"/>
    <n v="246"/>
    <s v="c"/>
  </r>
  <r>
    <x v="0"/>
    <x v="23"/>
    <s v="Polska"/>
    <s v="Mazowieckie"/>
    <s v="M.st. Warszawa"/>
    <x v="2"/>
    <s v="wartość [osoby]"/>
    <x v="1"/>
    <x v="1"/>
    <n v="343"/>
    <s v="c"/>
  </r>
  <r>
    <x v="0"/>
    <x v="24"/>
    <s v="Polska"/>
    <s v="Mazowieckie"/>
    <s v="M.st. Warszawa"/>
    <x v="2"/>
    <s v="wartość [osoby]"/>
    <x v="1"/>
    <x v="1"/>
    <n v="178"/>
    <s v="c"/>
  </r>
  <r>
    <x v="0"/>
    <x v="25"/>
    <s v="Polska"/>
    <s v="Mazowieckie"/>
    <s v="M.st. Warszawa"/>
    <x v="2"/>
    <s v="wartość [osoby]"/>
    <x v="1"/>
    <x v="1"/>
    <n v="61"/>
    <s v="c"/>
  </r>
  <r>
    <x v="0"/>
    <x v="0"/>
    <s v="Polska"/>
    <s v="Mazowieckie"/>
    <s v="M.st. Warszawa"/>
    <x v="3"/>
    <s v="wartość [osoby]"/>
    <x v="1"/>
    <x v="1"/>
    <n v="1940"/>
    <m/>
  </r>
  <r>
    <x v="0"/>
    <x v="1"/>
    <s v="Polska"/>
    <s v="Mazowieckie"/>
    <s v="M.st. Warszawa"/>
    <x v="3"/>
    <s v="wartość [osoby]"/>
    <x v="1"/>
    <x v="1"/>
    <n v="938"/>
    <m/>
  </r>
  <r>
    <x v="0"/>
    <x v="2"/>
    <s v="Polska"/>
    <s v="Mazowieckie"/>
    <s v="M.st. Warszawa"/>
    <x v="3"/>
    <s v="wartość [osoby]"/>
    <x v="1"/>
    <x v="1"/>
    <n v="1641"/>
    <m/>
  </r>
  <r>
    <x v="0"/>
    <x v="3"/>
    <s v="Polska"/>
    <s v="Mazowieckie"/>
    <s v="M.st. Warszawa"/>
    <x v="3"/>
    <s v="wartość [osoby]"/>
    <x v="1"/>
    <x v="1"/>
    <n v="755"/>
    <m/>
  </r>
  <r>
    <x v="0"/>
    <x v="4"/>
    <s v="Polska"/>
    <s v="Mazowieckie"/>
    <s v="M.st. Warszawa"/>
    <x v="3"/>
    <s v="wartość [osoby]"/>
    <x v="1"/>
    <x v="1"/>
    <n v="98"/>
    <m/>
  </r>
  <r>
    <x v="0"/>
    <x v="5"/>
    <s v="Polska"/>
    <s v="Mazowieckie"/>
    <s v="M.st. Warszawa"/>
    <x v="3"/>
    <s v="wartość [osoby]"/>
    <x v="1"/>
    <x v="1"/>
    <n v="402"/>
    <m/>
  </r>
  <r>
    <x v="0"/>
    <x v="6"/>
    <s v="Polska"/>
    <s v="Mazowieckie"/>
    <s v="M.st. Warszawa"/>
    <x v="3"/>
    <s v="wartość [osoby]"/>
    <x v="1"/>
    <x v="1"/>
    <n v="557"/>
    <m/>
  </r>
  <r>
    <x v="0"/>
    <x v="7"/>
    <s v="Polska"/>
    <s v="Mazowieckie"/>
    <s v="M.st. Warszawa"/>
    <x v="3"/>
    <s v="wartość [osoby]"/>
    <x v="1"/>
    <x v="1"/>
    <n v="487"/>
    <m/>
  </r>
  <r>
    <x v="0"/>
    <x v="8"/>
    <s v="Polska"/>
    <s v="Mazowieckie"/>
    <s v="M.st. Warszawa"/>
    <x v="3"/>
    <s v="wartość [osoby]"/>
    <x v="1"/>
    <x v="1"/>
    <n v="396"/>
    <m/>
  </r>
  <r>
    <x v="0"/>
    <x v="9"/>
    <s v="Polska"/>
    <s v="Mazowieckie"/>
    <s v="M.st. Warszawa"/>
    <x v="3"/>
    <s v="wartość [osoby]"/>
    <x v="1"/>
    <x v="1"/>
    <n v="583"/>
    <m/>
  </r>
  <r>
    <x v="0"/>
    <x v="10"/>
    <s v="Polska"/>
    <s v="Mazowieckie"/>
    <s v="M.st. Warszawa"/>
    <x v="3"/>
    <s v="wartość [osoby]"/>
    <x v="1"/>
    <x v="1"/>
    <n v="414"/>
    <m/>
  </r>
  <r>
    <x v="0"/>
    <x v="11"/>
    <s v="Polska"/>
    <s v="Mazowieckie"/>
    <s v="M.st. Warszawa"/>
    <x v="3"/>
    <s v="wartość [osoby]"/>
    <x v="1"/>
    <x v="1"/>
    <n v="263"/>
    <m/>
  </r>
  <r>
    <x v="0"/>
    <x v="12"/>
    <s v="Polska"/>
    <s v="Mazowieckie"/>
    <s v="M.st. Warszawa"/>
    <x v="3"/>
    <s v="wartość [osoby]"/>
    <x v="1"/>
    <x v="1"/>
    <n v="208"/>
    <s v="a"/>
  </r>
  <r>
    <x v="0"/>
    <x v="13"/>
    <s v="Polska"/>
    <s v="Mazowieckie"/>
    <s v="M.st. Warszawa"/>
    <x v="3"/>
    <s v="wartość [osoby]"/>
    <x v="1"/>
    <x v="1"/>
    <n v="472"/>
    <m/>
  </r>
  <r>
    <x v="0"/>
    <x v="14"/>
    <s v="Polska"/>
    <s v="Mazowieckie"/>
    <s v="M.st. Warszawa"/>
    <x v="3"/>
    <s v="wartość [osoby]"/>
    <x v="1"/>
    <x v="1"/>
    <n v="436"/>
    <s v="b;c"/>
  </r>
  <r>
    <x v="0"/>
    <x v="15"/>
    <s v="Polska"/>
    <s v="Mazowieckie"/>
    <s v="M.st. Warszawa"/>
    <x v="3"/>
    <s v="wartość [osoby]"/>
    <x v="1"/>
    <x v="1"/>
    <n v="339"/>
    <s v="b;c"/>
  </r>
  <r>
    <x v="0"/>
    <x v="16"/>
    <s v="Polska"/>
    <s v="Mazowieckie"/>
    <s v="M.st. Warszawa"/>
    <x v="3"/>
    <s v="wartość [osoby]"/>
    <x v="1"/>
    <x v="1"/>
    <n v="433"/>
    <s v="b;c"/>
  </r>
  <r>
    <x v="0"/>
    <x v="17"/>
    <s v="Polska"/>
    <s v="Mazowieckie"/>
    <s v="M.st. Warszawa"/>
    <x v="3"/>
    <s v="wartość [osoby]"/>
    <x v="1"/>
    <x v="1"/>
    <n v="431"/>
    <s v="b;c"/>
  </r>
  <r>
    <x v="0"/>
    <x v="18"/>
    <s v="Polska"/>
    <s v="Mazowieckie"/>
    <s v="M.st. Warszawa"/>
    <x v="3"/>
    <s v="wartość [osoby]"/>
    <x v="1"/>
    <x v="1"/>
    <n v="301"/>
    <s v="b;c"/>
  </r>
  <r>
    <x v="0"/>
    <x v="19"/>
    <s v="Polska"/>
    <s v="Mazowieckie"/>
    <s v="M.st. Warszawa"/>
    <x v="3"/>
    <s v="wartość [osoby]"/>
    <x v="1"/>
    <x v="1"/>
    <n v="131"/>
    <s v="c"/>
  </r>
  <r>
    <x v="0"/>
    <x v="20"/>
    <s v="Polska"/>
    <s v="Mazowieckie"/>
    <s v="M.st. Warszawa"/>
    <x v="3"/>
    <s v="wartość [osoby]"/>
    <x v="1"/>
    <x v="1"/>
    <n v="481"/>
    <s v="c"/>
  </r>
  <r>
    <x v="0"/>
    <x v="21"/>
    <s v="Polska"/>
    <s v="Mazowieckie"/>
    <s v="M.st. Warszawa"/>
    <x v="3"/>
    <s v="wartość [osoby]"/>
    <x v="1"/>
    <x v="1"/>
    <n v="370"/>
    <s v="c"/>
  </r>
  <r>
    <x v="0"/>
    <x v="22"/>
    <s v="Polska"/>
    <s v="Mazowieckie"/>
    <s v="M.st. Warszawa"/>
    <x v="3"/>
    <s v="wartość [osoby]"/>
    <x v="1"/>
    <x v="1"/>
    <n v="298"/>
    <s v="c"/>
  </r>
  <r>
    <x v="0"/>
    <x v="23"/>
    <s v="Polska"/>
    <s v="Mazowieckie"/>
    <s v="M.st. Warszawa"/>
    <x v="3"/>
    <s v="wartość [osoby]"/>
    <x v="1"/>
    <x v="1"/>
    <n v="345"/>
    <s v="c"/>
  </r>
  <r>
    <x v="0"/>
    <x v="24"/>
    <s v="Polska"/>
    <s v="Mazowieckie"/>
    <s v="M.st. Warszawa"/>
    <x v="3"/>
    <s v="wartość [osoby]"/>
    <x v="1"/>
    <x v="1"/>
    <n v="246"/>
    <s v="c"/>
  </r>
  <r>
    <x v="0"/>
    <x v="25"/>
    <s v="Polska"/>
    <s v="Mazowieckie"/>
    <s v="M.st. Warszawa"/>
    <x v="3"/>
    <s v="wartość [osoby]"/>
    <x v="1"/>
    <x v="1"/>
    <n v="69"/>
    <s v="c"/>
  </r>
  <r>
    <x v="0"/>
    <x v="0"/>
    <s v="Polska"/>
    <s v="Mazowieckie"/>
    <s v="M.st. Warszawa"/>
    <x v="4"/>
    <s v="wartość [osoby]"/>
    <x v="1"/>
    <x v="1"/>
    <n v="2855"/>
    <m/>
  </r>
  <r>
    <x v="0"/>
    <x v="1"/>
    <s v="Polska"/>
    <s v="Mazowieckie"/>
    <s v="M.st. Warszawa"/>
    <x v="4"/>
    <s v="wartość [osoby]"/>
    <x v="1"/>
    <x v="1"/>
    <n v="1412"/>
    <m/>
  </r>
  <r>
    <x v="0"/>
    <x v="2"/>
    <s v="Polska"/>
    <s v="Mazowieckie"/>
    <s v="M.st. Warszawa"/>
    <x v="4"/>
    <s v="wartość [osoby]"/>
    <x v="1"/>
    <x v="1"/>
    <n v="2466"/>
    <m/>
  </r>
  <r>
    <x v="0"/>
    <x v="3"/>
    <s v="Polska"/>
    <s v="Mazowieckie"/>
    <s v="M.st. Warszawa"/>
    <x v="4"/>
    <s v="wartość [osoby]"/>
    <x v="1"/>
    <x v="1"/>
    <n v="1175"/>
    <m/>
  </r>
  <r>
    <x v="0"/>
    <x v="4"/>
    <s v="Polska"/>
    <s v="Mazowieckie"/>
    <s v="M.st. Warszawa"/>
    <x v="4"/>
    <s v="wartość [osoby]"/>
    <x v="1"/>
    <x v="1"/>
    <n v="139"/>
    <m/>
  </r>
  <r>
    <x v="0"/>
    <x v="5"/>
    <s v="Polska"/>
    <s v="Mazowieckie"/>
    <s v="M.st. Warszawa"/>
    <x v="4"/>
    <s v="wartość [osoby]"/>
    <x v="1"/>
    <x v="1"/>
    <n v="578"/>
    <m/>
  </r>
  <r>
    <x v="0"/>
    <x v="6"/>
    <s v="Polska"/>
    <s v="Mazowieckie"/>
    <s v="M.st. Warszawa"/>
    <x v="4"/>
    <s v="wartość [osoby]"/>
    <x v="1"/>
    <x v="1"/>
    <n v="864"/>
    <m/>
  </r>
  <r>
    <x v="0"/>
    <x v="7"/>
    <s v="Polska"/>
    <s v="Mazowieckie"/>
    <s v="M.st. Warszawa"/>
    <x v="4"/>
    <s v="wartość [osoby]"/>
    <x v="1"/>
    <x v="1"/>
    <n v="645"/>
    <m/>
  </r>
  <r>
    <x v="0"/>
    <x v="8"/>
    <s v="Polska"/>
    <s v="Mazowieckie"/>
    <s v="M.st. Warszawa"/>
    <x v="4"/>
    <s v="wartość [osoby]"/>
    <x v="1"/>
    <x v="1"/>
    <n v="629"/>
    <m/>
  </r>
  <r>
    <x v="0"/>
    <x v="9"/>
    <s v="Polska"/>
    <s v="Mazowieckie"/>
    <s v="M.st. Warszawa"/>
    <x v="4"/>
    <s v="wartość [osoby]"/>
    <x v="1"/>
    <x v="1"/>
    <n v="993"/>
    <m/>
  </r>
  <r>
    <x v="0"/>
    <x v="10"/>
    <s v="Polska"/>
    <s v="Mazowieckie"/>
    <s v="M.st. Warszawa"/>
    <x v="4"/>
    <s v="wartość [osoby]"/>
    <x v="1"/>
    <x v="1"/>
    <n v="507"/>
    <m/>
  </r>
  <r>
    <x v="0"/>
    <x v="11"/>
    <s v="Polska"/>
    <s v="Mazowieckie"/>
    <s v="M.st. Warszawa"/>
    <x v="4"/>
    <s v="wartość [osoby]"/>
    <x v="1"/>
    <x v="1"/>
    <n v="396"/>
    <m/>
  </r>
  <r>
    <x v="0"/>
    <x v="12"/>
    <s v="Polska"/>
    <s v="Mazowieckie"/>
    <s v="M.st. Warszawa"/>
    <x v="4"/>
    <s v="wartość [osoby]"/>
    <x v="1"/>
    <x v="1"/>
    <n v="269"/>
    <s v="a"/>
  </r>
  <r>
    <x v="0"/>
    <x v="13"/>
    <s v="Polska"/>
    <s v="Mazowieckie"/>
    <s v="M.st. Warszawa"/>
    <x v="4"/>
    <s v="wartość [osoby]"/>
    <x v="1"/>
    <x v="1"/>
    <n v="690"/>
    <m/>
  </r>
  <r>
    <x v="0"/>
    <x v="14"/>
    <s v="Polska"/>
    <s v="Mazowieckie"/>
    <s v="M.st. Warszawa"/>
    <x v="4"/>
    <s v="wartość [osoby]"/>
    <x v="1"/>
    <x v="1"/>
    <n v="676"/>
    <s v="b;c"/>
  </r>
  <r>
    <x v="0"/>
    <x v="15"/>
    <s v="Polska"/>
    <s v="Mazowieckie"/>
    <s v="M.st. Warszawa"/>
    <x v="4"/>
    <s v="wartość [osoby]"/>
    <x v="1"/>
    <x v="1"/>
    <n v="523"/>
    <s v="b;c"/>
  </r>
  <r>
    <x v="0"/>
    <x v="16"/>
    <s v="Polska"/>
    <s v="Mazowieckie"/>
    <s v="M.st. Warszawa"/>
    <x v="4"/>
    <s v="wartość [osoby]"/>
    <x v="1"/>
    <x v="1"/>
    <n v="586"/>
    <s v="b;c"/>
  </r>
  <r>
    <x v="0"/>
    <x v="17"/>
    <s v="Polska"/>
    <s v="Mazowieckie"/>
    <s v="M.st. Warszawa"/>
    <x v="4"/>
    <s v="wartość [osoby]"/>
    <x v="1"/>
    <x v="1"/>
    <n v="579"/>
    <s v="b;c"/>
  </r>
  <r>
    <x v="0"/>
    <x v="18"/>
    <s v="Polska"/>
    <s v="Mazowieckie"/>
    <s v="M.st. Warszawa"/>
    <x v="4"/>
    <s v="wartość [osoby]"/>
    <x v="1"/>
    <x v="1"/>
    <n v="491"/>
    <s v="b;c"/>
  </r>
  <r>
    <x v="0"/>
    <x v="19"/>
    <s v="Polska"/>
    <s v="Mazowieckie"/>
    <s v="M.st. Warszawa"/>
    <x v="4"/>
    <s v="wartość [osoby]"/>
    <x v="1"/>
    <x v="1"/>
    <n v="234"/>
    <s v="c"/>
  </r>
  <r>
    <x v="0"/>
    <x v="20"/>
    <s v="Polska"/>
    <s v="Mazowieckie"/>
    <s v="M.st. Warszawa"/>
    <x v="4"/>
    <s v="wartość [osoby]"/>
    <x v="1"/>
    <x v="1"/>
    <n v="761"/>
    <s v="c"/>
  </r>
  <r>
    <x v="0"/>
    <x v="21"/>
    <s v="Polska"/>
    <s v="Mazowieckie"/>
    <s v="M.st. Warszawa"/>
    <x v="4"/>
    <s v="wartość [osoby]"/>
    <x v="1"/>
    <x v="1"/>
    <n v="552"/>
    <s v="c"/>
  </r>
  <r>
    <x v="0"/>
    <x v="22"/>
    <s v="Polska"/>
    <s v="Mazowieckie"/>
    <s v="M.st. Warszawa"/>
    <x v="4"/>
    <s v="wartość [osoby]"/>
    <x v="1"/>
    <x v="1"/>
    <n v="426"/>
    <s v="c"/>
  </r>
  <r>
    <x v="0"/>
    <x v="23"/>
    <s v="Polska"/>
    <s v="Mazowieckie"/>
    <s v="M.st. Warszawa"/>
    <x v="4"/>
    <s v="wartość [osoby]"/>
    <x v="1"/>
    <x v="1"/>
    <n v="438"/>
    <s v="c"/>
  </r>
  <r>
    <x v="0"/>
    <x v="24"/>
    <s v="Polska"/>
    <s v="Mazowieckie"/>
    <s v="M.st. Warszawa"/>
    <x v="4"/>
    <s v="wartość [osoby]"/>
    <x v="1"/>
    <x v="1"/>
    <n v="338"/>
    <s v="c"/>
  </r>
  <r>
    <x v="0"/>
    <x v="25"/>
    <s v="Polska"/>
    <s v="Mazowieckie"/>
    <s v="M.st. Warszawa"/>
    <x v="4"/>
    <s v="wartość [osoby]"/>
    <x v="1"/>
    <x v="1"/>
    <n v="106"/>
    <s v="c"/>
  </r>
  <r>
    <x v="0"/>
    <x v="0"/>
    <s v="Polska"/>
    <s v="Mazowieckie"/>
    <s v="M.st. Warszawa"/>
    <x v="5"/>
    <s v="wartość [osoby]"/>
    <x v="1"/>
    <x v="1"/>
    <n v="1073"/>
    <m/>
  </r>
  <r>
    <x v="0"/>
    <x v="1"/>
    <s v="Polska"/>
    <s v="Mazowieckie"/>
    <s v="M.st. Warszawa"/>
    <x v="5"/>
    <s v="wartość [osoby]"/>
    <x v="1"/>
    <x v="1"/>
    <n v="518"/>
    <m/>
  </r>
  <r>
    <x v="0"/>
    <x v="2"/>
    <s v="Polska"/>
    <s v="Mazowieckie"/>
    <s v="M.st. Warszawa"/>
    <x v="5"/>
    <s v="wartość [osoby]"/>
    <x v="1"/>
    <x v="1"/>
    <n v="928"/>
    <m/>
  </r>
  <r>
    <x v="0"/>
    <x v="3"/>
    <s v="Polska"/>
    <s v="Mazowieckie"/>
    <s v="M.st. Warszawa"/>
    <x v="5"/>
    <s v="wartość [osoby]"/>
    <x v="1"/>
    <x v="1"/>
    <n v="440"/>
    <m/>
  </r>
  <r>
    <x v="0"/>
    <x v="4"/>
    <s v="Polska"/>
    <s v="Mazowieckie"/>
    <s v="M.st. Warszawa"/>
    <x v="5"/>
    <s v="wartość [osoby]"/>
    <x v="1"/>
    <x v="1"/>
    <n v="60"/>
    <m/>
  </r>
  <r>
    <x v="0"/>
    <x v="5"/>
    <s v="Polska"/>
    <s v="Mazowieckie"/>
    <s v="M.st. Warszawa"/>
    <x v="5"/>
    <s v="wartość [osoby]"/>
    <x v="1"/>
    <x v="1"/>
    <n v="214"/>
    <m/>
  </r>
  <r>
    <x v="0"/>
    <x v="6"/>
    <s v="Polska"/>
    <s v="Mazowieckie"/>
    <s v="M.st. Warszawa"/>
    <x v="5"/>
    <s v="wartość [osoby]"/>
    <x v="1"/>
    <x v="1"/>
    <n v="303"/>
    <m/>
  </r>
  <r>
    <x v="0"/>
    <x v="7"/>
    <s v="Polska"/>
    <s v="Mazowieckie"/>
    <s v="M.st. Warszawa"/>
    <x v="5"/>
    <s v="wartość [osoby]"/>
    <x v="1"/>
    <x v="1"/>
    <n v="260"/>
    <m/>
  </r>
  <r>
    <x v="0"/>
    <x v="8"/>
    <s v="Polska"/>
    <s v="Mazowieckie"/>
    <s v="M.st. Warszawa"/>
    <x v="5"/>
    <s v="wartość [osoby]"/>
    <x v="1"/>
    <x v="1"/>
    <n v="236"/>
    <m/>
  </r>
  <r>
    <x v="0"/>
    <x v="9"/>
    <s v="Polska"/>
    <s v="Mazowieckie"/>
    <s v="M.st. Warszawa"/>
    <x v="5"/>
    <s v="wartość [osoby]"/>
    <x v="1"/>
    <x v="1"/>
    <n v="314"/>
    <m/>
  </r>
  <r>
    <x v="0"/>
    <x v="10"/>
    <s v="Polska"/>
    <s v="Mazowieckie"/>
    <s v="M.st. Warszawa"/>
    <x v="5"/>
    <s v="wartość [osoby]"/>
    <x v="1"/>
    <x v="1"/>
    <n v="204"/>
    <m/>
  </r>
  <r>
    <x v="0"/>
    <x v="11"/>
    <s v="Polska"/>
    <s v="Mazowieckie"/>
    <s v="M.st. Warszawa"/>
    <x v="5"/>
    <s v="wartość [osoby]"/>
    <x v="1"/>
    <x v="1"/>
    <n v="148"/>
    <m/>
  </r>
  <r>
    <x v="0"/>
    <x v="12"/>
    <s v="Polska"/>
    <s v="Mazowieckie"/>
    <s v="M.st. Warszawa"/>
    <x v="5"/>
    <s v="wartość [osoby]"/>
    <x v="1"/>
    <x v="1"/>
    <n v="109"/>
    <s v="a"/>
  </r>
  <r>
    <x v="0"/>
    <x v="13"/>
    <s v="Polska"/>
    <s v="Mazowieckie"/>
    <s v="M.st. Warszawa"/>
    <x v="5"/>
    <s v="wartość [osoby]"/>
    <x v="1"/>
    <x v="1"/>
    <n v="298"/>
    <m/>
  </r>
  <r>
    <x v="0"/>
    <x v="14"/>
    <s v="Polska"/>
    <s v="Mazowieckie"/>
    <s v="M.st. Warszawa"/>
    <x v="5"/>
    <s v="wartość [osoby]"/>
    <x v="1"/>
    <x v="1"/>
    <n v="221"/>
    <s v="b;c"/>
  </r>
  <r>
    <x v="0"/>
    <x v="15"/>
    <s v="Polska"/>
    <s v="Mazowieckie"/>
    <s v="M.st. Warszawa"/>
    <x v="5"/>
    <s v="wartość [osoby]"/>
    <x v="1"/>
    <x v="1"/>
    <n v="192"/>
    <s v="b;c"/>
  </r>
  <r>
    <x v="0"/>
    <x v="16"/>
    <s v="Polska"/>
    <s v="Mazowieckie"/>
    <s v="M.st. Warszawa"/>
    <x v="5"/>
    <s v="wartość [osoby]"/>
    <x v="1"/>
    <x v="1"/>
    <n v="233"/>
    <s v="b;c"/>
  </r>
  <r>
    <x v="0"/>
    <x v="17"/>
    <s v="Polska"/>
    <s v="Mazowieckie"/>
    <s v="M.st. Warszawa"/>
    <x v="5"/>
    <s v="wartość [osoby]"/>
    <x v="1"/>
    <x v="1"/>
    <n v="249"/>
    <s v="b;c"/>
  </r>
  <r>
    <x v="0"/>
    <x v="18"/>
    <s v="Polska"/>
    <s v="Mazowieckie"/>
    <s v="M.st. Warszawa"/>
    <x v="5"/>
    <s v="wartość [osoby]"/>
    <x v="1"/>
    <x v="1"/>
    <n v="178"/>
    <s v="b;c"/>
  </r>
  <r>
    <x v="0"/>
    <x v="19"/>
    <s v="Polska"/>
    <s v="Mazowieckie"/>
    <s v="M.st. Warszawa"/>
    <x v="5"/>
    <s v="wartość [osoby]"/>
    <x v="1"/>
    <x v="1"/>
    <n v="82"/>
    <s v="c"/>
  </r>
  <r>
    <x v="0"/>
    <x v="20"/>
    <s v="Polska"/>
    <s v="Mazowieckie"/>
    <s v="M.st. Warszawa"/>
    <x v="5"/>
    <s v="wartość [osoby]"/>
    <x v="1"/>
    <x v="1"/>
    <n v="292"/>
    <s v="c"/>
  </r>
  <r>
    <x v="0"/>
    <x v="21"/>
    <s v="Polska"/>
    <s v="Mazowieckie"/>
    <s v="M.st. Warszawa"/>
    <x v="5"/>
    <s v="wartość [osoby]"/>
    <x v="1"/>
    <x v="1"/>
    <n v="221"/>
    <s v="c"/>
  </r>
  <r>
    <x v="0"/>
    <x v="22"/>
    <s v="Polska"/>
    <s v="Mazowieckie"/>
    <s v="M.st. Warszawa"/>
    <x v="5"/>
    <s v="wartość [osoby]"/>
    <x v="1"/>
    <x v="1"/>
    <n v="144"/>
    <s v="c"/>
  </r>
  <r>
    <x v="0"/>
    <x v="23"/>
    <s v="Polska"/>
    <s v="Mazowieckie"/>
    <s v="M.st. Warszawa"/>
    <x v="5"/>
    <s v="wartość [osoby]"/>
    <x v="1"/>
    <x v="1"/>
    <n v="174"/>
    <s v="c"/>
  </r>
  <r>
    <x v="0"/>
    <x v="24"/>
    <s v="Polska"/>
    <s v="Mazowieckie"/>
    <s v="M.st. Warszawa"/>
    <x v="5"/>
    <s v="wartość [osoby]"/>
    <x v="1"/>
    <x v="1"/>
    <n v="121"/>
    <s v="c"/>
  </r>
  <r>
    <x v="0"/>
    <x v="25"/>
    <s v="Polska"/>
    <s v="Mazowieckie"/>
    <s v="M.st. Warszawa"/>
    <x v="5"/>
    <s v="wartość [osoby]"/>
    <x v="1"/>
    <x v="1"/>
    <n v="39"/>
    <s v="c"/>
  </r>
  <r>
    <x v="0"/>
    <x v="0"/>
    <s v="Polska"/>
    <s v="Mazowieckie"/>
    <s v="M.st. Warszawa"/>
    <x v="6"/>
    <s v="wartość [osoby]"/>
    <x v="1"/>
    <x v="1"/>
    <n v="3492"/>
    <m/>
  </r>
  <r>
    <x v="0"/>
    <x v="1"/>
    <s v="Polska"/>
    <s v="Mazowieckie"/>
    <s v="M.st. Warszawa"/>
    <x v="6"/>
    <s v="wartość [osoby]"/>
    <x v="1"/>
    <x v="1"/>
    <n v="1650"/>
    <m/>
  </r>
  <r>
    <x v="0"/>
    <x v="2"/>
    <s v="Polska"/>
    <s v="Mazowieckie"/>
    <s v="M.st. Warszawa"/>
    <x v="6"/>
    <s v="wartość [osoby]"/>
    <x v="1"/>
    <x v="1"/>
    <n v="3031"/>
    <m/>
  </r>
  <r>
    <x v="0"/>
    <x v="3"/>
    <s v="Polska"/>
    <s v="Mazowieckie"/>
    <s v="M.st. Warszawa"/>
    <x v="6"/>
    <s v="wartość [osoby]"/>
    <x v="1"/>
    <x v="1"/>
    <n v="1384"/>
    <m/>
  </r>
  <r>
    <x v="0"/>
    <x v="4"/>
    <s v="Polska"/>
    <s v="Mazowieckie"/>
    <s v="M.st. Warszawa"/>
    <x v="6"/>
    <s v="wartość [osoby]"/>
    <x v="1"/>
    <x v="1"/>
    <n v="169"/>
    <m/>
  </r>
  <r>
    <x v="0"/>
    <x v="5"/>
    <s v="Polska"/>
    <s v="Mazowieckie"/>
    <s v="M.st. Warszawa"/>
    <x v="6"/>
    <s v="wartość [osoby]"/>
    <x v="1"/>
    <x v="1"/>
    <n v="709"/>
    <m/>
  </r>
  <r>
    <x v="0"/>
    <x v="6"/>
    <s v="Polska"/>
    <s v="Mazowieckie"/>
    <s v="M.st. Warszawa"/>
    <x v="6"/>
    <s v="wartość [osoby]"/>
    <x v="1"/>
    <x v="1"/>
    <n v="1131"/>
    <m/>
  </r>
  <r>
    <x v="0"/>
    <x v="7"/>
    <s v="Polska"/>
    <s v="Mazowieckie"/>
    <s v="M.st. Warszawa"/>
    <x v="6"/>
    <s v="wartość [osoby]"/>
    <x v="1"/>
    <x v="1"/>
    <n v="822"/>
    <m/>
  </r>
  <r>
    <x v="0"/>
    <x v="8"/>
    <s v="Polska"/>
    <s v="Mazowieckie"/>
    <s v="M.st. Warszawa"/>
    <x v="6"/>
    <s v="wartość [osoby]"/>
    <x v="1"/>
    <x v="1"/>
    <n v="661"/>
    <m/>
  </r>
  <r>
    <x v="0"/>
    <x v="9"/>
    <s v="Polska"/>
    <s v="Mazowieckie"/>
    <s v="M.st. Warszawa"/>
    <x v="6"/>
    <s v="wartość [osoby]"/>
    <x v="1"/>
    <x v="1"/>
    <n v="1028"/>
    <m/>
  </r>
  <r>
    <x v="0"/>
    <x v="10"/>
    <s v="Polska"/>
    <s v="Mazowieckie"/>
    <s v="M.st. Warszawa"/>
    <x v="6"/>
    <s v="wartość [osoby]"/>
    <x v="1"/>
    <x v="1"/>
    <n v="653"/>
    <m/>
  </r>
  <r>
    <x v="0"/>
    <x v="11"/>
    <s v="Polska"/>
    <s v="Mazowieckie"/>
    <s v="M.st. Warszawa"/>
    <x v="6"/>
    <s v="wartość [osoby]"/>
    <x v="1"/>
    <x v="1"/>
    <n v="485"/>
    <m/>
  </r>
  <r>
    <x v="0"/>
    <x v="12"/>
    <s v="Polska"/>
    <s v="Mazowieckie"/>
    <s v="M.st. Warszawa"/>
    <x v="6"/>
    <s v="wartość [osoby]"/>
    <x v="1"/>
    <x v="1"/>
    <n v="372"/>
    <s v="a"/>
  </r>
  <r>
    <x v="0"/>
    <x v="13"/>
    <s v="Polska"/>
    <s v="Mazowieckie"/>
    <s v="M.st. Warszawa"/>
    <x v="6"/>
    <s v="wartość [osoby]"/>
    <x v="1"/>
    <x v="1"/>
    <n v="954"/>
    <m/>
  </r>
  <r>
    <x v="0"/>
    <x v="14"/>
    <s v="Polska"/>
    <s v="Mazowieckie"/>
    <s v="M.st. Warszawa"/>
    <x v="6"/>
    <s v="wartość [osoby]"/>
    <x v="1"/>
    <x v="1"/>
    <n v="673"/>
    <s v="b;c"/>
  </r>
  <r>
    <x v="0"/>
    <x v="15"/>
    <s v="Polska"/>
    <s v="Mazowieckie"/>
    <s v="M.st. Warszawa"/>
    <x v="6"/>
    <s v="wartość [osoby]"/>
    <x v="1"/>
    <x v="1"/>
    <n v="618"/>
    <s v="b;c"/>
  </r>
  <r>
    <x v="0"/>
    <x v="16"/>
    <s v="Polska"/>
    <s v="Mazowieckie"/>
    <s v="M.st. Warszawa"/>
    <x v="6"/>
    <s v="wartość [osoby]"/>
    <x v="1"/>
    <x v="1"/>
    <n v="794"/>
    <s v="b;c"/>
  </r>
  <r>
    <x v="0"/>
    <x v="17"/>
    <s v="Polska"/>
    <s v="Mazowieckie"/>
    <s v="M.st. Warszawa"/>
    <x v="6"/>
    <s v="wartość [osoby]"/>
    <x v="1"/>
    <x v="1"/>
    <n v="917"/>
    <s v="b;c"/>
  </r>
  <r>
    <x v="0"/>
    <x v="18"/>
    <s v="Polska"/>
    <s v="Mazowieckie"/>
    <s v="M.st. Warszawa"/>
    <x v="6"/>
    <s v="wartość [osoby]"/>
    <x v="1"/>
    <x v="1"/>
    <n v="490"/>
    <s v="b;c"/>
  </r>
  <r>
    <x v="0"/>
    <x v="19"/>
    <s v="Polska"/>
    <s v="Mazowieckie"/>
    <s v="M.st. Warszawa"/>
    <x v="6"/>
    <s v="wartość [osoby]"/>
    <x v="1"/>
    <x v="1"/>
    <n v="325"/>
    <s v="c"/>
  </r>
  <r>
    <x v="0"/>
    <x v="20"/>
    <s v="Polska"/>
    <s v="Mazowieckie"/>
    <s v="M.st. Warszawa"/>
    <x v="6"/>
    <s v="wartość [osoby]"/>
    <x v="1"/>
    <x v="1"/>
    <n v="882"/>
    <s v="c"/>
  </r>
  <r>
    <x v="0"/>
    <x v="21"/>
    <s v="Polska"/>
    <s v="Mazowieckie"/>
    <s v="M.st. Warszawa"/>
    <x v="6"/>
    <s v="wartość [osoby]"/>
    <x v="1"/>
    <x v="1"/>
    <n v="741"/>
    <s v="c"/>
  </r>
  <r>
    <x v="0"/>
    <x v="22"/>
    <s v="Polska"/>
    <s v="Mazowieckie"/>
    <s v="M.st. Warszawa"/>
    <x v="6"/>
    <s v="wartość [osoby]"/>
    <x v="1"/>
    <x v="1"/>
    <n v="503"/>
    <s v="c"/>
  </r>
  <r>
    <x v="0"/>
    <x v="23"/>
    <s v="Polska"/>
    <s v="Mazowieckie"/>
    <s v="M.st. Warszawa"/>
    <x v="6"/>
    <s v="wartość [osoby]"/>
    <x v="1"/>
    <x v="1"/>
    <n v="573"/>
    <s v="c"/>
  </r>
  <r>
    <x v="0"/>
    <x v="24"/>
    <s v="Polska"/>
    <s v="Mazowieckie"/>
    <s v="M.st. Warszawa"/>
    <x v="6"/>
    <s v="wartość [osoby]"/>
    <x v="1"/>
    <x v="1"/>
    <n v="339"/>
    <s v="c"/>
  </r>
  <r>
    <x v="0"/>
    <x v="25"/>
    <s v="Polska"/>
    <s v="Mazowieckie"/>
    <s v="M.st. Warszawa"/>
    <x v="6"/>
    <s v="wartość [osoby]"/>
    <x v="1"/>
    <x v="1"/>
    <n v="129"/>
    <s v="c"/>
  </r>
  <r>
    <x v="0"/>
    <x v="0"/>
    <s v="Polska"/>
    <s v="Mazowieckie"/>
    <s v="M.st. Warszawa"/>
    <x v="7"/>
    <s v="wartość [osoby]"/>
    <x v="1"/>
    <x v="1"/>
    <n v="1737"/>
    <m/>
  </r>
  <r>
    <x v="0"/>
    <x v="1"/>
    <s v="Polska"/>
    <s v="Mazowieckie"/>
    <s v="M.st. Warszawa"/>
    <x v="7"/>
    <s v="wartość [osoby]"/>
    <x v="1"/>
    <x v="1"/>
    <n v="810"/>
    <m/>
  </r>
  <r>
    <x v="0"/>
    <x v="2"/>
    <s v="Polska"/>
    <s v="Mazowieckie"/>
    <s v="M.st. Warszawa"/>
    <x v="7"/>
    <s v="wartość [osoby]"/>
    <x v="1"/>
    <x v="1"/>
    <n v="1555"/>
    <m/>
  </r>
  <r>
    <x v="0"/>
    <x v="3"/>
    <s v="Polska"/>
    <s v="Mazowieckie"/>
    <s v="M.st. Warszawa"/>
    <x v="7"/>
    <s v="wartość [osoby]"/>
    <x v="1"/>
    <x v="1"/>
    <n v="712"/>
    <m/>
  </r>
  <r>
    <x v="0"/>
    <x v="4"/>
    <s v="Polska"/>
    <s v="Mazowieckie"/>
    <s v="M.st. Warszawa"/>
    <x v="7"/>
    <s v="wartość [osoby]"/>
    <x v="1"/>
    <x v="1"/>
    <n v="117"/>
    <m/>
  </r>
  <r>
    <x v="0"/>
    <x v="5"/>
    <s v="Polska"/>
    <s v="Mazowieckie"/>
    <s v="M.st. Warszawa"/>
    <x v="7"/>
    <s v="wartość [osoby]"/>
    <x v="1"/>
    <x v="1"/>
    <n v="378"/>
    <m/>
  </r>
  <r>
    <x v="0"/>
    <x v="6"/>
    <s v="Polska"/>
    <s v="Mazowieckie"/>
    <s v="M.st. Warszawa"/>
    <x v="7"/>
    <s v="wartość [osoby]"/>
    <x v="1"/>
    <x v="1"/>
    <n v="484"/>
    <m/>
  </r>
  <r>
    <x v="0"/>
    <x v="7"/>
    <s v="Polska"/>
    <s v="Mazowieckie"/>
    <s v="M.st. Warszawa"/>
    <x v="7"/>
    <s v="wartość [osoby]"/>
    <x v="1"/>
    <x v="1"/>
    <n v="411"/>
    <m/>
  </r>
  <r>
    <x v="0"/>
    <x v="8"/>
    <s v="Polska"/>
    <s v="Mazowieckie"/>
    <s v="M.st. Warszawa"/>
    <x v="7"/>
    <s v="wartość [osoby]"/>
    <x v="1"/>
    <x v="1"/>
    <n v="347"/>
    <m/>
  </r>
  <r>
    <x v="0"/>
    <x v="9"/>
    <s v="Polska"/>
    <s v="Mazowieckie"/>
    <s v="M.st. Warszawa"/>
    <x v="7"/>
    <s v="wartość [osoby]"/>
    <x v="1"/>
    <x v="1"/>
    <n v="262"/>
    <m/>
  </r>
  <r>
    <x v="0"/>
    <x v="10"/>
    <s v="Polska"/>
    <s v="Mazowieckie"/>
    <s v="M.st. Warszawa"/>
    <x v="7"/>
    <s v="wartość [osoby]"/>
    <x v="1"/>
    <x v="1"/>
    <n v="291"/>
    <m/>
  </r>
  <r>
    <x v="0"/>
    <x v="11"/>
    <s v="Polska"/>
    <s v="Mazowieckie"/>
    <s v="M.st. Warszawa"/>
    <x v="7"/>
    <s v="wartość [osoby]"/>
    <x v="1"/>
    <x v="1"/>
    <n v="196"/>
    <m/>
  </r>
  <r>
    <x v="0"/>
    <x v="12"/>
    <s v="Polska"/>
    <s v="Mazowieckie"/>
    <s v="M.st. Warszawa"/>
    <x v="7"/>
    <s v="wartość [osoby]"/>
    <x v="1"/>
    <x v="1"/>
    <n v="290"/>
    <s v="a"/>
  </r>
  <r>
    <x v="0"/>
    <x v="13"/>
    <s v="Polska"/>
    <s v="Mazowieckie"/>
    <s v="M.st. Warszawa"/>
    <x v="7"/>
    <s v="wartość [osoby]"/>
    <x v="1"/>
    <x v="1"/>
    <n v="698"/>
    <m/>
  </r>
  <r>
    <x v="0"/>
    <x v="14"/>
    <s v="Polska"/>
    <s v="Mazowieckie"/>
    <s v="M.st. Warszawa"/>
    <x v="7"/>
    <s v="wartość [osoby]"/>
    <x v="1"/>
    <x v="1"/>
    <n v="330"/>
    <s v="b;c"/>
  </r>
  <r>
    <x v="0"/>
    <x v="15"/>
    <s v="Polska"/>
    <s v="Mazowieckie"/>
    <s v="M.st. Warszawa"/>
    <x v="7"/>
    <s v="wartość [osoby]"/>
    <x v="1"/>
    <x v="1"/>
    <n v="317"/>
    <s v="b;c"/>
  </r>
  <r>
    <x v="0"/>
    <x v="16"/>
    <s v="Polska"/>
    <s v="Mazowieckie"/>
    <s v="M.st. Warszawa"/>
    <x v="7"/>
    <s v="wartość [osoby]"/>
    <x v="1"/>
    <x v="1"/>
    <n v="391"/>
    <s v="b;c"/>
  </r>
  <r>
    <x v="0"/>
    <x v="17"/>
    <s v="Polska"/>
    <s v="Mazowieckie"/>
    <s v="M.st. Warszawa"/>
    <x v="7"/>
    <s v="wartość [osoby]"/>
    <x v="1"/>
    <x v="1"/>
    <n v="453"/>
    <s v="b;c"/>
  </r>
  <r>
    <x v="0"/>
    <x v="18"/>
    <s v="Polska"/>
    <s v="Mazowieckie"/>
    <s v="M.st. Warszawa"/>
    <x v="7"/>
    <s v="wartość [osoby]"/>
    <x v="1"/>
    <x v="1"/>
    <n v="246"/>
    <s v="b;c"/>
  </r>
  <r>
    <x v="0"/>
    <x v="19"/>
    <s v="Polska"/>
    <s v="Mazowieckie"/>
    <s v="M.st. Warszawa"/>
    <x v="7"/>
    <s v="wartość [osoby]"/>
    <x v="1"/>
    <x v="1"/>
    <n v="193"/>
    <s v="c"/>
  </r>
  <r>
    <x v="0"/>
    <x v="20"/>
    <s v="Polska"/>
    <s v="Mazowieckie"/>
    <s v="M.st. Warszawa"/>
    <x v="7"/>
    <s v="wartość [osoby]"/>
    <x v="1"/>
    <x v="1"/>
    <n v="494"/>
    <s v="c"/>
  </r>
  <r>
    <x v="0"/>
    <x v="21"/>
    <s v="Polska"/>
    <s v="Mazowieckie"/>
    <s v="M.st. Warszawa"/>
    <x v="7"/>
    <s v="wartość [osoby]"/>
    <x v="1"/>
    <x v="1"/>
    <n v="384"/>
    <s v="c"/>
  </r>
  <r>
    <x v="0"/>
    <x v="22"/>
    <s v="Polska"/>
    <s v="Mazowieckie"/>
    <s v="M.st. Warszawa"/>
    <x v="7"/>
    <s v="wartość [osoby]"/>
    <x v="1"/>
    <x v="1"/>
    <n v="229"/>
    <s v="c"/>
  </r>
  <r>
    <x v="0"/>
    <x v="23"/>
    <s v="Polska"/>
    <s v="Mazowieckie"/>
    <s v="M.st. Warszawa"/>
    <x v="7"/>
    <s v="wartość [osoby]"/>
    <x v="1"/>
    <x v="1"/>
    <n v="255"/>
    <s v="c"/>
  </r>
  <r>
    <x v="0"/>
    <x v="24"/>
    <s v="Polska"/>
    <s v="Mazowieckie"/>
    <s v="M.st. Warszawa"/>
    <x v="7"/>
    <s v="wartość [osoby]"/>
    <x v="1"/>
    <x v="1"/>
    <n v="136"/>
    <s v="c"/>
  </r>
  <r>
    <x v="0"/>
    <x v="25"/>
    <s v="Polska"/>
    <s v="Mazowieckie"/>
    <s v="M.st. Warszawa"/>
    <x v="7"/>
    <s v="wartość [osoby]"/>
    <x v="1"/>
    <x v="1"/>
    <n v="46"/>
    <s v="c"/>
  </r>
  <r>
    <x v="0"/>
    <x v="0"/>
    <s v="Polska"/>
    <s v="Mazowieckie"/>
    <s v="M.st. Warszawa"/>
    <x v="8"/>
    <s v="wartość [osoby]"/>
    <x v="1"/>
    <x v="1"/>
    <n v="392"/>
    <m/>
  </r>
  <r>
    <x v="0"/>
    <x v="1"/>
    <s v="Polska"/>
    <s v="Mazowieckie"/>
    <s v="M.st. Warszawa"/>
    <x v="8"/>
    <s v="wartość [osoby]"/>
    <x v="1"/>
    <x v="1"/>
    <n v="183"/>
    <m/>
  </r>
  <r>
    <x v="0"/>
    <x v="2"/>
    <s v="Polska"/>
    <s v="Mazowieckie"/>
    <s v="M.st. Warszawa"/>
    <x v="8"/>
    <s v="wartość [osoby]"/>
    <x v="1"/>
    <x v="1"/>
    <n v="337"/>
    <m/>
  </r>
  <r>
    <x v="0"/>
    <x v="3"/>
    <s v="Polska"/>
    <s v="Mazowieckie"/>
    <s v="M.st. Warszawa"/>
    <x v="8"/>
    <s v="wartość [osoby]"/>
    <x v="1"/>
    <x v="1"/>
    <n v="153"/>
    <m/>
  </r>
  <r>
    <x v="0"/>
    <x v="4"/>
    <s v="Polska"/>
    <s v="Mazowieckie"/>
    <s v="M.st. Warszawa"/>
    <x v="8"/>
    <s v="wartość [osoby]"/>
    <x v="1"/>
    <x v="1"/>
    <n v="24"/>
    <m/>
  </r>
  <r>
    <x v="0"/>
    <x v="5"/>
    <s v="Polska"/>
    <s v="Mazowieckie"/>
    <s v="M.st. Warszawa"/>
    <x v="8"/>
    <s v="wartość [osoby]"/>
    <x v="1"/>
    <x v="1"/>
    <n v="89"/>
    <m/>
  </r>
  <r>
    <x v="0"/>
    <x v="6"/>
    <s v="Polska"/>
    <s v="Mazowieckie"/>
    <s v="M.st. Warszawa"/>
    <x v="8"/>
    <s v="wartość [osoby]"/>
    <x v="1"/>
    <x v="1"/>
    <n v="129"/>
    <m/>
  </r>
  <r>
    <x v="0"/>
    <x v="7"/>
    <s v="Polska"/>
    <s v="Mazowieckie"/>
    <s v="M.st. Warszawa"/>
    <x v="8"/>
    <s v="wartość [osoby]"/>
    <x v="1"/>
    <x v="1"/>
    <n v="81"/>
    <m/>
  </r>
  <r>
    <x v="0"/>
    <x v="8"/>
    <s v="Polska"/>
    <s v="Mazowieckie"/>
    <s v="M.st. Warszawa"/>
    <x v="8"/>
    <s v="wartość [osoby]"/>
    <x v="1"/>
    <x v="1"/>
    <n v="69"/>
    <m/>
  </r>
  <r>
    <x v="0"/>
    <x v="9"/>
    <s v="Polska"/>
    <s v="Mazowieckie"/>
    <s v="M.st. Warszawa"/>
    <x v="8"/>
    <s v="wartość [osoby]"/>
    <x v="1"/>
    <x v="1"/>
    <n v="84"/>
    <m/>
  </r>
  <r>
    <x v="0"/>
    <x v="10"/>
    <s v="Polska"/>
    <s v="Mazowieckie"/>
    <s v="M.st. Warszawa"/>
    <x v="8"/>
    <s v="wartość [osoby]"/>
    <x v="1"/>
    <x v="1"/>
    <n v="84"/>
    <m/>
  </r>
  <r>
    <x v="0"/>
    <x v="11"/>
    <s v="Polska"/>
    <s v="Mazowieckie"/>
    <s v="M.st. Warszawa"/>
    <x v="8"/>
    <s v="wartość [osoby]"/>
    <x v="1"/>
    <x v="1"/>
    <n v="57"/>
    <m/>
  </r>
  <r>
    <x v="0"/>
    <x v="12"/>
    <s v="Polska"/>
    <s v="Mazowieckie"/>
    <s v="M.st. Warszawa"/>
    <x v="8"/>
    <s v="wartość [osoby]"/>
    <x v="1"/>
    <x v="1"/>
    <n v="56"/>
    <s v="a"/>
  </r>
  <r>
    <x v="0"/>
    <x v="13"/>
    <s v="Polska"/>
    <s v="Mazowieckie"/>
    <s v="M.st. Warszawa"/>
    <x v="8"/>
    <s v="wartość [osoby]"/>
    <x v="1"/>
    <x v="1"/>
    <n v="111"/>
    <m/>
  </r>
  <r>
    <x v="0"/>
    <x v="14"/>
    <s v="Polska"/>
    <s v="Mazowieckie"/>
    <s v="M.st. Warszawa"/>
    <x v="8"/>
    <s v="wartość [osoby]"/>
    <x v="1"/>
    <x v="1"/>
    <n v="73"/>
    <s v="b;c"/>
  </r>
  <r>
    <x v="0"/>
    <x v="15"/>
    <s v="Polska"/>
    <s v="Mazowieckie"/>
    <s v="M.st. Warszawa"/>
    <x v="8"/>
    <s v="wartość [osoby]"/>
    <x v="1"/>
    <x v="1"/>
    <n v="74"/>
    <s v="b;c"/>
  </r>
  <r>
    <x v="0"/>
    <x v="16"/>
    <s v="Polska"/>
    <s v="Mazowieckie"/>
    <s v="M.st. Warszawa"/>
    <x v="8"/>
    <s v="wartość [osoby]"/>
    <x v="1"/>
    <x v="1"/>
    <n v="96"/>
    <s v="b;c"/>
  </r>
  <r>
    <x v="0"/>
    <x v="17"/>
    <s v="Polska"/>
    <s v="Mazowieckie"/>
    <s v="M.st. Warszawa"/>
    <x v="8"/>
    <s v="wartość [osoby]"/>
    <x v="1"/>
    <x v="1"/>
    <n v="108"/>
    <s v="b;c"/>
  </r>
  <r>
    <x v="0"/>
    <x v="18"/>
    <s v="Polska"/>
    <s v="Mazowieckie"/>
    <s v="M.st. Warszawa"/>
    <x v="8"/>
    <s v="wartość [osoby]"/>
    <x v="1"/>
    <x v="1"/>
    <n v="41"/>
    <s v="b;c"/>
  </r>
  <r>
    <x v="0"/>
    <x v="19"/>
    <s v="Polska"/>
    <s v="Mazowieckie"/>
    <s v="M.st. Warszawa"/>
    <x v="8"/>
    <s v="wartość [osoby]"/>
    <x v="1"/>
    <x v="1"/>
    <n v="45"/>
    <s v="c"/>
  </r>
  <r>
    <x v="0"/>
    <x v="20"/>
    <s v="Polska"/>
    <s v="Mazowieckie"/>
    <s v="M.st. Warszawa"/>
    <x v="8"/>
    <s v="wartość [osoby]"/>
    <x v="1"/>
    <x v="1"/>
    <n v="78"/>
    <s v="c"/>
  </r>
  <r>
    <x v="0"/>
    <x v="21"/>
    <s v="Polska"/>
    <s v="Mazowieckie"/>
    <s v="M.st. Warszawa"/>
    <x v="8"/>
    <s v="wartość [osoby]"/>
    <x v="1"/>
    <x v="1"/>
    <n v="97"/>
    <s v="c"/>
  </r>
  <r>
    <x v="0"/>
    <x v="22"/>
    <s v="Polska"/>
    <s v="Mazowieckie"/>
    <s v="M.st. Warszawa"/>
    <x v="8"/>
    <s v="wartość [osoby]"/>
    <x v="1"/>
    <x v="1"/>
    <n v="72"/>
    <s v="c"/>
  </r>
  <r>
    <x v="0"/>
    <x v="23"/>
    <s v="Polska"/>
    <s v="Mazowieckie"/>
    <s v="M.st. Warszawa"/>
    <x v="8"/>
    <s v="wartość [osoby]"/>
    <x v="1"/>
    <x v="1"/>
    <n v="56"/>
    <s v="c"/>
  </r>
  <r>
    <x v="0"/>
    <x v="24"/>
    <s v="Polska"/>
    <s v="Mazowieckie"/>
    <s v="M.st. Warszawa"/>
    <x v="8"/>
    <s v="wartość [osoby]"/>
    <x v="1"/>
    <x v="1"/>
    <n v="37"/>
    <s v="c"/>
  </r>
  <r>
    <x v="0"/>
    <x v="25"/>
    <s v="Polska"/>
    <s v="Mazowieckie"/>
    <s v="M.st. Warszawa"/>
    <x v="8"/>
    <s v="wartość [osoby]"/>
    <x v="1"/>
    <x v="1"/>
    <n v="7"/>
    <s v="c"/>
  </r>
  <r>
    <x v="0"/>
    <x v="0"/>
    <s v="Polska"/>
    <s v="Mazowieckie"/>
    <s v="M.st. Warszawa"/>
    <x v="9"/>
    <s v="wartość [osoby]"/>
    <x v="1"/>
    <x v="1"/>
    <n v="1704"/>
    <m/>
  </r>
  <r>
    <x v="0"/>
    <x v="1"/>
    <s v="Polska"/>
    <s v="Mazowieckie"/>
    <s v="M.st. Warszawa"/>
    <x v="9"/>
    <s v="wartość [osoby]"/>
    <x v="1"/>
    <x v="1"/>
    <n v="830"/>
    <m/>
  </r>
  <r>
    <x v="0"/>
    <x v="2"/>
    <s v="Polska"/>
    <s v="Mazowieckie"/>
    <s v="M.st. Warszawa"/>
    <x v="9"/>
    <s v="wartość [osoby]"/>
    <x v="1"/>
    <x v="1"/>
    <n v="1511"/>
    <m/>
  </r>
  <r>
    <x v="0"/>
    <x v="3"/>
    <s v="Polska"/>
    <s v="Mazowieckie"/>
    <s v="M.st. Warszawa"/>
    <x v="9"/>
    <s v="wartość [osoby]"/>
    <x v="1"/>
    <x v="1"/>
    <n v="727"/>
    <m/>
  </r>
  <r>
    <x v="0"/>
    <x v="4"/>
    <s v="Polska"/>
    <s v="Mazowieckie"/>
    <s v="M.st. Warszawa"/>
    <x v="9"/>
    <s v="wartość [osoby]"/>
    <x v="1"/>
    <x v="1"/>
    <n v="79"/>
    <m/>
  </r>
  <r>
    <x v="0"/>
    <x v="5"/>
    <s v="Polska"/>
    <s v="Mazowieckie"/>
    <s v="M.st. Warszawa"/>
    <x v="9"/>
    <s v="wartość [osoby]"/>
    <x v="1"/>
    <x v="1"/>
    <n v="315"/>
    <m/>
  </r>
  <r>
    <x v="0"/>
    <x v="6"/>
    <s v="Polska"/>
    <s v="Mazowieckie"/>
    <s v="M.st. Warszawa"/>
    <x v="9"/>
    <s v="wartość [osoby]"/>
    <x v="1"/>
    <x v="1"/>
    <n v="489"/>
    <m/>
  </r>
  <r>
    <x v="0"/>
    <x v="7"/>
    <s v="Polska"/>
    <s v="Mazowieckie"/>
    <s v="M.st. Warszawa"/>
    <x v="9"/>
    <s v="wartość [osoby]"/>
    <x v="1"/>
    <x v="1"/>
    <n v="414"/>
    <m/>
  </r>
  <r>
    <x v="0"/>
    <x v="8"/>
    <s v="Polska"/>
    <s v="Mazowieckie"/>
    <s v="M.st. Warszawa"/>
    <x v="9"/>
    <s v="wartość [osoby]"/>
    <x v="1"/>
    <x v="1"/>
    <n v="407"/>
    <m/>
  </r>
  <r>
    <x v="0"/>
    <x v="9"/>
    <s v="Polska"/>
    <s v="Mazowieckie"/>
    <s v="M.st. Warszawa"/>
    <x v="9"/>
    <s v="wartość [osoby]"/>
    <x v="1"/>
    <x v="1"/>
    <n v="514"/>
    <m/>
  </r>
  <r>
    <x v="0"/>
    <x v="10"/>
    <s v="Polska"/>
    <s v="Mazowieckie"/>
    <s v="M.st. Warszawa"/>
    <x v="9"/>
    <s v="wartość [osoby]"/>
    <x v="1"/>
    <x v="1"/>
    <n v="271"/>
    <m/>
  </r>
  <r>
    <x v="0"/>
    <x v="11"/>
    <s v="Polska"/>
    <s v="Mazowieckie"/>
    <s v="M.st. Warszawa"/>
    <x v="9"/>
    <s v="wartość [osoby]"/>
    <x v="1"/>
    <x v="1"/>
    <n v="251"/>
    <m/>
  </r>
  <r>
    <x v="0"/>
    <x v="12"/>
    <s v="Polska"/>
    <s v="Mazowieckie"/>
    <s v="M.st. Warszawa"/>
    <x v="9"/>
    <s v="wartość [osoby]"/>
    <x v="1"/>
    <x v="1"/>
    <n v="166"/>
    <s v="a"/>
  </r>
  <r>
    <x v="0"/>
    <x v="13"/>
    <s v="Polska"/>
    <s v="Mazowieckie"/>
    <s v="M.st. Warszawa"/>
    <x v="9"/>
    <s v="wartość [osoby]"/>
    <x v="1"/>
    <x v="1"/>
    <n v="502"/>
    <m/>
  </r>
  <r>
    <x v="0"/>
    <x v="14"/>
    <s v="Polska"/>
    <s v="Mazowieckie"/>
    <s v="M.st. Warszawa"/>
    <x v="9"/>
    <s v="wartość [osoby]"/>
    <x v="1"/>
    <x v="1"/>
    <n v="345"/>
    <s v="b;c"/>
  </r>
  <r>
    <x v="0"/>
    <x v="15"/>
    <s v="Polska"/>
    <s v="Mazowieckie"/>
    <s v="M.st. Warszawa"/>
    <x v="9"/>
    <s v="wartość [osoby]"/>
    <x v="1"/>
    <x v="1"/>
    <n v="302"/>
    <s v="b;c"/>
  </r>
  <r>
    <x v="0"/>
    <x v="16"/>
    <s v="Polska"/>
    <s v="Mazowieckie"/>
    <s v="M.st. Warszawa"/>
    <x v="9"/>
    <s v="wartość [osoby]"/>
    <x v="1"/>
    <x v="1"/>
    <n v="398"/>
    <s v="b;c"/>
  </r>
  <r>
    <x v="0"/>
    <x v="17"/>
    <s v="Polska"/>
    <s v="Mazowieckie"/>
    <s v="M.st. Warszawa"/>
    <x v="9"/>
    <s v="wartość [osoby]"/>
    <x v="1"/>
    <x v="1"/>
    <n v="374"/>
    <s v="b;c"/>
  </r>
  <r>
    <x v="0"/>
    <x v="18"/>
    <s v="Polska"/>
    <s v="Mazowieckie"/>
    <s v="M.st. Warszawa"/>
    <x v="9"/>
    <s v="wartość [osoby]"/>
    <x v="1"/>
    <x v="1"/>
    <n v="285"/>
    <s v="b;c"/>
  </r>
  <r>
    <x v="0"/>
    <x v="19"/>
    <s v="Polska"/>
    <s v="Mazowieckie"/>
    <s v="M.st. Warszawa"/>
    <x v="9"/>
    <s v="wartość [osoby]"/>
    <x v="1"/>
    <x v="1"/>
    <n v="138"/>
    <s v="c"/>
  </r>
  <r>
    <x v="0"/>
    <x v="20"/>
    <s v="Polska"/>
    <s v="Mazowieckie"/>
    <s v="M.st. Warszawa"/>
    <x v="9"/>
    <s v="wartość [osoby]"/>
    <x v="1"/>
    <x v="1"/>
    <n v="514"/>
    <s v="c"/>
  </r>
  <r>
    <x v="0"/>
    <x v="21"/>
    <s v="Polska"/>
    <s v="Mazowieckie"/>
    <s v="M.st. Warszawa"/>
    <x v="9"/>
    <s v="wartość [osoby]"/>
    <x v="1"/>
    <x v="1"/>
    <n v="339"/>
    <s v="c"/>
  </r>
  <r>
    <x v="0"/>
    <x v="22"/>
    <s v="Polska"/>
    <s v="Mazowieckie"/>
    <s v="M.st. Warszawa"/>
    <x v="9"/>
    <s v="wartość [osoby]"/>
    <x v="1"/>
    <x v="1"/>
    <n v="244"/>
    <s v="c"/>
  </r>
  <r>
    <x v="0"/>
    <x v="23"/>
    <s v="Polska"/>
    <s v="Mazowieckie"/>
    <s v="M.st. Warszawa"/>
    <x v="9"/>
    <s v="wartość [osoby]"/>
    <x v="1"/>
    <x v="1"/>
    <n v="244"/>
    <s v="c"/>
  </r>
  <r>
    <x v="0"/>
    <x v="24"/>
    <s v="Polska"/>
    <s v="Mazowieckie"/>
    <s v="M.st. Warszawa"/>
    <x v="9"/>
    <s v="wartość [osoby]"/>
    <x v="1"/>
    <x v="1"/>
    <n v="176"/>
    <s v="c"/>
  </r>
  <r>
    <x v="0"/>
    <x v="25"/>
    <s v="Polska"/>
    <s v="Mazowieckie"/>
    <s v="M.st. Warszawa"/>
    <x v="9"/>
    <s v="wartość [osoby]"/>
    <x v="1"/>
    <x v="1"/>
    <n v="49"/>
    <s v="c"/>
  </r>
  <r>
    <x v="0"/>
    <x v="0"/>
    <s v="Polska"/>
    <s v="Mazowieckie"/>
    <s v="M.st. Warszawa"/>
    <x v="10"/>
    <s v="wartość [osoby]"/>
    <x v="1"/>
    <x v="1"/>
    <n v="2298"/>
    <m/>
  </r>
  <r>
    <x v="0"/>
    <x v="1"/>
    <s v="Polska"/>
    <s v="Mazowieckie"/>
    <s v="M.st. Warszawa"/>
    <x v="10"/>
    <s v="wartość [osoby]"/>
    <x v="1"/>
    <x v="1"/>
    <n v="1069"/>
    <m/>
  </r>
  <r>
    <x v="0"/>
    <x v="2"/>
    <s v="Polska"/>
    <s v="Mazowieckie"/>
    <s v="M.st. Warszawa"/>
    <x v="10"/>
    <s v="wartość [osoby]"/>
    <x v="1"/>
    <x v="1"/>
    <n v="1955"/>
    <m/>
  </r>
  <r>
    <x v="0"/>
    <x v="3"/>
    <s v="Polska"/>
    <s v="Mazowieckie"/>
    <s v="M.st. Warszawa"/>
    <x v="10"/>
    <s v="wartość [osoby]"/>
    <x v="1"/>
    <x v="1"/>
    <n v="871"/>
    <m/>
  </r>
  <r>
    <x v="0"/>
    <x v="4"/>
    <s v="Polska"/>
    <s v="Mazowieckie"/>
    <s v="M.st. Warszawa"/>
    <x v="10"/>
    <s v="wartość [osoby]"/>
    <x v="1"/>
    <x v="1"/>
    <n v="118"/>
    <m/>
  </r>
  <r>
    <x v="0"/>
    <x v="5"/>
    <s v="Polska"/>
    <s v="Mazowieckie"/>
    <s v="M.st. Warszawa"/>
    <x v="10"/>
    <s v="wartość [osoby]"/>
    <x v="1"/>
    <x v="1"/>
    <n v="458"/>
    <m/>
  </r>
  <r>
    <x v="0"/>
    <x v="6"/>
    <s v="Polska"/>
    <s v="Mazowieckie"/>
    <s v="M.st. Warszawa"/>
    <x v="10"/>
    <s v="wartość [osoby]"/>
    <x v="1"/>
    <x v="1"/>
    <n v="662"/>
    <m/>
  </r>
  <r>
    <x v="0"/>
    <x v="7"/>
    <s v="Polska"/>
    <s v="Mazowieckie"/>
    <s v="M.st. Warszawa"/>
    <x v="10"/>
    <s v="wartość [osoby]"/>
    <x v="1"/>
    <x v="1"/>
    <n v="611"/>
    <m/>
  </r>
  <r>
    <x v="0"/>
    <x v="8"/>
    <s v="Polska"/>
    <s v="Mazowieckie"/>
    <s v="M.st. Warszawa"/>
    <x v="10"/>
    <s v="wartość [osoby]"/>
    <x v="1"/>
    <x v="1"/>
    <n v="449"/>
    <m/>
  </r>
  <r>
    <x v="0"/>
    <x v="9"/>
    <s v="Polska"/>
    <s v="Mazowieckie"/>
    <s v="M.st. Warszawa"/>
    <x v="10"/>
    <s v="wartość [osoby]"/>
    <x v="1"/>
    <x v="1"/>
    <n v="548"/>
    <m/>
  </r>
  <r>
    <x v="0"/>
    <x v="10"/>
    <s v="Polska"/>
    <s v="Mazowieckie"/>
    <s v="M.st. Warszawa"/>
    <x v="10"/>
    <s v="wartość [osoby]"/>
    <x v="1"/>
    <x v="1"/>
    <n v="507"/>
    <m/>
  </r>
  <r>
    <x v="0"/>
    <x v="11"/>
    <s v="Polska"/>
    <s v="Mazowieckie"/>
    <s v="M.st. Warszawa"/>
    <x v="10"/>
    <s v="wartość [osoby]"/>
    <x v="1"/>
    <x v="1"/>
    <n v="286"/>
    <m/>
  </r>
  <r>
    <x v="0"/>
    <x v="12"/>
    <s v="Polska"/>
    <s v="Mazowieckie"/>
    <s v="M.st. Warszawa"/>
    <x v="10"/>
    <s v="wartość [osoby]"/>
    <x v="1"/>
    <x v="1"/>
    <n v="326"/>
    <s v="a"/>
  </r>
  <r>
    <x v="0"/>
    <x v="13"/>
    <s v="Polska"/>
    <s v="Mazowieckie"/>
    <s v="M.st. Warszawa"/>
    <x v="10"/>
    <s v="wartość [osoby]"/>
    <x v="1"/>
    <x v="1"/>
    <n v="631"/>
    <m/>
  </r>
  <r>
    <x v="0"/>
    <x v="14"/>
    <s v="Polska"/>
    <s v="Mazowieckie"/>
    <s v="M.st. Warszawa"/>
    <x v="10"/>
    <s v="wartość [osoby]"/>
    <x v="1"/>
    <x v="1"/>
    <n v="450"/>
    <s v="b;c"/>
  </r>
  <r>
    <x v="0"/>
    <x v="15"/>
    <s v="Polska"/>
    <s v="Mazowieckie"/>
    <s v="M.st. Warszawa"/>
    <x v="10"/>
    <s v="wartość [osoby]"/>
    <x v="1"/>
    <x v="1"/>
    <n v="437"/>
    <s v="b;c"/>
  </r>
  <r>
    <x v="0"/>
    <x v="16"/>
    <s v="Polska"/>
    <s v="Mazowieckie"/>
    <s v="M.st. Warszawa"/>
    <x v="10"/>
    <s v="wartość [osoby]"/>
    <x v="1"/>
    <x v="1"/>
    <n v="522"/>
    <s v="b;c"/>
  </r>
  <r>
    <x v="0"/>
    <x v="17"/>
    <s v="Polska"/>
    <s v="Mazowieckie"/>
    <s v="M.st. Warszawa"/>
    <x v="10"/>
    <s v="wartość [osoby]"/>
    <x v="1"/>
    <x v="1"/>
    <n v="593"/>
    <s v="b;c"/>
  </r>
  <r>
    <x v="0"/>
    <x v="18"/>
    <s v="Polska"/>
    <s v="Mazowieckie"/>
    <s v="M.st. Warszawa"/>
    <x v="10"/>
    <s v="wartość [osoby]"/>
    <x v="1"/>
    <x v="1"/>
    <n v="296"/>
    <s v="b;c"/>
  </r>
  <r>
    <x v="0"/>
    <x v="19"/>
    <s v="Polska"/>
    <s v="Mazowieckie"/>
    <s v="M.st. Warszawa"/>
    <x v="10"/>
    <s v="wartość [osoby]"/>
    <x v="1"/>
    <x v="1"/>
    <n v="182"/>
    <s v="c"/>
  </r>
  <r>
    <x v="0"/>
    <x v="20"/>
    <s v="Polska"/>
    <s v="Mazowieckie"/>
    <s v="M.st. Warszawa"/>
    <x v="10"/>
    <s v="wartość [osoby]"/>
    <x v="1"/>
    <x v="1"/>
    <n v="505"/>
    <s v="c"/>
  </r>
  <r>
    <x v="0"/>
    <x v="21"/>
    <s v="Polska"/>
    <s v="Mazowieckie"/>
    <s v="M.st. Warszawa"/>
    <x v="10"/>
    <s v="wartość [osoby]"/>
    <x v="1"/>
    <x v="1"/>
    <n v="500"/>
    <s v="c"/>
  </r>
  <r>
    <x v="0"/>
    <x v="22"/>
    <s v="Polska"/>
    <s v="Mazowieckie"/>
    <s v="M.st. Warszawa"/>
    <x v="10"/>
    <s v="wartość [osoby]"/>
    <x v="1"/>
    <x v="1"/>
    <n v="304"/>
    <s v="c"/>
  </r>
  <r>
    <x v="0"/>
    <x v="23"/>
    <s v="Polska"/>
    <s v="Mazowieckie"/>
    <s v="M.st. Warszawa"/>
    <x v="10"/>
    <s v="wartość [osoby]"/>
    <x v="1"/>
    <x v="1"/>
    <n v="404"/>
    <s v="c"/>
  </r>
  <r>
    <x v="0"/>
    <x v="24"/>
    <s v="Polska"/>
    <s v="Mazowieckie"/>
    <s v="M.st. Warszawa"/>
    <x v="10"/>
    <s v="wartość [osoby]"/>
    <x v="1"/>
    <x v="1"/>
    <n v="296"/>
    <s v="c"/>
  </r>
  <r>
    <x v="0"/>
    <x v="25"/>
    <s v="Polska"/>
    <s v="Mazowieckie"/>
    <s v="M.st. Warszawa"/>
    <x v="10"/>
    <s v="wartość [osoby]"/>
    <x v="1"/>
    <x v="1"/>
    <n v="107"/>
    <s v="c"/>
  </r>
  <r>
    <x v="0"/>
    <x v="0"/>
    <s v="Polska"/>
    <s v="Mazowieckie"/>
    <s v="M.st. Warszawa"/>
    <x v="11"/>
    <s v="wartość [osoby]"/>
    <x v="1"/>
    <x v="1"/>
    <n v="785"/>
    <m/>
  </r>
  <r>
    <x v="0"/>
    <x v="1"/>
    <s v="Polska"/>
    <s v="Mazowieckie"/>
    <s v="M.st. Warszawa"/>
    <x v="11"/>
    <s v="wartość [osoby]"/>
    <x v="1"/>
    <x v="1"/>
    <n v="386"/>
    <m/>
  </r>
  <r>
    <x v="0"/>
    <x v="2"/>
    <s v="Polska"/>
    <s v="Mazowieckie"/>
    <s v="M.st. Warszawa"/>
    <x v="11"/>
    <s v="wartość [osoby]"/>
    <x v="1"/>
    <x v="1"/>
    <n v="648"/>
    <m/>
  </r>
  <r>
    <x v="0"/>
    <x v="3"/>
    <s v="Polska"/>
    <s v="Mazowieckie"/>
    <s v="M.st. Warszawa"/>
    <x v="11"/>
    <s v="wartość [osoby]"/>
    <x v="1"/>
    <x v="1"/>
    <n v="292"/>
    <m/>
  </r>
  <r>
    <x v="0"/>
    <x v="4"/>
    <s v="Polska"/>
    <s v="Mazowieckie"/>
    <s v="M.st. Warszawa"/>
    <x v="11"/>
    <s v="wartość [osoby]"/>
    <x v="1"/>
    <x v="1"/>
    <n v="38"/>
    <m/>
  </r>
  <r>
    <x v="0"/>
    <x v="5"/>
    <s v="Polska"/>
    <s v="Mazowieckie"/>
    <s v="M.st. Warszawa"/>
    <x v="11"/>
    <s v="wartość [osoby]"/>
    <x v="1"/>
    <x v="1"/>
    <n v="152"/>
    <m/>
  </r>
  <r>
    <x v="0"/>
    <x v="6"/>
    <s v="Polska"/>
    <s v="Mazowieckie"/>
    <s v="M.st. Warszawa"/>
    <x v="11"/>
    <s v="wartość [osoby]"/>
    <x v="1"/>
    <x v="1"/>
    <n v="239"/>
    <m/>
  </r>
  <r>
    <x v="0"/>
    <x v="7"/>
    <s v="Polska"/>
    <s v="Mazowieckie"/>
    <s v="M.st. Warszawa"/>
    <x v="11"/>
    <s v="wartość [osoby]"/>
    <x v="1"/>
    <x v="1"/>
    <n v="207"/>
    <m/>
  </r>
  <r>
    <x v="0"/>
    <x v="8"/>
    <s v="Polska"/>
    <s v="Mazowieckie"/>
    <s v="M.st. Warszawa"/>
    <x v="11"/>
    <s v="wartość [osoby]"/>
    <x v="1"/>
    <x v="1"/>
    <n v="149"/>
    <m/>
  </r>
  <r>
    <x v="0"/>
    <x v="9"/>
    <s v="Polska"/>
    <s v="Mazowieckie"/>
    <s v="M.st. Warszawa"/>
    <x v="11"/>
    <s v="wartość [osoby]"/>
    <x v="1"/>
    <x v="1"/>
    <n v="251"/>
    <m/>
  </r>
  <r>
    <x v="0"/>
    <x v="10"/>
    <s v="Polska"/>
    <s v="Mazowieckie"/>
    <s v="M.st. Warszawa"/>
    <x v="11"/>
    <s v="wartość [osoby]"/>
    <x v="1"/>
    <x v="1"/>
    <n v="172"/>
    <m/>
  </r>
  <r>
    <x v="0"/>
    <x v="11"/>
    <s v="Polska"/>
    <s v="Mazowieckie"/>
    <s v="M.st. Warszawa"/>
    <x v="11"/>
    <s v="wartość [osoby]"/>
    <x v="1"/>
    <x v="1"/>
    <n v="97"/>
    <m/>
  </r>
  <r>
    <x v="0"/>
    <x v="12"/>
    <s v="Polska"/>
    <s v="Mazowieckie"/>
    <s v="M.st. Warszawa"/>
    <x v="11"/>
    <s v="wartość [osoby]"/>
    <x v="1"/>
    <x v="1"/>
    <n v="73"/>
    <s v="a"/>
  </r>
  <r>
    <x v="0"/>
    <x v="13"/>
    <s v="Polska"/>
    <s v="Mazowieckie"/>
    <s v="M.st. Warszawa"/>
    <x v="11"/>
    <s v="wartość [osoby]"/>
    <x v="1"/>
    <x v="1"/>
    <n v="192"/>
    <m/>
  </r>
  <r>
    <x v="0"/>
    <x v="14"/>
    <s v="Polska"/>
    <s v="Mazowieckie"/>
    <s v="M.st. Warszawa"/>
    <x v="11"/>
    <s v="wartość [osoby]"/>
    <x v="1"/>
    <x v="1"/>
    <n v="181"/>
    <s v="b;c"/>
  </r>
  <r>
    <x v="0"/>
    <x v="15"/>
    <s v="Polska"/>
    <s v="Mazowieckie"/>
    <s v="M.st. Warszawa"/>
    <x v="11"/>
    <s v="wartość [osoby]"/>
    <x v="1"/>
    <x v="1"/>
    <n v="153"/>
    <s v="b;c"/>
  </r>
  <r>
    <x v="0"/>
    <x v="16"/>
    <s v="Polska"/>
    <s v="Mazowieckie"/>
    <s v="M.st. Warszawa"/>
    <x v="11"/>
    <s v="wartość [osoby]"/>
    <x v="1"/>
    <x v="1"/>
    <n v="173"/>
    <s v="b;c"/>
  </r>
  <r>
    <x v="0"/>
    <x v="17"/>
    <s v="Polska"/>
    <s v="Mazowieckie"/>
    <s v="M.st. Warszawa"/>
    <x v="11"/>
    <s v="wartość [osoby]"/>
    <x v="1"/>
    <x v="1"/>
    <n v="156"/>
    <s v="b;c"/>
  </r>
  <r>
    <x v="0"/>
    <x v="18"/>
    <s v="Polska"/>
    <s v="Mazowieckie"/>
    <s v="M.st. Warszawa"/>
    <x v="11"/>
    <s v="wartość [osoby]"/>
    <x v="1"/>
    <x v="1"/>
    <n v="122"/>
    <s v="b;c"/>
  </r>
  <r>
    <x v="0"/>
    <x v="19"/>
    <s v="Polska"/>
    <s v="Mazowieckie"/>
    <s v="M.st. Warszawa"/>
    <x v="11"/>
    <s v="wartość [osoby]"/>
    <x v="1"/>
    <x v="1"/>
    <n v="69"/>
    <s v="c"/>
  </r>
  <r>
    <x v="0"/>
    <x v="20"/>
    <s v="Polska"/>
    <s v="Mazowieckie"/>
    <s v="M.st. Warszawa"/>
    <x v="11"/>
    <s v="wartość [osoby]"/>
    <x v="1"/>
    <x v="1"/>
    <n v="163"/>
    <s v="c"/>
  </r>
  <r>
    <x v="0"/>
    <x v="21"/>
    <s v="Polska"/>
    <s v="Mazowieckie"/>
    <s v="M.st. Warszawa"/>
    <x v="11"/>
    <s v="wartość [osoby]"/>
    <x v="1"/>
    <x v="1"/>
    <n v="151"/>
    <s v="c"/>
  </r>
  <r>
    <x v="0"/>
    <x v="22"/>
    <s v="Polska"/>
    <s v="Mazowieckie"/>
    <s v="M.st. Warszawa"/>
    <x v="11"/>
    <s v="wartość [osoby]"/>
    <x v="1"/>
    <x v="1"/>
    <n v="124"/>
    <s v="c"/>
  </r>
  <r>
    <x v="0"/>
    <x v="23"/>
    <s v="Polska"/>
    <s v="Mazowieckie"/>
    <s v="M.st. Warszawa"/>
    <x v="11"/>
    <s v="wartość [osoby]"/>
    <x v="1"/>
    <x v="1"/>
    <n v="147"/>
    <s v="c"/>
  </r>
  <r>
    <x v="0"/>
    <x v="24"/>
    <s v="Polska"/>
    <s v="Mazowieckie"/>
    <s v="M.st. Warszawa"/>
    <x v="11"/>
    <s v="wartość [osoby]"/>
    <x v="1"/>
    <x v="1"/>
    <n v="96"/>
    <s v="c"/>
  </r>
  <r>
    <x v="0"/>
    <x v="25"/>
    <s v="Polska"/>
    <s v="Mazowieckie"/>
    <s v="M.st. Warszawa"/>
    <x v="11"/>
    <s v="wartość [osoby]"/>
    <x v="1"/>
    <x v="1"/>
    <n v="35"/>
    <s v="c"/>
  </r>
  <r>
    <x v="0"/>
    <x v="0"/>
    <s v="Polska"/>
    <s v="Mazowieckie"/>
    <s v="M.st. Warszawa"/>
    <x v="12"/>
    <s v="wartość [osoby]"/>
    <x v="1"/>
    <x v="1"/>
    <n v="1462"/>
    <m/>
  </r>
  <r>
    <x v="0"/>
    <x v="1"/>
    <s v="Polska"/>
    <s v="Mazowieckie"/>
    <s v="M.st. Warszawa"/>
    <x v="12"/>
    <s v="wartość [osoby]"/>
    <x v="1"/>
    <x v="1"/>
    <n v="753"/>
    <m/>
  </r>
  <r>
    <x v="0"/>
    <x v="2"/>
    <s v="Polska"/>
    <s v="Mazowieckie"/>
    <s v="M.st. Warszawa"/>
    <x v="12"/>
    <s v="wartość [osoby]"/>
    <x v="1"/>
    <x v="1"/>
    <n v="1242"/>
    <m/>
  </r>
  <r>
    <x v="0"/>
    <x v="3"/>
    <s v="Polska"/>
    <s v="Mazowieckie"/>
    <s v="M.st. Warszawa"/>
    <x v="12"/>
    <s v="wartość [osoby]"/>
    <x v="1"/>
    <x v="1"/>
    <n v="632"/>
    <m/>
  </r>
  <r>
    <x v="0"/>
    <x v="4"/>
    <s v="Polska"/>
    <s v="Mazowieckie"/>
    <s v="M.st. Warszawa"/>
    <x v="12"/>
    <s v="wartość [osoby]"/>
    <x v="1"/>
    <x v="1"/>
    <n v="65"/>
    <m/>
  </r>
  <r>
    <x v="0"/>
    <x v="5"/>
    <s v="Polska"/>
    <s v="Mazowieckie"/>
    <s v="M.st. Warszawa"/>
    <x v="12"/>
    <s v="wartość [osoby]"/>
    <x v="1"/>
    <x v="1"/>
    <n v="305"/>
    <m/>
  </r>
  <r>
    <x v="0"/>
    <x v="6"/>
    <s v="Polska"/>
    <s v="Mazowieckie"/>
    <s v="M.st. Warszawa"/>
    <x v="12"/>
    <s v="wartość [osoby]"/>
    <x v="1"/>
    <x v="1"/>
    <n v="492"/>
    <m/>
  </r>
  <r>
    <x v="0"/>
    <x v="7"/>
    <s v="Polska"/>
    <s v="Mazowieckie"/>
    <s v="M.st. Warszawa"/>
    <x v="12"/>
    <s v="wartość [osoby]"/>
    <x v="1"/>
    <x v="1"/>
    <n v="363"/>
    <m/>
  </r>
  <r>
    <x v="0"/>
    <x v="8"/>
    <s v="Polska"/>
    <s v="Mazowieckie"/>
    <s v="M.st. Warszawa"/>
    <x v="12"/>
    <s v="wartość [osoby]"/>
    <x v="1"/>
    <x v="1"/>
    <n v="237"/>
    <m/>
  </r>
  <r>
    <x v="0"/>
    <x v="9"/>
    <s v="Polska"/>
    <s v="Mazowieckie"/>
    <s v="M.st. Warszawa"/>
    <x v="12"/>
    <s v="wartość [osoby]"/>
    <x v="1"/>
    <x v="1"/>
    <n v="719"/>
    <m/>
  </r>
  <r>
    <x v="0"/>
    <x v="10"/>
    <s v="Polska"/>
    <s v="Mazowieckie"/>
    <s v="M.st. Warszawa"/>
    <x v="12"/>
    <s v="wartość [osoby]"/>
    <x v="1"/>
    <x v="1"/>
    <n v="247"/>
    <m/>
  </r>
  <r>
    <x v="0"/>
    <x v="11"/>
    <s v="Polska"/>
    <s v="Mazowieckie"/>
    <s v="M.st. Warszawa"/>
    <x v="12"/>
    <s v="wartość [osoby]"/>
    <x v="1"/>
    <x v="1"/>
    <n v="224"/>
    <m/>
  </r>
  <r>
    <x v="0"/>
    <x v="12"/>
    <s v="Polska"/>
    <s v="Mazowieckie"/>
    <s v="M.st. Warszawa"/>
    <x v="12"/>
    <s v="wartość [osoby]"/>
    <x v="1"/>
    <x v="1"/>
    <n v="83"/>
    <s v="a"/>
  </r>
  <r>
    <x v="0"/>
    <x v="13"/>
    <s v="Polska"/>
    <s v="Mazowieckie"/>
    <s v="M.st. Warszawa"/>
    <x v="12"/>
    <s v="wartość [osoby]"/>
    <x v="1"/>
    <x v="1"/>
    <n v="189"/>
    <m/>
  </r>
  <r>
    <x v="0"/>
    <x v="14"/>
    <s v="Polska"/>
    <s v="Mazowieckie"/>
    <s v="M.st. Warszawa"/>
    <x v="12"/>
    <s v="wartość [osoby]"/>
    <x v="1"/>
    <x v="1"/>
    <n v="291"/>
    <s v="b;c"/>
  </r>
  <r>
    <x v="0"/>
    <x v="15"/>
    <s v="Polska"/>
    <s v="Mazowieckie"/>
    <s v="M.st. Warszawa"/>
    <x v="12"/>
    <s v="wartość [osoby]"/>
    <x v="1"/>
    <x v="1"/>
    <n v="278"/>
    <s v="b;c"/>
  </r>
  <r>
    <x v="0"/>
    <x v="16"/>
    <s v="Polska"/>
    <s v="Mazowieckie"/>
    <s v="M.st. Warszawa"/>
    <x v="12"/>
    <s v="wartość [osoby]"/>
    <x v="1"/>
    <x v="1"/>
    <n v="328"/>
    <s v="b;c"/>
  </r>
  <r>
    <x v="0"/>
    <x v="17"/>
    <s v="Polska"/>
    <s v="Mazowieckie"/>
    <s v="M.st. Warszawa"/>
    <x v="12"/>
    <s v="wartość [osoby]"/>
    <x v="1"/>
    <x v="1"/>
    <n v="349"/>
    <s v="b;c"/>
  </r>
  <r>
    <x v="0"/>
    <x v="18"/>
    <s v="Polska"/>
    <s v="Mazowieckie"/>
    <s v="M.st. Warszawa"/>
    <x v="12"/>
    <s v="wartość [osoby]"/>
    <x v="1"/>
    <x v="1"/>
    <n v="216"/>
    <s v="b;c"/>
  </r>
  <r>
    <x v="0"/>
    <x v="19"/>
    <s v="Polska"/>
    <s v="Mazowieckie"/>
    <s v="M.st. Warszawa"/>
    <x v="12"/>
    <s v="wartość [osoby]"/>
    <x v="1"/>
    <x v="1"/>
    <n v="109"/>
    <s v="c"/>
  </r>
  <r>
    <x v="0"/>
    <x v="20"/>
    <s v="Polska"/>
    <s v="Mazowieckie"/>
    <s v="M.st. Warszawa"/>
    <x v="12"/>
    <s v="wartość [osoby]"/>
    <x v="1"/>
    <x v="1"/>
    <n v="320"/>
    <s v="c"/>
  </r>
  <r>
    <x v="0"/>
    <x v="21"/>
    <s v="Polska"/>
    <s v="Mazowieckie"/>
    <s v="M.st. Warszawa"/>
    <x v="12"/>
    <s v="wartość [osoby]"/>
    <x v="1"/>
    <x v="1"/>
    <n v="289"/>
    <s v="c"/>
  </r>
  <r>
    <x v="0"/>
    <x v="22"/>
    <s v="Polska"/>
    <s v="Mazowieckie"/>
    <s v="M.st. Warszawa"/>
    <x v="12"/>
    <s v="wartość [osoby]"/>
    <x v="1"/>
    <x v="1"/>
    <n v="219"/>
    <s v="c"/>
  </r>
  <r>
    <x v="0"/>
    <x v="23"/>
    <s v="Polska"/>
    <s v="Mazowieckie"/>
    <s v="M.st. Warszawa"/>
    <x v="12"/>
    <s v="wartość [osoby]"/>
    <x v="1"/>
    <x v="1"/>
    <n v="288"/>
    <s v="c"/>
  </r>
  <r>
    <x v="0"/>
    <x v="24"/>
    <s v="Polska"/>
    <s v="Mazowieckie"/>
    <s v="M.st. Warszawa"/>
    <x v="12"/>
    <s v="wartość [osoby]"/>
    <x v="1"/>
    <x v="1"/>
    <n v="202"/>
    <s v="c"/>
  </r>
  <r>
    <x v="0"/>
    <x v="25"/>
    <s v="Polska"/>
    <s v="Mazowieckie"/>
    <s v="M.st. Warszawa"/>
    <x v="12"/>
    <s v="wartość [osoby]"/>
    <x v="1"/>
    <x v="1"/>
    <n v="35"/>
    <s v="c"/>
  </r>
  <r>
    <x v="0"/>
    <x v="0"/>
    <s v="Polska"/>
    <s v="Mazowieckie"/>
    <s v="M.st. Warszawa"/>
    <x v="13"/>
    <s v="wartość [osoby]"/>
    <x v="1"/>
    <x v="1"/>
    <n v="1197"/>
    <m/>
  </r>
  <r>
    <x v="0"/>
    <x v="1"/>
    <s v="Polska"/>
    <s v="Mazowieckie"/>
    <s v="M.st. Warszawa"/>
    <x v="13"/>
    <s v="wartość [osoby]"/>
    <x v="1"/>
    <x v="1"/>
    <n v="532"/>
    <m/>
  </r>
  <r>
    <x v="0"/>
    <x v="2"/>
    <s v="Polska"/>
    <s v="Mazowieckie"/>
    <s v="M.st. Warszawa"/>
    <x v="13"/>
    <s v="wartość [osoby]"/>
    <x v="1"/>
    <x v="1"/>
    <n v="1068"/>
    <m/>
  </r>
  <r>
    <x v="0"/>
    <x v="3"/>
    <s v="Polska"/>
    <s v="Mazowieckie"/>
    <s v="M.st. Warszawa"/>
    <x v="13"/>
    <s v="wartość [osoby]"/>
    <x v="1"/>
    <x v="1"/>
    <n v="461"/>
    <m/>
  </r>
  <r>
    <x v="0"/>
    <x v="4"/>
    <s v="Polska"/>
    <s v="Mazowieckie"/>
    <s v="M.st. Warszawa"/>
    <x v="13"/>
    <s v="wartość [osoby]"/>
    <x v="1"/>
    <x v="1"/>
    <n v="80"/>
    <m/>
  </r>
  <r>
    <x v="0"/>
    <x v="5"/>
    <s v="Polska"/>
    <s v="Mazowieckie"/>
    <s v="M.st. Warszawa"/>
    <x v="13"/>
    <s v="wartość [osoby]"/>
    <x v="1"/>
    <x v="1"/>
    <n v="243"/>
    <m/>
  </r>
  <r>
    <x v="0"/>
    <x v="6"/>
    <s v="Polska"/>
    <s v="Mazowieckie"/>
    <s v="M.st. Warszawa"/>
    <x v="13"/>
    <s v="wartość [osoby]"/>
    <x v="1"/>
    <x v="1"/>
    <n v="338"/>
    <m/>
  </r>
  <r>
    <x v="0"/>
    <x v="7"/>
    <s v="Polska"/>
    <s v="Mazowieckie"/>
    <s v="M.st. Warszawa"/>
    <x v="13"/>
    <s v="wartość [osoby]"/>
    <x v="1"/>
    <x v="1"/>
    <n v="255"/>
    <m/>
  </r>
  <r>
    <x v="0"/>
    <x v="8"/>
    <s v="Polska"/>
    <s v="Mazowieckie"/>
    <s v="M.st. Warszawa"/>
    <x v="13"/>
    <s v="wartość [osoby]"/>
    <x v="1"/>
    <x v="1"/>
    <n v="281"/>
    <m/>
  </r>
  <r>
    <x v="0"/>
    <x v="9"/>
    <s v="Polska"/>
    <s v="Mazowieckie"/>
    <s v="M.st. Warszawa"/>
    <x v="13"/>
    <s v="wartość [osoby]"/>
    <x v="1"/>
    <x v="1"/>
    <n v="328"/>
    <m/>
  </r>
  <r>
    <x v="0"/>
    <x v="10"/>
    <s v="Polska"/>
    <s v="Mazowieckie"/>
    <s v="M.st. Warszawa"/>
    <x v="13"/>
    <s v="wartość [osoby]"/>
    <x v="1"/>
    <x v="1"/>
    <n v="257"/>
    <m/>
  </r>
  <r>
    <x v="0"/>
    <x v="11"/>
    <s v="Polska"/>
    <s v="Mazowieckie"/>
    <s v="M.st. Warszawa"/>
    <x v="13"/>
    <s v="wartość [osoby]"/>
    <x v="1"/>
    <x v="1"/>
    <n v="160"/>
    <m/>
  </r>
  <r>
    <x v="0"/>
    <x v="12"/>
    <s v="Polska"/>
    <s v="Mazowieckie"/>
    <s v="M.st. Warszawa"/>
    <x v="13"/>
    <s v="wartość [osoby]"/>
    <x v="1"/>
    <x v="1"/>
    <n v="170"/>
    <s v="a"/>
  </r>
  <r>
    <x v="0"/>
    <x v="13"/>
    <s v="Polska"/>
    <s v="Mazowieckie"/>
    <s v="M.st. Warszawa"/>
    <x v="13"/>
    <s v="wartość [osoby]"/>
    <x v="1"/>
    <x v="1"/>
    <n v="282"/>
    <m/>
  </r>
  <r>
    <x v="0"/>
    <x v="14"/>
    <s v="Polska"/>
    <s v="Mazowieckie"/>
    <s v="M.st. Warszawa"/>
    <x v="13"/>
    <s v="wartość [osoby]"/>
    <x v="1"/>
    <x v="1"/>
    <n v="212"/>
    <s v="b;c"/>
  </r>
  <r>
    <x v="0"/>
    <x v="15"/>
    <s v="Polska"/>
    <s v="Mazowieckie"/>
    <s v="M.st. Warszawa"/>
    <x v="13"/>
    <s v="wartość [osoby]"/>
    <x v="1"/>
    <x v="1"/>
    <n v="184"/>
    <s v="b;c"/>
  </r>
  <r>
    <x v="0"/>
    <x v="16"/>
    <s v="Polska"/>
    <s v="Mazowieckie"/>
    <s v="M.st. Warszawa"/>
    <x v="13"/>
    <s v="wartość [osoby]"/>
    <x v="1"/>
    <x v="1"/>
    <n v="293"/>
    <s v="b;c"/>
  </r>
  <r>
    <x v="0"/>
    <x v="17"/>
    <s v="Polska"/>
    <s v="Mazowieckie"/>
    <s v="M.st. Warszawa"/>
    <x v="13"/>
    <s v="wartość [osoby]"/>
    <x v="1"/>
    <x v="1"/>
    <n v="329"/>
    <s v="b;c"/>
  </r>
  <r>
    <x v="0"/>
    <x v="18"/>
    <s v="Polska"/>
    <s v="Mazowieckie"/>
    <s v="M.st. Warszawa"/>
    <x v="13"/>
    <s v="wartość [osoby]"/>
    <x v="1"/>
    <x v="1"/>
    <n v="179"/>
    <s v="b;c"/>
  </r>
  <r>
    <x v="0"/>
    <x v="19"/>
    <s v="Polska"/>
    <s v="Mazowieckie"/>
    <s v="M.st. Warszawa"/>
    <x v="13"/>
    <s v="wartość [osoby]"/>
    <x v="1"/>
    <x v="1"/>
    <n v="94"/>
    <s v="c"/>
  </r>
  <r>
    <x v="0"/>
    <x v="20"/>
    <s v="Polska"/>
    <s v="Mazowieckie"/>
    <s v="M.st. Warszawa"/>
    <x v="13"/>
    <s v="wartość [osoby]"/>
    <x v="1"/>
    <x v="1"/>
    <n v="291"/>
    <s v="c"/>
  </r>
  <r>
    <x v="0"/>
    <x v="21"/>
    <s v="Polska"/>
    <s v="Mazowieckie"/>
    <s v="M.st. Warszawa"/>
    <x v="13"/>
    <s v="wartość [osoby]"/>
    <x v="1"/>
    <x v="1"/>
    <n v="236"/>
    <s v="c"/>
  </r>
  <r>
    <x v="0"/>
    <x v="22"/>
    <s v="Polska"/>
    <s v="Mazowieckie"/>
    <s v="M.st. Warszawa"/>
    <x v="13"/>
    <s v="wartość [osoby]"/>
    <x v="1"/>
    <x v="1"/>
    <n v="169"/>
    <s v="c"/>
  </r>
  <r>
    <x v="0"/>
    <x v="23"/>
    <s v="Polska"/>
    <s v="Mazowieckie"/>
    <s v="M.st. Warszawa"/>
    <x v="13"/>
    <s v="wartość [osoby]"/>
    <x v="1"/>
    <x v="1"/>
    <n v="220"/>
    <s v="c"/>
  </r>
  <r>
    <x v="0"/>
    <x v="24"/>
    <s v="Polska"/>
    <s v="Mazowieckie"/>
    <s v="M.st. Warszawa"/>
    <x v="13"/>
    <s v="wartość [osoby]"/>
    <x v="1"/>
    <x v="1"/>
    <n v="139"/>
    <s v="c"/>
  </r>
  <r>
    <x v="0"/>
    <x v="25"/>
    <s v="Polska"/>
    <s v="Mazowieckie"/>
    <s v="M.st. Warszawa"/>
    <x v="13"/>
    <s v="wartość [osoby]"/>
    <x v="1"/>
    <x v="1"/>
    <n v="48"/>
    <s v="c"/>
  </r>
  <r>
    <x v="0"/>
    <x v="0"/>
    <s v="Polska"/>
    <s v="Mazowieckie"/>
    <s v="M.st. Warszawa"/>
    <x v="14"/>
    <s v="wartość [osoby]"/>
    <x v="1"/>
    <x v="1"/>
    <n v="354"/>
    <m/>
  </r>
  <r>
    <x v="0"/>
    <x v="1"/>
    <s v="Polska"/>
    <s v="Mazowieckie"/>
    <s v="M.st. Warszawa"/>
    <x v="14"/>
    <s v="wartość [osoby]"/>
    <x v="1"/>
    <x v="1"/>
    <n v="167"/>
    <m/>
  </r>
  <r>
    <x v="0"/>
    <x v="2"/>
    <s v="Polska"/>
    <s v="Mazowieckie"/>
    <s v="M.st. Warszawa"/>
    <x v="14"/>
    <s v="wartość [osoby]"/>
    <x v="1"/>
    <x v="1"/>
    <n v="301"/>
    <m/>
  </r>
  <r>
    <x v="0"/>
    <x v="3"/>
    <s v="Polska"/>
    <s v="Mazowieckie"/>
    <s v="M.st. Warszawa"/>
    <x v="14"/>
    <s v="wartość [osoby]"/>
    <x v="1"/>
    <x v="1"/>
    <n v="136"/>
    <m/>
  </r>
  <r>
    <x v="0"/>
    <x v="4"/>
    <s v="Polska"/>
    <s v="Mazowieckie"/>
    <s v="M.st. Warszawa"/>
    <x v="14"/>
    <s v="wartość [osoby]"/>
    <x v="1"/>
    <x v="1"/>
    <n v="17"/>
    <m/>
  </r>
  <r>
    <x v="0"/>
    <x v="5"/>
    <s v="Polska"/>
    <s v="Mazowieckie"/>
    <s v="M.st. Warszawa"/>
    <x v="14"/>
    <s v="wartość [osoby]"/>
    <x v="1"/>
    <x v="1"/>
    <n v="72"/>
    <m/>
  </r>
  <r>
    <x v="0"/>
    <x v="6"/>
    <s v="Polska"/>
    <s v="Mazowieckie"/>
    <s v="M.st. Warszawa"/>
    <x v="14"/>
    <s v="wartość [osoby]"/>
    <x v="1"/>
    <x v="1"/>
    <n v="104"/>
    <m/>
  </r>
  <r>
    <x v="0"/>
    <x v="7"/>
    <s v="Polska"/>
    <s v="Mazowieckie"/>
    <s v="M.st. Warszawa"/>
    <x v="14"/>
    <s v="wartość [osoby]"/>
    <x v="1"/>
    <x v="1"/>
    <n v="74"/>
    <m/>
  </r>
  <r>
    <x v="0"/>
    <x v="8"/>
    <s v="Polska"/>
    <s v="Mazowieckie"/>
    <s v="M.st. Warszawa"/>
    <x v="14"/>
    <s v="wartość [osoby]"/>
    <x v="1"/>
    <x v="1"/>
    <n v="87"/>
    <m/>
  </r>
  <r>
    <x v="0"/>
    <x v="9"/>
    <s v="Polska"/>
    <s v="Mazowieckie"/>
    <s v="M.st. Warszawa"/>
    <x v="14"/>
    <s v="wartość [osoby]"/>
    <x v="1"/>
    <x v="1"/>
    <n v="118"/>
    <m/>
  </r>
  <r>
    <x v="0"/>
    <x v="10"/>
    <s v="Polska"/>
    <s v="Mazowieckie"/>
    <s v="M.st. Warszawa"/>
    <x v="14"/>
    <s v="wartość [osoby]"/>
    <x v="1"/>
    <x v="1"/>
    <n v="82"/>
    <m/>
  </r>
  <r>
    <x v="0"/>
    <x v="11"/>
    <s v="Polska"/>
    <s v="Mazowieckie"/>
    <s v="M.st. Warszawa"/>
    <x v="14"/>
    <s v="wartość [osoby]"/>
    <x v="1"/>
    <x v="1"/>
    <n v="42"/>
    <m/>
  </r>
  <r>
    <x v="0"/>
    <x v="12"/>
    <s v="Polska"/>
    <s v="Mazowieckie"/>
    <s v="M.st. Warszawa"/>
    <x v="14"/>
    <s v="wartość [osoby]"/>
    <x v="1"/>
    <x v="1"/>
    <n v="26"/>
    <s v="a"/>
  </r>
  <r>
    <x v="0"/>
    <x v="13"/>
    <s v="Polska"/>
    <s v="Mazowieckie"/>
    <s v="M.st. Warszawa"/>
    <x v="14"/>
    <s v="wartość [osoby]"/>
    <x v="1"/>
    <x v="1"/>
    <n v="86"/>
    <m/>
  </r>
  <r>
    <x v="0"/>
    <x v="14"/>
    <s v="Polska"/>
    <s v="Mazowieckie"/>
    <s v="M.st. Warszawa"/>
    <x v="14"/>
    <s v="wartość [osoby]"/>
    <x v="1"/>
    <x v="1"/>
    <n v="82"/>
    <s v="b;c"/>
  </r>
  <r>
    <x v="0"/>
    <x v="15"/>
    <s v="Polska"/>
    <s v="Mazowieckie"/>
    <s v="M.st. Warszawa"/>
    <x v="14"/>
    <s v="wartość [osoby]"/>
    <x v="1"/>
    <x v="1"/>
    <n v="58"/>
    <s v="b;c"/>
  </r>
  <r>
    <x v="0"/>
    <x v="16"/>
    <s v="Polska"/>
    <s v="Mazowieckie"/>
    <s v="M.st. Warszawa"/>
    <x v="14"/>
    <s v="wartość [osoby]"/>
    <x v="1"/>
    <x v="1"/>
    <n v="78"/>
    <s v="b;c"/>
  </r>
  <r>
    <x v="0"/>
    <x v="17"/>
    <s v="Polska"/>
    <s v="Mazowieckie"/>
    <s v="M.st. Warszawa"/>
    <x v="14"/>
    <s v="wartość [osoby]"/>
    <x v="1"/>
    <x v="1"/>
    <n v="98"/>
    <s v="b;c"/>
  </r>
  <r>
    <x v="0"/>
    <x v="18"/>
    <s v="Polska"/>
    <s v="Mazowieckie"/>
    <s v="M.st. Warszawa"/>
    <x v="14"/>
    <s v="wartość [osoby]"/>
    <x v="1"/>
    <x v="1"/>
    <n v="38"/>
    <s v="b;c"/>
  </r>
  <r>
    <x v="0"/>
    <x v="19"/>
    <s v="Polska"/>
    <s v="Mazowieckie"/>
    <s v="M.st. Warszawa"/>
    <x v="14"/>
    <s v="wartość [osoby]"/>
    <x v="1"/>
    <x v="1"/>
    <n v="43"/>
    <s v="c"/>
  </r>
  <r>
    <x v="0"/>
    <x v="20"/>
    <s v="Polska"/>
    <s v="Mazowieckie"/>
    <s v="M.st. Warszawa"/>
    <x v="14"/>
    <s v="wartość [osoby]"/>
    <x v="1"/>
    <x v="1"/>
    <n v="68"/>
    <s v="c"/>
  </r>
  <r>
    <x v="0"/>
    <x v="21"/>
    <s v="Polska"/>
    <s v="Mazowieckie"/>
    <s v="M.st. Warszawa"/>
    <x v="14"/>
    <s v="wartość [osoby]"/>
    <x v="1"/>
    <x v="1"/>
    <n v="62"/>
    <s v="c"/>
  </r>
  <r>
    <x v="0"/>
    <x v="22"/>
    <s v="Polska"/>
    <s v="Mazowieckie"/>
    <s v="M.st. Warszawa"/>
    <x v="14"/>
    <s v="wartość [osoby]"/>
    <x v="1"/>
    <x v="1"/>
    <n v="41"/>
    <s v="c"/>
  </r>
  <r>
    <x v="0"/>
    <x v="23"/>
    <s v="Polska"/>
    <s v="Mazowieckie"/>
    <s v="M.st. Warszawa"/>
    <x v="14"/>
    <s v="wartość [osoby]"/>
    <x v="1"/>
    <x v="1"/>
    <n v="77"/>
    <s v="c"/>
  </r>
  <r>
    <x v="0"/>
    <x v="24"/>
    <s v="Polska"/>
    <s v="Mazowieckie"/>
    <s v="M.st. Warszawa"/>
    <x v="14"/>
    <s v="wartość [osoby]"/>
    <x v="1"/>
    <x v="1"/>
    <n v="51"/>
    <s v="c"/>
  </r>
  <r>
    <x v="0"/>
    <x v="25"/>
    <s v="Polska"/>
    <s v="Mazowieckie"/>
    <s v="M.st. Warszawa"/>
    <x v="14"/>
    <s v="wartość [osoby]"/>
    <x v="1"/>
    <x v="1"/>
    <n v="12"/>
    <s v="c"/>
  </r>
  <r>
    <x v="0"/>
    <x v="0"/>
    <s v="Polska"/>
    <s v="Mazowieckie"/>
    <s v="M.st. Warszawa"/>
    <x v="15"/>
    <s v="wartość [osoby]"/>
    <x v="1"/>
    <x v="1"/>
    <n v="346"/>
    <m/>
  </r>
  <r>
    <x v="0"/>
    <x v="1"/>
    <s v="Polska"/>
    <s v="Mazowieckie"/>
    <s v="M.st. Warszawa"/>
    <x v="15"/>
    <s v="wartość [osoby]"/>
    <x v="1"/>
    <x v="1"/>
    <n v="206"/>
    <m/>
  </r>
  <r>
    <x v="0"/>
    <x v="2"/>
    <s v="Polska"/>
    <s v="Mazowieckie"/>
    <s v="M.st. Warszawa"/>
    <x v="15"/>
    <s v="wartość [osoby]"/>
    <x v="1"/>
    <x v="1"/>
    <n v="303"/>
    <m/>
  </r>
  <r>
    <x v="0"/>
    <x v="3"/>
    <s v="Polska"/>
    <s v="Mazowieckie"/>
    <s v="M.st. Warszawa"/>
    <x v="15"/>
    <s v="wartość [osoby]"/>
    <x v="1"/>
    <x v="1"/>
    <n v="175"/>
    <m/>
  </r>
  <r>
    <x v="0"/>
    <x v="4"/>
    <s v="Polska"/>
    <s v="Mazowieckie"/>
    <s v="M.st. Warszawa"/>
    <x v="15"/>
    <s v="wartość [osoby]"/>
    <x v="1"/>
    <x v="1"/>
    <n v="24"/>
    <m/>
  </r>
  <r>
    <x v="0"/>
    <x v="5"/>
    <s v="Polska"/>
    <s v="Mazowieckie"/>
    <s v="M.st. Warszawa"/>
    <x v="15"/>
    <s v="wartość [osoby]"/>
    <x v="1"/>
    <x v="1"/>
    <n v="82"/>
    <m/>
  </r>
  <r>
    <x v="0"/>
    <x v="6"/>
    <s v="Polska"/>
    <s v="Mazowieckie"/>
    <s v="M.st. Warszawa"/>
    <x v="15"/>
    <s v="wartość [osoby]"/>
    <x v="1"/>
    <x v="1"/>
    <n v="116"/>
    <m/>
  </r>
  <r>
    <x v="0"/>
    <x v="7"/>
    <s v="Polska"/>
    <s v="Mazowieckie"/>
    <s v="M.st. Warszawa"/>
    <x v="15"/>
    <s v="wartość [osoby]"/>
    <x v="1"/>
    <x v="1"/>
    <n v="70"/>
    <m/>
  </r>
  <r>
    <x v="0"/>
    <x v="8"/>
    <s v="Polska"/>
    <s v="Mazowieckie"/>
    <s v="M.st. Warszawa"/>
    <x v="15"/>
    <s v="wartość [osoby]"/>
    <x v="1"/>
    <x v="1"/>
    <n v="54"/>
    <m/>
  </r>
  <r>
    <x v="0"/>
    <x v="9"/>
    <s v="Polska"/>
    <s v="Mazowieckie"/>
    <s v="M.st. Warszawa"/>
    <x v="15"/>
    <s v="wartość [osoby]"/>
    <x v="1"/>
    <x v="1"/>
    <n v="186"/>
    <m/>
  </r>
  <r>
    <x v="0"/>
    <x v="10"/>
    <s v="Polska"/>
    <s v="Mazowieckie"/>
    <s v="M.st. Warszawa"/>
    <x v="15"/>
    <s v="wartość [osoby]"/>
    <x v="1"/>
    <x v="1"/>
    <n v="40"/>
    <m/>
  </r>
  <r>
    <x v="0"/>
    <x v="11"/>
    <s v="Polska"/>
    <s v="Mazowieckie"/>
    <s v="M.st. Warszawa"/>
    <x v="15"/>
    <s v="wartość [osoby]"/>
    <x v="1"/>
    <x v="1"/>
    <n v="43"/>
    <m/>
  </r>
  <r>
    <x v="0"/>
    <x v="12"/>
    <s v="Polska"/>
    <s v="Mazowieckie"/>
    <s v="M.st. Warszawa"/>
    <x v="15"/>
    <s v="wartość [osoby]"/>
    <x v="1"/>
    <x v="1"/>
    <n v="12"/>
    <s v="a"/>
  </r>
  <r>
    <x v="0"/>
    <x v="13"/>
    <s v="Polska"/>
    <s v="Mazowieckie"/>
    <s v="M.st. Warszawa"/>
    <x v="15"/>
    <s v="wartość [osoby]"/>
    <x v="1"/>
    <x v="1"/>
    <n v="65"/>
    <m/>
  </r>
  <r>
    <x v="0"/>
    <x v="14"/>
    <s v="Polska"/>
    <s v="Mazowieckie"/>
    <s v="M.st. Warszawa"/>
    <x v="15"/>
    <s v="wartość [osoby]"/>
    <x v="1"/>
    <x v="1"/>
    <n v="65"/>
    <s v="b;c"/>
  </r>
  <r>
    <x v="0"/>
    <x v="15"/>
    <s v="Polska"/>
    <s v="Mazowieckie"/>
    <s v="M.st. Warszawa"/>
    <x v="15"/>
    <s v="wartość [osoby]"/>
    <x v="1"/>
    <x v="1"/>
    <n v="69"/>
    <s v="b;c"/>
  </r>
  <r>
    <x v="0"/>
    <x v="16"/>
    <s v="Polska"/>
    <s v="Mazowieckie"/>
    <s v="M.st. Warszawa"/>
    <x v="15"/>
    <s v="wartość [osoby]"/>
    <x v="1"/>
    <x v="1"/>
    <n v="87"/>
    <s v="b;c"/>
  </r>
  <r>
    <x v="0"/>
    <x v="17"/>
    <s v="Polska"/>
    <s v="Mazowieckie"/>
    <s v="M.st. Warszawa"/>
    <x v="15"/>
    <s v="wartość [osoby]"/>
    <x v="1"/>
    <x v="1"/>
    <n v="75"/>
    <s v="b;c"/>
  </r>
  <r>
    <x v="0"/>
    <x v="18"/>
    <s v="Polska"/>
    <s v="Mazowieckie"/>
    <s v="M.st. Warszawa"/>
    <x v="15"/>
    <s v="wartość [osoby]"/>
    <x v="1"/>
    <x v="1"/>
    <n v="50"/>
    <s v="b;c"/>
  </r>
  <r>
    <x v="0"/>
    <x v="19"/>
    <s v="Polska"/>
    <s v="Mazowieckie"/>
    <s v="M.st. Warszawa"/>
    <x v="15"/>
    <s v="wartość [osoby]"/>
    <x v="1"/>
    <x v="1"/>
    <n v="34"/>
    <s v="c"/>
  </r>
  <r>
    <x v="0"/>
    <x v="20"/>
    <s v="Polska"/>
    <s v="Mazowieckie"/>
    <s v="M.st. Warszawa"/>
    <x v="15"/>
    <s v="wartość [osoby]"/>
    <x v="1"/>
    <x v="1"/>
    <n v="74"/>
    <s v="c"/>
  </r>
  <r>
    <x v="0"/>
    <x v="21"/>
    <s v="Polska"/>
    <s v="Mazowieckie"/>
    <s v="M.st. Warszawa"/>
    <x v="15"/>
    <s v="wartość [osoby]"/>
    <x v="1"/>
    <x v="1"/>
    <n v="61"/>
    <s v="c"/>
  </r>
  <r>
    <x v="0"/>
    <x v="22"/>
    <s v="Polska"/>
    <s v="Mazowieckie"/>
    <s v="M.st. Warszawa"/>
    <x v="15"/>
    <s v="wartość [osoby]"/>
    <x v="1"/>
    <x v="1"/>
    <n v="67"/>
    <s v="c"/>
  </r>
  <r>
    <x v="0"/>
    <x v="23"/>
    <s v="Polska"/>
    <s v="Mazowieckie"/>
    <s v="M.st. Warszawa"/>
    <x v="15"/>
    <s v="wartość [osoby]"/>
    <x v="1"/>
    <x v="1"/>
    <n v="66"/>
    <s v="c"/>
  </r>
  <r>
    <x v="0"/>
    <x v="24"/>
    <s v="Polska"/>
    <s v="Mazowieckie"/>
    <s v="M.st. Warszawa"/>
    <x v="15"/>
    <s v="wartość [osoby]"/>
    <x v="1"/>
    <x v="1"/>
    <n v="34"/>
    <s v="c"/>
  </r>
  <r>
    <x v="0"/>
    <x v="25"/>
    <s v="Polska"/>
    <s v="Mazowieckie"/>
    <s v="M.st. Warszawa"/>
    <x v="15"/>
    <s v="wartość [osoby]"/>
    <x v="1"/>
    <x v="1"/>
    <n v="10"/>
    <s v="c"/>
  </r>
  <r>
    <x v="0"/>
    <x v="0"/>
    <s v="Polska"/>
    <s v="Mazowieckie"/>
    <s v="M.st. Warszawa"/>
    <x v="16"/>
    <s v="wartość [osoby]"/>
    <x v="1"/>
    <x v="1"/>
    <n v="583"/>
    <m/>
  </r>
  <r>
    <x v="0"/>
    <x v="1"/>
    <s v="Polska"/>
    <s v="Mazowieckie"/>
    <s v="M.st. Warszawa"/>
    <x v="16"/>
    <s v="wartość [osoby]"/>
    <x v="1"/>
    <x v="1"/>
    <n v="312"/>
    <m/>
  </r>
  <r>
    <x v="0"/>
    <x v="2"/>
    <s v="Polska"/>
    <s v="Mazowieckie"/>
    <s v="M.st. Warszawa"/>
    <x v="16"/>
    <s v="wartość [osoby]"/>
    <x v="1"/>
    <x v="1"/>
    <n v="496"/>
    <m/>
  </r>
  <r>
    <x v="0"/>
    <x v="3"/>
    <s v="Polska"/>
    <s v="Mazowieckie"/>
    <s v="M.st. Warszawa"/>
    <x v="16"/>
    <s v="wartość [osoby]"/>
    <x v="1"/>
    <x v="1"/>
    <n v="261"/>
    <m/>
  </r>
  <r>
    <x v="0"/>
    <x v="4"/>
    <s v="Polska"/>
    <s v="Mazowieckie"/>
    <s v="M.st. Warszawa"/>
    <x v="16"/>
    <s v="wartość [osoby]"/>
    <x v="1"/>
    <x v="1"/>
    <n v="33"/>
    <m/>
  </r>
  <r>
    <x v="0"/>
    <x v="5"/>
    <s v="Polska"/>
    <s v="Mazowieckie"/>
    <s v="M.st. Warszawa"/>
    <x v="16"/>
    <s v="wartość [osoby]"/>
    <x v="1"/>
    <x v="1"/>
    <n v="125"/>
    <m/>
  </r>
  <r>
    <x v="0"/>
    <x v="6"/>
    <s v="Polska"/>
    <s v="Mazowieckie"/>
    <s v="M.st. Warszawa"/>
    <x v="16"/>
    <s v="wartość [osoby]"/>
    <x v="1"/>
    <x v="1"/>
    <n v="163"/>
    <m/>
  </r>
  <r>
    <x v="0"/>
    <x v="7"/>
    <s v="Polska"/>
    <s v="Mazowieckie"/>
    <s v="M.st. Warszawa"/>
    <x v="16"/>
    <s v="wartość [osoby]"/>
    <x v="1"/>
    <x v="1"/>
    <n v="142"/>
    <m/>
  </r>
  <r>
    <x v="0"/>
    <x v="8"/>
    <s v="Polska"/>
    <s v="Mazowieckie"/>
    <s v="M.st. Warszawa"/>
    <x v="16"/>
    <s v="wartość [osoby]"/>
    <x v="1"/>
    <x v="1"/>
    <n v="120"/>
    <m/>
  </r>
  <r>
    <x v="0"/>
    <x v="9"/>
    <s v="Polska"/>
    <s v="Mazowieckie"/>
    <s v="M.st. Warszawa"/>
    <x v="16"/>
    <s v="wartość [osoby]"/>
    <x v="1"/>
    <x v="1"/>
    <n v="179"/>
    <m/>
  </r>
  <r>
    <x v="0"/>
    <x v="10"/>
    <s v="Polska"/>
    <s v="Mazowieckie"/>
    <s v="M.st. Warszawa"/>
    <x v="16"/>
    <s v="wartość [osoby]"/>
    <x v="1"/>
    <x v="1"/>
    <n v="105"/>
    <m/>
  </r>
  <r>
    <x v="0"/>
    <x v="11"/>
    <s v="Polska"/>
    <s v="Mazowieckie"/>
    <s v="M.st. Warszawa"/>
    <x v="16"/>
    <s v="wartość [osoby]"/>
    <x v="1"/>
    <x v="1"/>
    <n v="86"/>
    <m/>
  </r>
  <r>
    <x v="0"/>
    <x v="12"/>
    <s v="Polska"/>
    <s v="Mazowieckie"/>
    <s v="M.st. Warszawa"/>
    <x v="16"/>
    <s v="wartość [osoby]"/>
    <x v="1"/>
    <x v="1"/>
    <n v="55"/>
    <s v="a"/>
  </r>
  <r>
    <x v="0"/>
    <x v="13"/>
    <s v="Polska"/>
    <s v="Mazowieckie"/>
    <s v="M.st. Warszawa"/>
    <x v="16"/>
    <s v="wartość [osoby]"/>
    <x v="1"/>
    <x v="1"/>
    <n v="158"/>
    <m/>
  </r>
  <r>
    <x v="0"/>
    <x v="14"/>
    <s v="Polska"/>
    <s v="Mazowieckie"/>
    <s v="M.st. Warszawa"/>
    <x v="16"/>
    <s v="wartość [osoby]"/>
    <x v="1"/>
    <x v="1"/>
    <n v="134"/>
    <s v="b;c"/>
  </r>
  <r>
    <x v="0"/>
    <x v="15"/>
    <s v="Polska"/>
    <s v="Mazowieckie"/>
    <s v="M.st. Warszawa"/>
    <x v="16"/>
    <s v="wartość [osoby]"/>
    <x v="1"/>
    <x v="1"/>
    <n v="122"/>
    <s v="b;c"/>
  </r>
  <r>
    <x v="0"/>
    <x v="16"/>
    <s v="Polska"/>
    <s v="Mazowieckie"/>
    <s v="M.st. Warszawa"/>
    <x v="16"/>
    <s v="wartość [osoby]"/>
    <x v="1"/>
    <x v="1"/>
    <n v="123"/>
    <s v="b;c"/>
  </r>
  <r>
    <x v="0"/>
    <x v="17"/>
    <s v="Polska"/>
    <s v="Mazowieckie"/>
    <s v="M.st. Warszawa"/>
    <x v="16"/>
    <s v="wartość [osoby]"/>
    <x v="1"/>
    <x v="1"/>
    <n v="122"/>
    <s v="b;c"/>
  </r>
  <r>
    <x v="0"/>
    <x v="18"/>
    <s v="Polska"/>
    <s v="Mazowieckie"/>
    <s v="M.st. Warszawa"/>
    <x v="16"/>
    <s v="wartość [osoby]"/>
    <x v="1"/>
    <x v="1"/>
    <n v="82"/>
    <s v="b;c"/>
  </r>
  <r>
    <x v="0"/>
    <x v="19"/>
    <s v="Polska"/>
    <s v="Mazowieckie"/>
    <s v="M.st. Warszawa"/>
    <x v="16"/>
    <s v="wartość [osoby]"/>
    <x v="1"/>
    <x v="1"/>
    <n v="43"/>
    <s v="c"/>
  </r>
  <r>
    <x v="0"/>
    <x v="20"/>
    <s v="Polska"/>
    <s v="Mazowieckie"/>
    <s v="M.st. Warszawa"/>
    <x v="16"/>
    <s v="wartość [osoby]"/>
    <x v="1"/>
    <x v="1"/>
    <n v="159"/>
    <s v="c"/>
  </r>
  <r>
    <x v="0"/>
    <x v="21"/>
    <s v="Polska"/>
    <s v="Mazowieckie"/>
    <s v="M.st. Warszawa"/>
    <x v="16"/>
    <s v="wartość [osoby]"/>
    <x v="1"/>
    <x v="1"/>
    <n v="115"/>
    <s v="c"/>
  </r>
  <r>
    <x v="0"/>
    <x v="22"/>
    <s v="Polska"/>
    <s v="Mazowieckie"/>
    <s v="M.st. Warszawa"/>
    <x v="16"/>
    <s v="wartość [osoby]"/>
    <x v="1"/>
    <x v="1"/>
    <n v="86"/>
    <s v="c"/>
  </r>
  <r>
    <x v="0"/>
    <x v="23"/>
    <s v="Polska"/>
    <s v="Mazowieckie"/>
    <s v="M.st. Warszawa"/>
    <x v="16"/>
    <s v="wartość [osoby]"/>
    <x v="1"/>
    <x v="1"/>
    <n v="101"/>
    <s v="c"/>
  </r>
  <r>
    <x v="0"/>
    <x v="24"/>
    <s v="Polska"/>
    <s v="Mazowieckie"/>
    <s v="M.st. Warszawa"/>
    <x v="16"/>
    <s v="wartość [osoby]"/>
    <x v="1"/>
    <x v="1"/>
    <n v="63"/>
    <s v="c"/>
  </r>
  <r>
    <x v="0"/>
    <x v="25"/>
    <s v="Polska"/>
    <s v="Mazowieckie"/>
    <s v="M.st. Warszawa"/>
    <x v="16"/>
    <s v="wartość [osoby]"/>
    <x v="1"/>
    <x v="1"/>
    <n v="16"/>
    <s v="c"/>
  </r>
  <r>
    <x v="0"/>
    <x v="0"/>
    <s v="Polska"/>
    <s v="Mazowieckie"/>
    <s v="M.st. Warszawa"/>
    <x v="17"/>
    <s v="wartość [osoby]"/>
    <x v="1"/>
    <x v="1"/>
    <n v="2540"/>
    <m/>
  </r>
  <r>
    <x v="0"/>
    <x v="1"/>
    <s v="Polska"/>
    <s v="Mazowieckie"/>
    <s v="M.st. Warszawa"/>
    <x v="17"/>
    <s v="wartość [osoby]"/>
    <x v="1"/>
    <x v="1"/>
    <n v="1242"/>
    <m/>
  </r>
  <r>
    <x v="0"/>
    <x v="2"/>
    <s v="Polska"/>
    <s v="Mazowieckie"/>
    <s v="M.st. Warszawa"/>
    <x v="17"/>
    <s v="wartość [osoby]"/>
    <x v="1"/>
    <x v="1"/>
    <n v="2200"/>
    <m/>
  </r>
  <r>
    <x v="0"/>
    <x v="3"/>
    <s v="Polska"/>
    <s v="Mazowieckie"/>
    <s v="M.st. Warszawa"/>
    <x v="17"/>
    <s v="wartość [osoby]"/>
    <x v="1"/>
    <x v="1"/>
    <n v="1066"/>
    <m/>
  </r>
  <r>
    <x v="0"/>
    <x v="4"/>
    <s v="Polska"/>
    <s v="Mazowieckie"/>
    <s v="M.st. Warszawa"/>
    <x v="17"/>
    <s v="wartość [osoby]"/>
    <x v="1"/>
    <x v="1"/>
    <n v="118"/>
    <m/>
  </r>
  <r>
    <x v="0"/>
    <x v="5"/>
    <s v="Polska"/>
    <s v="Mazowieckie"/>
    <s v="M.st. Warszawa"/>
    <x v="17"/>
    <s v="wartość [osoby]"/>
    <x v="1"/>
    <x v="1"/>
    <n v="577"/>
    <m/>
  </r>
  <r>
    <x v="0"/>
    <x v="6"/>
    <s v="Polska"/>
    <s v="Mazowieckie"/>
    <s v="M.st. Warszawa"/>
    <x v="17"/>
    <s v="wartość [osoby]"/>
    <x v="1"/>
    <x v="1"/>
    <n v="744"/>
    <m/>
  </r>
  <r>
    <x v="0"/>
    <x v="7"/>
    <s v="Polska"/>
    <s v="Mazowieckie"/>
    <s v="M.st. Warszawa"/>
    <x v="17"/>
    <s v="wartość [osoby]"/>
    <x v="1"/>
    <x v="1"/>
    <n v="527"/>
    <m/>
  </r>
  <r>
    <x v="0"/>
    <x v="8"/>
    <s v="Polska"/>
    <s v="Mazowieckie"/>
    <s v="M.st. Warszawa"/>
    <x v="17"/>
    <s v="wartość [osoby]"/>
    <x v="1"/>
    <x v="1"/>
    <n v="574"/>
    <m/>
  </r>
  <r>
    <x v="0"/>
    <x v="9"/>
    <s v="Polska"/>
    <s v="Mazowieckie"/>
    <s v="M.st. Warszawa"/>
    <x v="17"/>
    <s v="wartość [osoby]"/>
    <x v="1"/>
    <x v="1"/>
    <n v="701"/>
    <m/>
  </r>
  <r>
    <x v="0"/>
    <x v="10"/>
    <s v="Polska"/>
    <s v="Mazowieckie"/>
    <s v="M.st. Warszawa"/>
    <x v="17"/>
    <s v="wartość [osoby]"/>
    <x v="1"/>
    <x v="1"/>
    <n v="463"/>
    <m/>
  </r>
  <r>
    <x v="0"/>
    <x v="11"/>
    <s v="Polska"/>
    <s v="Mazowieckie"/>
    <s v="M.st. Warszawa"/>
    <x v="17"/>
    <s v="wartość [osoby]"/>
    <x v="1"/>
    <x v="1"/>
    <n v="288"/>
    <m/>
  </r>
  <r>
    <x v="0"/>
    <x v="12"/>
    <s v="Polska"/>
    <s v="Mazowieckie"/>
    <s v="M.st. Warszawa"/>
    <x v="17"/>
    <s v="wartość [osoby]"/>
    <x v="1"/>
    <x v="1"/>
    <n v="296"/>
    <s v="a"/>
  </r>
  <r>
    <x v="0"/>
    <x v="13"/>
    <s v="Polska"/>
    <s v="Mazowieckie"/>
    <s v="M.st. Warszawa"/>
    <x v="17"/>
    <s v="wartość [osoby]"/>
    <x v="1"/>
    <x v="1"/>
    <n v="792"/>
    <m/>
  </r>
  <r>
    <x v="0"/>
    <x v="14"/>
    <s v="Polska"/>
    <s v="Mazowieckie"/>
    <s v="M.st. Warszawa"/>
    <x v="17"/>
    <s v="wartość [osoby]"/>
    <x v="1"/>
    <x v="1"/>
    <n v="531"/>
    <s v="b;c"/>
  </r>
  <r>
    <x v="0"/>
    <x v="15"/>
    <s v="Polska"/>
    <s v="Mazowieckie"/>
    <s v="M.st. Warszawa"/>
    <x v="17"/>
    <s v="wartość [osoby]"/>
    <x v="1"/>
    <x v="1"/>
    <n v="508"/>
    <s v="b;c"/>
  </r>
  <r>
    <x v="0"/>
    <x v="16"/>
    <s v="Polska"/>
    <s v="Mazowieckie"/>
    <s v="M.st. Warszawa"/>
    <x v="17"/>
    <s v="wartość [osoby]"/>
    <x v="1"/>
    <x v="1"/>
    <n v="535"/>
    <s v="b;c"/>
  </r>
  <r>
    <x v="0"/>
    <x v="17"/>
    <s v="Polska"/>
    <s v="Mazowieckie"/>
    <s v="M.st. Warszawa"/>
    <x v="17"/>
    <s v="wartość [osoby]"/>
    <x v="1"/>
    <x v="1"/>
    <n v="536"/>
    <s v="b;c"/>
  </r>
  <r>
    <x v="0"/>
    <x v="18"/>
    <s v="Polska"/>
    <s v="Mazowieckie"/>
    <s v="M.st. Warszawa"/>
    <x v="17"/>
    <s v="wartość [osoby]"/>
    <x v="1"/>
    <x v="1"/>
    <n v="430"/>
    <s v="b;c"/>
  </r>
  <r>
    <x v="0"/>
    <x v="19"/>
    <s v="Polska"/>
    <s v="Mazowieckie"/>
    <s v="M.st. Warszawa"/>
    <x v="17"/>
    <s v="wartość [osoby]"/>
    <x v="1"/>
    <x v="1"/>
    <n v="210"/>
    <s v="c"/>
  </r>
  <r>
    <x v="0"/>
    <x v="20"/>
    <s v="Polska"/>
    <s v="Mazowieckie"/>
    <s v="M.st. Warszawa"/>
    <x v="17"/>
    <s v="wartość [osoby]"/>
    <x v="1"/>
    <x v="1"/>
    <n v="687"/>
    <s v="c"/>
  </r>
  <r>
    <x v="0"/>
    <x v="21"/>
    <s v="Polska"/>
    <s v="Mazowieckie"/>
    <s v="M.st. Warszawa"/>
    <x v="17"/>
    <s v="wartość [osoby]"/>
    <x v="1"/>
    <x v="1"/>
    <n v="565"/>
    <s v="c"/>
  </r>
  <r>
    <x v="0"/>
    <x v="22"/>
    <s v="Polska"/>
    <s v="Mazowieckie"/>
    <s v="M.st. Warszawa"/>
    <x v="17"/>
    <s v="wartość [osoby]"/>
    <x v="1"/>
    <x v="1"/>
    <n v="349"/>
    <s v="c"/>
  </r>
  <r>
    <x v="0"/>
    <x v="23"/>
    <s v="Polska"/>
    <s v="Mazowieckie"/>
    <s v="M.st. Warszawa"/>
    <x v="17"/>
    <s v="wartość [osoby]"/>
    <x v="1"/>
    <x v="1"/>
    <n v="364"/>
    <s v="c"/>
  </r>
  <r>
    <x v="0"/>
    <x v="24"/>
    <s v="Polska"/>
    <s v="Mazowieckie"/>
    <s v="M.st. Warszawa"/>
    <x v="17"/>
    <s v="wartość [osoby]"/>
    <x v="1"/>
    <x v="1"/>
    <n v="284"/>
    <s v="c"/>
  </r>
  <r>
    <x v="0"/>
    <x v="25"/>
    <s v="Polska"/>
    <s v="Mazowieckie"/>
    <s v="M.st. Warszawa"/>
    <x v="17"/>
    <s v="wartość [osoby]"/>
    <x v="1"/>
    <x v="1"/>
    <n v="81"/>
    <s v="c"/>
  </r>
  <r>
    <x v="0"/>
    <x v="0"/>
    <s v="Polska"/>
    <s v="Mazowieckie"/>
    <s v="M.st. Warszawa"/>
    <x v="18"/>
    <s v="wartość [osoby]"/>
    <x v="1"/>
    <x v="1"/>
    <n v="649"/>
    <m/>
  </r>
  <r>
    <x v="0"/>
    <x v="1"/>
    <s v="Polska"/>
    <s v="Mazowieckie"/>
    <s v="M.st. Warszawa"/>
    <x v="18"/>
    <s v="wartość [osoby]"/>
    <x v="1"/>
    <x v="1"/>
    <n v="304"/>
    <m/>
  </r>
  <r>
    <x v="0"/>
    <x v="2"/>
    <s v="Polska"/>
    <s v="Mazowieckie"/>
    <s v="M.st. Warszawa"/>
    <x v="18"/>
    <s v="wartość [osoby]"/>
    <x v="1"/>
    <x v="1"/>
    <n v="562"/>
    <m/>
  </r>
  <r>
    <x v="0"/>
    <x v="3"/>
    <s v="Polska"/>
    <s v="Mazowieckie"/>
    <s v="M.st. Warszawa"/>
    <x v="18"/>
    <s v="wartość [osoby]"/>
    <x v="1"/>
    <x v="1"/>
    <n v="250"/>
    <m/>
  </r>
  <r>
    <x v="0"/>
    <x v="4"/>
    <s v="Polska"/>
    <s v="Mazowieckie"/>
    <s v="M.st. Warszawa"/>
    <x v="18"/>
    <s v="wartość [osoby]"/>
    <x v="1"/>
    <x v="1"/>
    <n v="24"/>
    <m/>
  </r>
  <r>
    <x v="0"/>
    <x v="5"/>
    <s v="Polska"/>
    <s v="Mazowieckie"/>
    <s v="M.st. Warszawa"/>
    <x v="18"/>
    <s v="wartość [osoby]"/>
    <x v="1"/>
    <x v="1"/>
    <n v="135"/>
    <m/>
  </r>
  <r>
    <x v="0"/>
    <x v="6"/>
    <s v="Polska"/>
    <s v="Mazowieckie"/>
    <s v="M.st. Warszawa"/>
    <x v="18"/>
    <s v="wartość [osoby]"/>
    <x v="1"/>
    <x v="1"/>
    <n v="202"/>
    <m/>
  </r>
  <r>
    <x v="0"/>
    <x v="7"/>
    <s v="Polska"/>
    <s v="Mazowieckie"/>
    <s v="M.st. Warszawa"/>
    <x v="18"/>
    <s v="wartość [osoby]"/>
    <x v="1"/>
    <x v="1"/>
    <n v="145"/>
    <m/>
  </r>
  <r>
    <x v="0"/>
    <x v="8"/>
    <s v="Polska"/>
    <s v="Mazowieckie"/>
    <s v="M.st. Warszawa"/>
    <x v="18"/>
    <s v="wartość [osoby]"/>
    <x v="1"/>
    <x v="1"/>
    <n v="143"/>
    <m/>
  </r>
  <r>
    <x v="0"/>
    <x v="9"/>
    <s v="Polska"/>
    <s v="Mazowieckie"/>
    <s v="M.st. Warszawa"/>
    <x v="18"/>
    <s v="wartość [osoby]"/>
    <x v="1"/>
    <x v="1"/>
    <n v="263"/>
    <m/>
  </r>
  <r>
    <x v="0"/>
    <x v="10"/>
    <s v="Polska"/>
    <s v="Mazowieckie"/>
    <s v="M.st. Warszawa"/>
    <x v="18"/>
    <s v="wartość [osoby]"/>
    <x v="1"/>
    <x v="1"/>
    <n v="104"/>
    <m/>
  </r>
  <r>
    <x v="0"/>
    <x v="11"/>
    <s v="Polska"/>
    <s v="Mazowieckie"/>
    <s v="M.st. Warszawa"/>
    <x v="18"/>
    <s v="wartość [osoby]"/>
    <x v="1"/>
    <x v="1"/>
    <n v="95"/>
    <m/>
  </r>
  <r>
    <x v="0"/>
    <x v="12"/>
    <s v="Polska"/>
    <s v="Mazowieckie"/>
    <s v="M.st. Warszawa"/>
    <x v="18"/>
    <s v="wartość [osoby]"/>
    <x v="1"/>
    <x v="1"/>
    <n v="45"/>
    <s v="a"/>
  </r>
  <r>
    <x v="0"/>
    <x v="13"/>
    <s v="Polska"/>
    <s v="Mazowieckie"/>
    <s v="M.st. Warszawa"/>
    <x v="18"/>
    <s v="wartość [osoby]"/>
    <x v="1"/>
    <x v="1"/>
    <n v="142"/>
    <m/>
  </r>
  <r>
    <x v="0"/>
    <x v="14"/>
    <s v="Polska"/>
    <s v="Mazowieckie"/>
    <s v="M.st. Warszawa"/>
    <x v="18"/>
    <s v="wartość [osoby]"/>
    <x v="1"/>
    <x v="1"/>
    <n v="129"/>
    <s v="b;c"/>
  </r>
  <r>
    <x v="0"/>
    <x v="15"/>
    <s v="Polska"/>
    <s v="Mazowieckie"/>
    <s v="M.st. Warszawa"/>
    <x v="18"/>
    <s v="wartość [osoby]"/>
    <x v="1"/>
    <x v="1"/>
    <n v="125"/>
    <s v="b;c"/>
  </r>
  <r>
    <x v="0"/>
    <x v="16"/>
    <s v="Polska"/>
    <s v="Mazowieckie"/>
    <s v="M.st. Warszawa"/>
    <x v="18"/>
    <s v="wartość [osoby]"/>
    <x v="1"/>
    <x v="1"/>
    <n v="149"/>
    <s v="b;c"/>
  </r>
  <r>
    <x v="0"/>
    <x v="17"/>
    <s v="Polska"/>
    <s v="Mazowieckie"/>
    <s v="M.st. Warszawa"/>
    <x v="18"/>
    <s v="wartość [osoby]"/>
    <x v="1"/>
    <x v="1"/>
    <n v="149"/>
    <s v="b;c"/>
  </r>
  <r>
    <x v="0"/>
    <x v="18"/>
    <s v="Polska"/>
    <s v="Mazowieckie"/>
    <s v="M.st. Warszawa"/>
    <x v="18"/>
    <s v="wartość [osoby]"/>
    <x v="1"/>
    <x v="1"/>
    <n v="97"/>
    <s v="b;c"/>
  </r>
  <r>
    <x v="0"/>
    <x v="19"/>
    <s v="Polska"/>
    <s v="Mazowieckie"/>
    <s v="M.st. Warszawa"/>
    <x v="18"/>
    <s v="wartość [osoby]"/>
    <x v="1"/>
    <x v="1"/>
    <n v="48"/>
    <s v="c"/>
  </r>
  <r>
    <x v="0"/>
    <x v="20"/>
    <s v="Polska"/>
    <s v="Mazowieckie"/>
    <s v="M.st. Warszawa"/>
    <x v="18"/>
    <s v="wartość [osoby]"/>
    <x v="1"/>
    <x v="1"/>
    <n v="179"/>
    <s v="c"/>
  </r>
  <r>
    <x v="0"/>
    <x v="21"/>
    <s v="Polska"/>
    <s v="Mazowieckie"/>
    <s v="M.st. Warszawa"/>
    <x v="18"/>
    <s v="wartość [osoby]"/>
    <x v="1"/>
    <x v="1"/>
    <n v="126"/>
    <s v="c"/>
  </r>
  <r>
    <x v="0"/>
    <x v="22"/>
    <s v="Polska"/>
    <s v="Mazowieckie"/>
    <s v="M.st. Warszawa"/>
    <x v="18"/>
    <s v="wartość [osoby]"/>
    <x v="1"/>
    <x v="1"/>
    <n v="107"/>
    <s v="c"/>
  </r>
  <r>
    <x v="0"/>
    <x v="23"/>
    <s v="Polska"/>
    <s v="Mazowieckie"/>
    <s v="M.st. Warszawa"/>
    <x v="18"/>
    <s v="wartość [osoby]"/>
    <x v="1"/>
    <x v="1"/>
    <n v="118"/>
    <s v="c"/>
  </r>
  <r>
    <x v="0"/>
    <x v="24"/>
    <s v="Polska"/>
    <s v="Mazowieckie"/>
    <s v="M.st. Warszawa"/>
    <x v="18"/>
    <s v="wartość [osoby]"/>
    <x v="1"/>
    <x v="1"/>
    <n v="55"/>
    <s v="c"/>
  </r>
  <r>
    <x v="0"/>
    <x v="25"/>
    <s v="Polska"/>
    <s v="Mazowieckie"/>
    <s v="M.st. Warszawa"/>
    <x v="18"/>
    <s v="wartość [osoby]"/>
    <x v="1"/>
    <x v="1"/>
    <n v="16"/>
    <s v="c"/>
  </r>
  <r>
    <x v="0"/>
    <x v="0"/>
    <s v="Polska"/>
    <s v="Mazowieckie"/>
    <s v="M.st. Warszawa"/>
    <x v="0"/>
    <s v="wartość [osoby]"/>
    <x v="1"/>
    <x v="2"/>
    <n v="25707"/>
    <m/>
  </r>
  <r>
    <x v="0"/>
    <x v="1"/>
    <s v="Polska"/>
    <s v="Mazowieckie"/>
    <s v="M.st. Warszawa"/>
    <x v="0"/>
    <s v="wartość [osoby]"/>
    <x v="1"/>
    <x v="2"/>
    <n v="12407"/>
    <m/>
  </r>
  <r>
    <x v="0"/>
    <x v="2"/>
    <s v="Polska"/>
    <s v="Mazowieckie"/>
    <s v="M.st. Warszawa"/>
    <x v="0"/>
    <s v="wartość [osoby]"/>
    <x v="1"/>
    <x v="2"/>
    <n v="22659"/>
    <m/>
  </r>
  <r>
    <x v="0"/>
    <x v="3"/>
    <s v="Polska"/>
    <s v="Mazowieckie"/>
    <s v="M.st. Warszawa"/>
    <x v="0"/>
    <s v="wartość [osoby]"/>
    <x v="1"/>
    <x v="2"/>
    <n v="10634"/>
    <m/>
  </r>
  <r>
    <x v="0"/>
    <x v="4"/>
    <s v="Polska"/>
    <s v="Mazowieckie"/>
    <s v="M.st. Warszawa"/>
    <x v="0"/>
    <s v="wartość [osoby]"/>
    <x v="1"/>
    <x v="2"/>
    <n v="1264"/>
    <m/>
  </r>
  <r>
    <x v="0"/>
    <x v="5"/>
    <s v="Polska"/>
    <s v="Mazowieckie"/>
    <s v="M.st. Warszawa"/>
    <x v="0"/>
    <s v="wartość [osoby]"/>
    <x v="1"/>
    <x v="2"/>
    <n v="5239"/>
    <m/>
  </r>
  <r>
    <x v="0"/>
    <x v="6"/>
    <s v="Polska"/>
    <s v="Mazowieckie"/>
    <s v="M.st. Warszawa"/>
    <x v="0"/>
    <s v="wartość [osoby]"/>
    <x v="1"/>
    <x v="2"/>
    <n v="7924"/>
    <m/>
  </r>
  <r>
    <x v="0"/>
    <x v="7"/>
    <s v="Polska"/>
    <s v="Mazowieckie"/>
    <s v="M.st. Warszawa"/>
    <x v="0"/>
    <s v="wartość [osoby]"/>
    <x v="1"/>
    <x v="2"/>
    <n v="6096"/>
    <m/>
  </r>
  <r>
    <x v="0"/>
    <x v="8"/>
    <s v="Polska"/>
    <s v="Mazowieckie"/>
    <s v="M.st. Warszawa"/>
    <x v="0"/>
    <s v="wartość [osoby]"/>
    <x v="1"/>
    <x v="2"/>
    <n v="5184"/>
    <m/>
  </r>
  <r>
    <x v="0"/>
    <x v="9"/>
    <s v="Polska"/>
    <s v="Mazowieckie"/>
    <s v="M.st. Warszawa"/>
    <x v="0"/>
    <s v="wartość [osoby]"/>
    <x v="1"/>
    <x v="2"/>
    <n v="7971"/>
    <m/>
  </r>
  <r>
    <x v="0"/>
    <x v="10"/>
    <s v="Polska"/>
    <s v="Mazowieckie"/>
    <s v="M.st. Warszawa"/>
    <x v="0"/>
    <s v="wartość [osoby]"/>
    <x v="1"/>
    <x v="2"/>
    <n v="4779"/>
    <m/>
  </r>
  <r>
    <x v="0"/>
    <x v="11"/>
    <s v="Polska"/>
    <s v="Mazowieckie"/>
    <s v="M.st. Warszawa"/>
    <x v="0"/>
    <s v="wartość [osoby]"/>
    <x v="1"/>
    <x v="2"/>
    <n v="3368"/>
    <m/>
  </r>
  <r>
    <x v="0"/>
    <x v="12"/>
    <s v="Polska"/>
    <s v="Mazowieckie"/>
    <s v="M.st. Warszawa"/>
    <x v="0"/>
    <s v="wartość [osoby]"/>
    <x v="1"/>
    <x v="2"/>
    <n v="2738"/>
    <s v="a"/>
  </r>
  <r>
    <x v="0"/>
    <x v="13"/>
    <s v="Polska"/>
    <s v="Mazowieckie"/>
    <s v="M.st. Warszawa"/>
    <x v="0"/>
    <s v="wartość [osoby]"/>
    <x v="1"/>
    <x v="2"/>
    <n v="6851"/>
    <m/>
  </r>
  <r>
    <x v="0"/>
    <x v="14"/>
    <s v="Polska"/>
    <s v="Mazowieckie"/>
    <s v="M.st. Warszawa"/>
    <x v="0"/>
    <s v="wartość [osoby]"/>
    <x v="1"/>
    <x v="2"/>
    <n v="5180"/>
    <s v="b;c"/>
  </r>
  <r>
    <x v="0"/>
    <x v="15"/>
    <s v="Polska"/>
    <s v="Mazowieckie"/>
    <s v="M.st. Warszawa"/>
    <x v="0"/>
    <s v="wartość [osoby]"/>
    <x v="1"/>
    <x v="2"/>
    <n v="3491"/>
    <s v="b;c"/>
  </r>
  <r>
    <x v="0"/>
    <x v="16"/>
    <s v="Polska"/>
    <s v="Mazowieckie"/>
    <s v="M.st. Warszawa"/>
    <x v="0"/>
    <s v="wartość [osoby]"/>
    <x v="1"/>
    <x v="2"/>
    <n v="6082"/>
    <s v="b;c"/>
  </r>
  <r>
    <x v="0"/>
    <x v="17"/>
    <s v="Polska"/>
    <s v="Mazowieckie"/>
    <s v="M.st. Warszawa"/>
    <x v="0"/>
    <s v="wartość [osoby]"/>
    <x v="1"/>
    <x v="2"/>
    <n v="6540"/>
    <s v="b;c"/>
  </r>
  <r>
    <x v="0"/>
    <x v="18"/>
    <s v="Polska"/>
    <s v="Mazowieckie"/>
    <s v="M.st. Warszawa"/>
    <x v="0"/>
    <s v="wartość [osoby]"/>
    <x v="1"/>
    <x v="2"/>
    <n v="4414"/>
    <s v="b;c"/>
  </r>
  <r>
    <x v="0"/>
    <x v="19"/>
    <s v="Polska"/>
    <s v="Mazowieckie"/>
    <s v="M.st. Warszawa"/>
    <x v="0"/>
    <s v="wartość [osoby]"/>
    <x v="1"/>
    <x v="2"/>
    <n v="2246"/>
    <s v="c"/>
  </r>
  <r>
    <x v="0"/>
    <x v="20"/>
    <s v="Polska"/>
    <s v="Mazowieckie"/>
    <s v="M.st. Warszawa"/>
    <x v="0"/>
    <s v="wartość [osoby]"/>
    <x v="1"/>
    <x v="2"/>
    <n v="6481"/>
    <s v="c"/>
  </r>
  <r>
    <x v="0"/>
    <x v="21"/>
    <s v="Polska"/>
    <s v="Mazowieckie"/>
    <s v="M.st. Warszawa"/>
    <x v="0"/>
    <s v="wartość [osoby]"/>
    <x v="1"/>
    <x v="2"/>
    <n v="5206"/>
    <s v="c"/>
  </r>
  <r>
    <x v="0"/>
    <x v="22"/>
    <s v="Polska"/>
    <s v="Mazowieckie"/>
    <s v="M.st. Warszawa"/>
    <x v="0"/>
    <s v="wartość [osoby]"/>
    <x v="1"/>
    <x v="2"/>
    <n v="3755"/>
    <s v="c"/>
  </r>
  <r>
    <x v="0"/>
    <x v="23"/>
    <s v="Polska"/>
    <s v="Mazowieckie"/>
    <s v="M.st. Warszawa"/>
    <x v="0"/>
    <s v="wartość [osoby]"/>
    <x v="1"/>
    <x v="2"/>
    <n v="4356"/>
    <s v="c"/>
  </r>
  <r>
    <x v="0"/>
    <x v="24"/>
    <s v="Polska"/>
    <s v="Mazowieckie"/>
    <s v="M.st. Warszawa"/>
    <x v="0"/>
    <s v="wartość [osoby]"/>
    <x v="1"/>
    <x v="2"/>
    <n v="2818"/>
    <s v="c"/>
  </r>
  <r>
    <x v="0"/>
    <x v="25"/>
    <s v="Polska"/>
    <s v="Mazowieckie"/>
    <s v="M.st. Warszawa"/>
    <x v="0"/>
    <s v="wartość [osoby]"/>
    <x v="1"/>
    <x v="2"/>
    <n v="845"/>
    <s v="c"/>
  </r>
  <r>
    <x v="0"/>
    <x v="0"/>
    <s v="Polska"/>
    <s v="Mazowieckie"/>
    <s v="M.st. Warszawa"/>
    <x v="1"/>
    <s v="wartość [osoby]"/>
    <x v="1"/>
    <x v="2"/>
    <n v="1388"/>
    <m/>
  </r>
  <r>
    <x v="0"/>
    <x v="1"/>
    <s v="Polska"/>
    <s v="Mazowieckie"/>
    <s v="M.st. Warszawa"/>
    <x v="1"/>
    <s v="wartość [osoby]"/>
    <x v="1"/>
    <x v="2"/>
    <n v="690"/>
    <m/>
  </r>
  <r>
    <x v="0"/>
    <x v="2"/>
    <s v="Polska"/>
    <s v="Mazowieckie"/>
    <s v="M.st. Warszawa"/>
    <x v="1"/>
    <s v="wartość [osoby]"/>
    <x v="1"/>
    <x v="2"/>
    <n v="1192"/>
    <m/>
  </r>
  <r>
    <x v="0"/>
    <x v="3"/>
    <s v="Polska"/>
    <s v="Mazowieckie"/>
    <s v="M.st. Warszawa"/>
    <x v="1"/>
    <s v="wartość [osoby]"/>
    <x v="1"/>
    <x v="2"/>
    <n v="566"/>
    <m/>
  </r>
  <r>
    <x v="0"/>
    <x v="4"/>
    <s v="Polska"/>
    <s v="Mazowieckie"/>
    <s v="M.st. Warszawa"/>
    <x v="1"/>
    <s v="wartość [osoby]"/>
    <x v="1"/>
    <x v="2"/>
    <n v="68"/>
    <m/>
  </r>
  <r>
    <x v="0"/>
    <x v="5"/>
    <s v="Polska"/>
    <s v="Mazowieckie"/>
    <s v="M.st. Warszawa"/>
    <x v="1"/>
    <s v="wartość [osoby]"/>
    <x v="1"/>
    <x v="2"/>
    <n v="312"/>
    <m/>
  </r>
  <r>
    <x v="0"/>
    <x v="6"/>
    <s v="Polska"/>
    <s v="Mazowieckie"/>
    <s v="M.st. Warszawa"/>
    <x v="1"/>
    <s v="wartość [osoby]"/>
    <x v="1"/>
    <x v="2"/>
    <n v="474"/>
    <m/>
  </r>
  <r>
    <x v="0"/>
    <x v="7"/>
    <s v="Polska"/>
    <s v="Mazowieckie"/>
    <s v="M.st. Warszawa"/>
    <x v="1"/>
    <s v="wartość [osoby]"/>
    <x v="1"/>
    <x v="2"/>
    <n v="325"/>
    <m/>
  </r>
  <r>
    <x v="0"/>
    <x v="8"/>
    <s v="Polska"/>
    <s v="Mazowieckie"/>
    <s v="M.st. Warszawa"/>
    <x v="1"/>
    <s v="wartość [osoby]"/>
    <x v="1"/>
    <x v="2"/>
    <n v="209"/>
    <m/>
  </r>
  <r>
    <x v="0"/>
    <x v="9"/>
    <s v="Polska"/>
    <s v="Mazowieckie"/>
    <s v="M.st. Warszawa"/>
    <x v="1"/>
    <s v="wartość [osoby]"/>
    <x v="1"/>
    <x v="2"/>
    <n v="555"/>
    <m/>
  </r>
  <r>
    <x v="0"/>
    <x v="10"/>
    <s v="Polska"/>
    <s v="Mazowieckie"/>
    <s v="M.st. Warszawa"/>
    <x v="1"/>
    <s v="wartość [osoby]"/>
    <x v="1"/>
    <x v="2"/>
    <n v="269"/>
    <m/>
  </r>
  <r>
    <x v="0"/>
    <x v="11"/>
    <s v="Polska"/>
    <s v="Mazowieckie"/>
    <s v="M.st. Warszawa"/>
    <x v="1"/>
    <s v="wartość [osoby]"/>
    <x v="1"/>
    <x v="2"/>
    <n v="214"/>
    <m/>
  </r>
  <r>
    <x v="0"/>
    <x v="12"/>
    <s v="Polska"/>
    <s v="Mazowieckie"/>
    <s v="M.st. Warszawa"/>
    <x v="1"/>
    <s v="wartość [osoby]"/>
    <x v="1"/>
    <x v="2"/>
    <n v="117"/>
    <s v="a"/>
  </r>
  <r>
    <x v="0"/>
    <x v="13"/>
    <s v="Polska"/>
    <s v="Mazowieckie"/>
    <s v="M.st. Warszawa"/>
    <x v="1"/>
    <s v="wartość [osoby]"/>
    <x v="1"/>
    <x v="2"/>
    <n v="233"/>
    <m/>
  </r>
  <r>
    <x v="0"/>
    <x v="14"/>
    <s v="Polska"/>
    <s v="Mazowieckie"/>
    <s v="M.st. Warszawa"/>
    <x v="1"/>
    <s v="wartość [osoby]"/>
    <x v="1"/>
    <x v="2"/>
    <n v="315"/>
    <s v="b;c"/>
  </r>
  <r>
    <x v="0"/>
    <x v="15"/>
    <s v="Polska"/>
    <s v="Mazowieckie"/>
    <s v="M.st. Warszawa"/>
    <x v="1"/>
    <s v="wartość [osoby]"/>
    <x v="1"/>
    <x v="2"/>
    <n v="193"/>
    <s v="b;c"/>
  </r>
  <r>
    <x v="0"/>
    <x v="16"/>
    <s v="Polska"/>
    <s v="Mazowieckie"/>
    <s v="M.st. Warszawa"/>
    <x v="1"/>
    <s v="wartość [osoby]"/>
    <x v="1"/>
    <x v="2"/>
    <n v="328"/>
    <s v="b;c"/>
  </r>
  <r>
    <x v="0"/>
    <x v="17"/>
    <s v="Polska"/>
    <s v="Mazowieckie"/>
    <s v="M.st. Warszawa"/>
    <x v="1"/>
    <s v="wartość [osoby]"/>
    <x v="1"/>
    <x v="2"/>
    <n v="332"/>
    <s v="b;c"/>
  </r>
  <r>
    <x v="0"/>
    <x v="18"/>
    <s v="Polska"/>
    <s v="Mazowieckie"/>
    <s v="M.st. Warszawa"/>
    <x v="1"/>
    <s v="wartość [osoby]"/>
    <x v="1"/>
    <x v="2"/>
    <n v="220"/>
    <s v="b;c"/>
  </r>
  <r>
    <x v="0"/>
    <x v="19"/>
    <s v="Polska"/>
    <s v="Mazowieckie"/>
    <s v="M.st. Warszawa"/>
    <x v="1"/>
    <s v="wartość [osoby]"/>
    <x v="1"/>
    <x v="2"/>
    <n v="95"/>
    <s v="c"/>
  </r>
  <r>
    <x v="0"/>
    <x v="20"/>
    <s v="Polska"/>
    <s v="Mazowieckie"/>
    <s v="M.st. Warszawa"/>
    <x v="1"/>
    <s v="wartość [osoby]"/>
    <x v="1"/>
    <x v="2"/>
    <n v="293"/>
    <s v="c"/>
  </r>
  <r>
    <x v="0"/>
    <x v="21"/>
    <s v="Polska"/>
    <s v="Mazowieckie"/>
    <s v="M.st. Warszawa"/>
    <x v="1"/>
    <s v="wartość [osoby]"/>
    <x v="1"/>
    <x v="2"/>
    <n v="279"/>
    <s v="c"/>
  </r>
  <r>
    <x v="0"/>
    <x v="22"/>
    <s v="Polska"/>
    <s v="Mazowieckie"/>
    <s v="M.st. Warszawa"/>
    <x v="1"/>
    <s v="wartość [osoby]"/>
    <x v="1"/>
    <x v="2"/>
    <n v="241"/>
    <s v="c"/>
  </r>
  <r>
    <x v="0"/>
    <x v="23"/>
    <s v="Polska"/>
    <s v="Mazowieckie"/>
    <s v="M.st. Warszawa"/>
    <x v="1"/>
    <s v="wartość [osoby]"/>
    <x v="1"/>
    <x v="2"/>
    <n v="285"/>
    <s v="c"/>
  </r>
  <r>
    <x v="0"/>
    <x v="24"/>
    <s v="Polska"/>
    <s v="Mazowieckie"/>
    <s v="M.st. Warszawa"/>
    <x v="1"/>
    <s v="wartość [osoby]"/>
    <x v="1"/>
    <x v="2"/>
    <n v="161"/>
    <s v="c"/>
  </r>
  <r>
    <x v="0"/>
    <x v="25"/>
    <s v="Polska"/>
    <s v="Mazowieckie"/>
    <s v="M.st. Warszawa"/>
    <x v="1"/>
    <s v="wartość [osoby]"/>
    <x v="1"/>
    <x v="2"/>
    <n v="34"/>
    <s v="c"/>
  </r>
  <r>
    <x v="0"/>
    <x v="0"/>
    <s v="Polska"/>
    <s v="Mazowieckie"/>
    <s v="M.st. Warszawa"/>
    <x v="2"/>
    <s v="wartość [osoby]"/>
    <x v="1"/>
    <x v="2"/>
    <n v="1541"/>
    <m/>
  </r>
  <r>
    <x v="0"/>
    <x v="1"/>
    <s v="Polska"/>
    <s v="Mazowieckie"/>
    <s v="M.st. Warszawa"/>
    <x v="2"/>
    <s v="wartość [osoby]"/>
    <x v="1"/>
    <x v="2"/>
    <n v="828"/>
    <m/>
  </r>
  <r>
    <x v="0"/>
    <x v="2"/>
    <s v="Polska"/>
    <s v="Mazowieckie"/>
    <s v="M.st. Warszawa"/>
    <x v="2"/>
    <s v="wartość [osoby]"/>
    <x v="1"/>
    <x v="2"/>
    <n v="1278"/>
    <m/>
  </r>
  <r>
    <x v="0"/>
    <x v="3"/>
    <s v="Polska"/>
    <s v="Mazowieckie"/>
    <s v="M.st. Warszawa"/>
    <x v="2"/>
    <s v="wartość [osoby]"/>
    <x v="1"/>
    <x v="2"/>
    <n v="660"/>
    <m/>
  </r>
  <r>
    <x v="0"/>
    <x v="4"/>
    <s v="Polska"/>
    <s v="Mazowieckie"/>
    <s v="M.st. Warszawa"/>
    <x v="2"/>
    <s v="wartość [osoby]"/>
    <x v="1"/>
    <x v="2"/>
    <n v="80"/>
    <m/>
  </r>
  <r>
    <x v="0"/>
    <x v="5"/>
    <s v="Polska"/>
    <s v="Mazowieckie"/>
    <s v="M.st. Warszawa"/>
    <x v="2"/>
    <s v="wartość [osoby]"/>
    <x v="1"/>
    <x v="2"/>
    <n v="335"/>
    <m/>
  </r>
  <r>
    <x v="0"/>
    <x v="6"/>
    <s v="Polska"/>
    <s v="Mazowieckie"/>
    <s v="M.st. Warszawa"/>
    <x v="2"/>
    <s v="wartość [osoby]"/>
    <x v="1"/>
    <x v="2"/>
    <n v="533"/>
    <m/>
  </r>
  <r>
    <x v="0"/>
    <x v="7"/>
    <s v="Polska"/>
    <s v="Mazowieckie"/>
    <s v="M.st. Warszawa"/>
    <x v="2"/>
    <s v="wartość [osoby]"/>
    <x v="1"/>
    <x v="2"/>
    <n v="366"/>
    <m/>
  </r>
  <r>
    <x v="0"/>
    <x v="8"/>
    <s v="Polska"/>
    <s v="Mazowieckie"/>
    <s v="M.st. Warszawa"/>
    <x v="2"/>
    <s v="wartość [osoby]"/>
    <x v="1"/>
    <x v="2"/>
    <n v="227"/>
    <m/>
  </r>
  <r>
    <x v="0"/>
    <x v="9"/>
    <s v="Polska"/>
    <s v="Mazowieckie"/>
    <s v="M.st. Warszawa"/>
    <x v="2"/>
    <s v="wartość [osoby]"/>
    <x v="1"/>
    <x v="2"/>
    <n v="620"/>
    <m/>
  </r>
  <r>
    <x v="0"/>
    <x v="10"/>
    <s v="Polska"/>
    <s v="Mazowieckie"/>
    <s v="M.st. Warszawa"/>
    <x v="2"/>
    <s v="wartość [osoby]"/>
    <x v="1"/>
    <x v="2"/>
    <n v="295"/>
    <m/>
  </r>
  <r>
    <x v="0"/>
    <x v="11"/>
    <s v="Polska"/>
    <s v="Mazowieckie"/>
    <s v="M.st. Warszawa"/>
    <x v="2"/>
    <s v="wartość [osoby]"/>
    <x v="1"/>
    <x v="2"/>
    <n v="191"/>
    <m/>
  </r>
  <r>
    <x v="0"/>
    <x v="12"/>
    <s v="Polska"/>
    <s v="Mazowieckie"/>
    <s v="M.st. Warszawa"/>
    <x v="2"/>
    <s v="wartość [osoby]"/>
    <x v="1"/>
    <x v="2"/>
    <n v="138"/>
    <s v="a"/>
  </r>
  <r>
    <x v="0"/>
    <x v="13"/>
    <s v="Polska"/>
    <s v="Mazowieckie"/>
    <s v="M.st. Warszawa"/>
    <x v="2"/>
    <s v="wartość [osoby]"/>
    <x v="1"/>
    <x v="2"/>
    <n v="297"/>
    <m/>
  </r>
  <r>
    <x v="0"/>
    <x v="14"/>
    <s v="Polska"/>
    <s v="Mazowieckie"/>
    <s v="M.st. Warszawa"/>
    <x v="2"/>
    <s v="wartość [osoby]"/>
    <x v="1"/>
    <x v="2"/>
    <n v="359"/>
    <s v="b;c"/>
  </r>
  <r>
    <x v="0"/>
    <x v="15"/>
    <s v="Polska"/>
    <s v="Mazowieckie"/>
    <s v="M.st. Warszawa"/>
    <x v="2"/>
    <s v="wartość [osoby]"/>
    <x v="1"/>
    <x v="2"/>
    <n v="224"/>
    <s v="b;c"/>
  </r>
  <r>
    <x v="0"/>
    <x v="16"/>
    <s v="Polska"/>
    <s v="Mazowieckie"/>
    <s v="M.st. Warszawa"/>
    <x v="2"/>
    <s v="wartość [osoby]"/>
    <x v="1"/>
    <x v="2"/>
    <n v="363"/>
    <s v="b;c"/>
  </r>
  <r>
    <x v="0"/>
    <x v="17"/>
    <s v="Polska"/>
    <s v="Mazowieckie"/>
    <s v="M.st. Warszawa"/>
    <x v="2"/>
    <s v="wartość [osoby]"/>
    <x v="1"/>
    <x v="2"/>
    <n v="382"/>
    <s v="b;c"/>
  </r>
  <r>
    <x v="0"/>
    <x v="18"/>
    <s v="Polska"/>
    <s v="Mazowieckie"/>
    <s v="M.st. Warszawa"/>
    <x v="2"/>
    <s v="wartość [osoby]"/>
    <x v="1"/>
    <x v="2"/>
    <n v="213"/>
    <s v="b;c"/>
  </r>
  <r>
    <x v="0"/>
    <x v="19"/>
    <s v="Polska"/>
    <s v="Mazowieckie"/>
    <s v="M.st. Warszawa"/>
    <x v="2"/>
    <s v="wartość [osoby]"/>
    <x v="1"/>
    <x v="2"/>
    <n v="118"/>
    <s v="c"/>
  </r>
  <r>
    <x v="0"/>
    <x v="20"/>
    <s v="Polska"/>
    <s v="Mazowieckie"/>
    <s v="M.st. Warszawa"/>
    <x v="2"/>
    <s v="wartość [osoby]"/>
    <x v="1"/>
    <x v="2"/>
    <n v="287"/>
    <s v="c"/>
  </r>
  <r>
    <x v="0"/>
    <x v="21"/>
    <s v="Polska"/>
    <s v="Mazowieckie"/>
    <s v="M.st. Warszawa"/>
    <x v="2"/>
    <s v="wartość [osoby]"/>
    <x v="1"/>
    <x v="2"/>
    <n v="311"/>
    <s v="c"/>
  </r>
  <r>
    <x v="0"/>
    <x v="22"/>
    <s v="Polska"/>
    <s v="Mazowieckie"/>
    <s v="M.st. Warszawa"/>
    <x v="2"/>
    <s v="wartość [osoby]"/>
    <x v="1"/>
    <x v="2"/>
    <n v="266"/>
    <s v="c"/>
  </r>
  <r>
    <x v="0"/>
    <x v="23"/>
    <s v="Polska"/>
    <s v="Mazowieckie"/>
    <s v="M.st. Warszawa"/>
    <x v="2"/>
    <s v="wartość [osoby]"/>
    <x v="1"/>
    <x v="2"/>
    <n v="326"/>
    <s v="c"/>
  </r>
  <r>
    <x v="0"/>
    <x v="24"/>
    <s v="Polska"/>
    <s v="Mazowieckie"/>
    <s v="M.st. Warszawa"/>
    <x v="2"/>
    <s v="wartość [osoby]"/>
    <x v="1"/>
    <x v="2"/>
    <n v="176"/>
    <s v="c"/>
  </r>
  <r>
    <x v="0"/>
    <x v="25"/>
    <s v="Polska"/>
    <s v="Mazowieckie"/>
    <s v="M.st. Warszawa"/>
    <x v="2"/>
    <s v="wartość [osoby]"/>
    <x v="1"/>
    <x v="2"/>
    <n v="57"/>
    <s v="c"/>
  </r>
  <r>
    <x v="0"/>
    <x v="0"/>
    <s v="Polska"/>
    <s v="Mazowieckie"/>
    <s v="M.st. Warszawa"/>
    <x v="3"/>
    <s v="wartość [osoby]"/>
    <x v="1"/>
    <x v="2"/>
    <n v="1878"/>
    <m/>
  </r>
  <r>
    <x v="0"/>
    <x v="1"/>
    <s v="Polska"/>
    <s v="Mazowieckie"/>
    <s v="M.st. Warszawa"/>
    <x v="3"/>
    <s v="wartość [osoby]"/>
    <x v="1"/>
    <x v="2"/>
    <n v="887"/>
    <m/>
  </r>
  <r>
    <x v="0"/>
    <x v="2"/>
    <s v="Polska"/>
    <s v="Mazowieckie"/>
    <s v="M.st. Warszawa"/>
    <x v="3"/>
    <s v="wartość [osoby]"/>
    <x v="1"/>
    <x v="2"/>
    <n v="1630"/>
    <m/>
  </r>
  <r>
    <x v="0"/>
    <x v="3"/>
    <s v="Polska"/>
    <s v="Mazowieckie"/>
    <s v="M.st. Warszawa"/>
    <x v="3"/>
    <s v="wartość [osoby]"/>
    <x v="1"/>
    <x v="2"/>
    <n v="752"/>
    <m/>
  </r>
  <r>
    <x v="0"/>
    <x v="4"/>
    <s v="Polska"/>
    <s v="Mazowieckie"/>
    <s v="M.st. Warszawa"/>
    <x v="3"/>
    <s v="wartość [osoby]"/>
    <x v="1"/>
    <x v="2"/>
    <n v="88"/>
    <m/>
  </r>
  <r>
    <x v="0"/>
    <x v="5"/>
    <s v="Polska"/>
    <s v="Mazowieckie"/>
    <s v="M.st. Warszawa"/>
    <x v="3"/>
    <s v="wartość [osoby]"/>
    <x v="1"/>
    <x v="2"/>
    <n v="390"/>
    <m/>
  </r>
  <r>
    <x v="0"/>
    <x v="6"/>
    <s v="Polska"/>
    <s v="Mazowieckie"/>
    <s v="M.st. Warszawa"/>
    <x v="3"/>
    <s v="wartość [osoby]"/>
    <x v="1"/>
    <x v="2"/>
    <n v="546"/>
    <m/>
  </r>
  <r>
    <x v="0"/>
    <x v="7"/>
    <s v="Polska"/>
    <s v="Mazowieckie"/>
    <s v="M.st. Warszawa"/>
    <x v="3"/>
    <s v="wartość [osoby]"/>
    <x v="1"/>
    <x v="2"/>
    <n v="449"/>
    <m/>
  </r>
  <r>
    <x v="0"/>
    <x v="8"/>
    <s v="Polska"/>
    <s v="Mazowieckie"/>
    <s v="M.st. Warszawa"/>
    <x v="3"/>
    <s v="wartość [osoby]"/>
    <x v="1"/>
    <x v="2"/>
    <n v="405"/>
    <m/>
  </r>
  <r>
    <x v="0"/>
    <x v="9"/>
    <s v="Polska"/>
    <s v="Mazowieckie"/>
    <s v="M.st. Warszawa"/>
    <x v="3"/>
    <s v="wartość [osoby]"/>
    <x v="1"/>
    <x v="2"/>
    <n v="572"/>
    <m/>
  </r>
  <r>
    <x v="0"/>
    <x v="10"/>
    <s v="Polska"/>
    <s v="Mazowieckie"/>
    <s v="M.st. Warszawa"/>
    <x v="3"/>
    <s v="wartość [osoby]"/>
    <x v="1"/>
    <x v="2"/>
    <n v="391"/>
    <m/>
  </r>
  <r>
    <x v="0"/>
    <x v="11"/>
    <s v="Polska"/>
    <s v="Mazowieckie"/>
    <s v="M.st. Warszawa"/>
    <x v="3"/>
    <s v="wartość [osoby]"/>
    <x v="1"/>
    <x v="2"/>
    <n v="255"/>
    <m/>
  </r>
  <r>
    <x v="0"/>
    <x v="12"/>
    <s v="Polska"/>
    <s v="Mazowieckie"/>
    <s v="M.st. Warszawa"/>
    <x v="3"/>
    <s v="wartość [osoby]"/>
    <x v="1"/>
    <x v="2"/>
    <n v="199"/>
    <s v="a"/>
  </r>
  <r>
    <x v="0"/>
    <x v="13"/>
    <s v="Polska"/>
    <s v="Mazowieckie"/>
    <s v="M.st. Warszawa"/>
    <x v="3"/>
    <s v="wartość [osoby]"/>
    <x v="1"/>
    <x v="2"/>
    <n v="461"/>
    <m/>
  </r>
  <r>
    <x v="0"/>
    <x v="14"/>
    <s v="Polska"/>
    <s v="Mazowieckie"/>
    <s v="M.st. Warszawa"/>
    <x v="3"/>
    <s v="wartość [osoby]"/>
    <x v="1"/>
    <x v="2"/>
    <n v="388"/>
    <s v="b;c"/>
  </r>
  <r>
    <x v="0"/>
    <x v="15"/>
    <s v="Polska"/>
    <s v="Mazowieckie"/>
    <s v="M.st. Warszawa"/>
    <x v="3"/>
    <s v="wartość [osoby]"/>
    <x v="1"/>
    <x v="2"/>
    <n v="276"/>
    <s v="b;c"/>
  </r>
  <r>
    <x v="0"/>
    <x v="16"/>
    <s v="Polska"/>
    <s v="Mazowieckie"/>
    <s v="M.st. Warszawa"/>
    <x v="3"/>
    <s v="wartość [osoby]"/>
    <x v="1"/>
    <x v="2"/>
    <n v="422"/>
    <s v="b;c"/>
  </r>
  <r>
    <x v="0"/>
    <x v="17"/>
    <s v="Polska"/>
    <s v="Mazowieckie"/>
    <s v="M.st. Warszawa"/>
    <x v="3"/>
    <s v="wartość [osoby]"/>
    <x v="1"/>
    <x v="2"/>
    <n v="438"/>
    <s v="b;c"/>
  </r>
  <r>
    <x v="0"/>
    <x v="18"/>
    <s v="Polska"/>
    <s v="Mazowieckie"/>
    <s v="M.st. Warszawa"/>
    <x v="3"/>
    <s v="wartość [osoby]"/>
    <x v="1"/>
    <x v="2"/>
    <n v="354"/>
    <s v="b;c"/>
  </r>
  <r>
    <x v="0"/>
    <x v="19"/>
    <s v="Polska"/>
    <s v="Mazowieckie"/>
    <s v="M.st. Warszawa"/>
    <x v="3"/>
    <s v="wartość [osoby]"/>
    <x v="1"/>
    <x v="2"/>
    <n v="133"/>
    <s v="c"/>
  </r>
  <r>
    <x v="0"/>
    <x v="20"/>
    <s v="Polska"/>
    <s v="Mazowieckie"/>
    <s v="M.st. Warszawa"/>
    <x v="3"/>
    <s v="wartość [osoby]"/>
    <x v="1"/>
    <x v="2"/>
    <n v="485"/>
    <s v="c"/>
  </r>
  <r>
    <x v="0"/>
    <x v="21"/>
    <s v="Polska"/>
    <s v="Mazowieckie"/>
    <s v="M.st. Warszawa"/>
    <x v="3"/>
    <s v="wartość [osoby]"/>
    <x v="1"/>
    <x v="2"/>
    <n v="356"/>
    <s v="c"/>
  </r>
  <r>
    <x v="0"/>
    <x v="22"/>
    <s v="Polska"/>
    <s v="Mazowieckie"/>
    <s v="M.st. Warszawa"/>
    <x v="3"/>
    <s v="wartość [osoby]"/>
    <x v="1"/>
    <x v="2"/>
    <n v="271"/>
    <s v="c"/>
  </r>
  <r>
    <x v="0"/>
    <x v="23"/>
    <s v="Polska"/>
    <s v="Mazowieckie"/>
    <s v="M.st. Warszawa"/>
    <x v="3"/>
    <s v="wartość [osoby]"/>
    <x v="1"/>
    <x v="2"/>
    <n v="333"/>
    <s v="c"/>
  </r>
  <r>
    <x v="0"/>
    <x v="24"/>
    <s v="Polska"/>
    <s v="Mazowieckie"/>
    <s v="M.st. Warszawa"/>
    <x v="3"/>
    <s v="wartość [osoby]"/>
    <x v="1"/>
    <x v="2"/>
    <n v="234"/>
    <s v="c"/>
  </r>
  <r>
    <x v="0"/>
    <x v="25"/>
    <s v="Polska"/>
    <s v="Mazowieckie"/>
    <s v="M.st. Warszawa"/>
    <x v="3"/>
    <s v="wartość [osoby]"/>
    <x v="1"/>
    <x v="2"/>
    <n v="66"/>
    <s v="c"/>
  </r>
  <r>
    <x v="0"/>
    <x v="0"/>
    <s v="Polska"/>
    <s v="Mazowieckie"/>
    <s v="M.st. Warszawa"/>
    <x v="4"/>
    <s v="wartość [osoby]"/>
    <x v="1"/>
    <x v="2"/>
    <n v="2756"/>
    <m/>
  </r>
  <r>
    <x v="0"/>
    <x v="1"/>
    <s v="Polska"/>
    <s v="Mazowieckie"/>
    <s v="M.st. Warszawa"/>
    <x v="4"/>
    <s v="wartość [osoby]"/>
    <x v="1"/>
    <x v="2"/>
    <n v="1355"/>
    <m/>
  </r>
  <r>
    <x v="0"/>
    <x v="2"/>
    <s v="Polska"/>
    <s v="Mazowieckie"/>
    <s v="M.st. Warszawa"/>
    <x v="4"/>
    <s v="wartość [osoby]"/>
    <x v="1"/>
    <x v="2"/>
    <n v="2440"/>
    <m/>
  </r>
  <r>
    <x v="0"/>
    <x v="3"/>
    <s v="Polska"/>
    <s v="Mazowieckie"/>
    <s v="M.st. Warszawa"/>
    <x v="4"/>
    <s v="wartość [osoby]"/>
    <x v="1"/>
    <x v="2"/>
    <n v="1176"/>
    <m/>
  </r>
  <r>
    <x v="0"/>
    <x v="4"/>
    <s v="Polska"/>
    <s v="Mazowieckie"/>
    <s v="M.st. Warszawa"/>
    <x v="4"/>
    <s v="wartość [osoby]"/>
    <x v="1"/>
    <x v="2"/>
    <n v="123"/>
    <m/>
  </r>
  <r>
    <x v="0"/>
    <x v="5"/>
    <s v="Polska"/>
    <s v="Mazowieckie"/>
    <s v="M.st. Warszawa"/>
    <x v="4"/>
    <s v="wartość [osoby]"/>
    <x v="1"/>
    <x v="2"/>
    <n v="527"/>
    <m/>
  </r>
  <r>
    <x v="0"/>
    <x v="6"/>
    <s v="Polska"/>
    <s v="Mazowieckie"/>
    <s v="M.st. Warszawa"/>
    <x v="4"/>
    <s v="wartość [osoby]"/>
    <x v="1"/>
    <x v="2"/>
    <n v="848"/>
    <m/>
  </r>
  <r>
    <x v="0"/>
    <x v="7"/>
    <s v="Polska"/>
    <s v="Mazowieckie"/>
    <s v="M.st. Warszawa"/>
    <x v="4"/>
    <s v="wartość [osoby]"/>
    <x v="1"/>
    <x v="2"/>
    <n v="641"/>
    <m/>
  </r>
  <r>
    <x v="0"/>
    <x v="8"/>
    <s v="Polska"/>
    <s v="Mazowieckie"/>
    <s v="M.st. Warszawa"/>
    <x v="4"/>
    <s v="wartość [osoby]"/>
    <x v="1"/>
    <x v="2"/>
    <n v="617"/>
    <m/>
  </r>
  <r>
    <x v="0"/>
    <x v="9"/>
    <s v="Polska"/>
    <s v="Mazowieckie"/>
    <s v="M.st. Warszawa"/>
    <x v="4"/>
    <s v="wartość [osoby]"/>
    <x v="1"/>
    <x v="2"/>
    <n v="951"/>
    <m/>
  </r>
  <r>
    <x v="0"/>
    <x v="10"/>
    <s v="Polska"/>
    <s v="Mazowieckie"/>
    <s v="M.st. Warszawa"/>
    <x v="4"/>
    <s v="wartość [osoby]"/>
    <x v="1"/>
    <x v="2"/>
    <n v="455"/>
    <m/>
  </r>
  <r>
    <x v="0"/>
    <x v="11"/>
    <s v="Polska"/>
    <s v="Mazowieckie"/>
    <s v="M.st. Warszawa"/>
    <x v="4"/>
    <s v="wartość [osoby]"/>
    <x v="1"/>
    <x v="2"/>
    <n v="381"/>
    <m/>
  </r>
  <r>
    <x v="0"/>
    <x v="12"/>
    <s v="Polska"/>
    <s v="Mazowieckie"/>
    <s v="M.st. Warszawa"/>
    <x v="4"/>
    <s v="wartość [osoby]"/>
    <x v="1"/>
    <x v="2"/>
    <n v="270"/>
    <s v="a"/>
  </r>
  <r>
    <x v="0"/>
    <x v="13"/>
    <s v="Polska"/>
    <s v="Mazowieckie"/>
    <s v="M.st. Warszawa"/>
    <x v="4"/>
    <s v="wartość [osoby]"/>
    <x v="1"/>
    <x v="2"/>
    <n v="699"/>
    <m/>
  </r>
  <r>
    <x v="0"/>
    <x v="14"/>
    <s v="Polska"/>
    <s v="Mazowieckie"/>
    <s v="M.st. Warszawa"/>
    <x v="4"/>
    <s v="wartość [osoby]"/>
    <x v="1"/>
    <x v="2"/>
    <n v="566"/>
    <s v="b;c"/>
  </r>
  <r>
    <x v="0"/>
    <x v="15"/>
    <s v="Polska"/>
    <s v="Mazowieckie"/>
    <s v="M.st. Warszawa"/>
    <x v="4"/>
    <s v="wartość [osoby]"/>
    <x v="1"/>
    <x v="2"/>
    <n v="408"/>
    <s v="b;c"/>
  </r>
  <r>
    <x v="0"/>
    <x v="16"/>
    <s v="Polska"/>
    <s v="Mazowieckie"/>
    <s v="M.st. Warszawa"/>
    <x v="4"/>
    <s v="wartość [osoby]"/>
    <x v="1"/>
    <x v="2"/>
    <n v="643"/>
    <s v="b;c"/>
  </r>
  <r>
    <x v="0"/>
    <x v="17"/>
    <s v="Polska"/>
    <s v="Mazowieckie"/>
    <s v="M.st. Warszawa"/>
    <x v="4"/>
    <s v="wartość [osoby]"/>
    <x v="1"/>
    <x v="2"/>
    <n v="633"/>
    <s v="b;c"/>
  </r>
  <r>
    <x v="0"/>
    <x v="18"/>
    <s v="Polska"/>
    <s v="Mazowieckie"/>
    <s v="M.st. Warszawa"/>
    <x v="4"/>
    <s v="wartość [osoby]"/>
    <x v="1"/>
    <x v="2"/>
    <n v="506"/>
    <s v="b;c"/>
  </r>
  <r>
    <x v="0"/>
    <x v="19"/>
    <s v="Polska"/>
    <s v="Mazowieckie"/>
    <s v="M.st. Warszawa"/>
    <x v="4"/>
    <s v="wartość [osoby]"/>
    <x v="1"/>
    <x v="2"/>
    <n v="242"/>
    <s v="c"/>
  </r>
  <r>
    <x v="0"/>
    <x v="20"/>
    <s v="Polska"/>
    <s v="Mazowieckie"/>
    <s v="M.st. Warszawa"/>
    <x v="4"/>
    <s v="wartość [osoby]"/>
    <x v="1"/>
    <x v="2"/>
    <n v="733"/>
    <s v="c"/>
  </r>
  <r>
    <x v="0"/>
    <x v="21"/>
    <s v="Polska"/>
    <s v="Mazowieckie"/>
    <s v="M.st. Warszawa"/>
    <x v="4"/>
    <s v="wartość [osoby]"/>
    <x v="1"/>
    <x v="2"/>
    <n v="525"/>
    <s v="c"/>
  </r>
  <r>
    <x v="0"/>
    <x v="22"/>
    <s v="Polska"/>
    <s v="Mazowieckie"/>
    <s v="M.st. Warszawa"/>
    <x v="4"/>
    <s v="wartość [osoby]"/>
    <x v="1"/>
    <x v="2"/>
    <n v="400"/>
    <s v="c"/>
  </r>
  <r>
    <x v="0"/>
    <x v="23"/>
    <s v="Polska"/>
    <s v="Mazowieckie"/>
    <s v="M.st. Warszawa"/>
    <x v="4"/>
    <s v="wartość [osoby]"/>
    <x v="1"/>
    <x v="2"/>
    <n v="434"/>
    <s v="c"/>
  </r>
  <r>
    <x v="0"/>
    <x v="24"/>
    <s v="Polska"/>
    <s v="Mazowieckie"/>
    <s v="M.st. Warszawa"/>
    <x v="4"/>
    <s v="wartość [osoby]"/>
    <x v="1"/>
    <x v="2"/>
    <n v="325"/>
    <s v="c"/>
  </r>
  <r>
    <x v="0"/>
    <x v="25"/>
    <s v="Polska"/>
    <s v="Mazowieckie"/>
    <s v="M.st. Warszawa"/>
    <x v="4"/>
    <s v="wartość [osoby]"/>
    <x v="1"/>
    <x v="2"/>
    <n v="97"/>
    <s v="c"/>
  </r>
  <r>
    <x v="0"/>
    <x v="0"/>
    <s v="Polska"/>
    <s v="Mazowieckie"/>
    <s v="M.st. Warszawa"/>
    <x v="5"/>
    <s v="wartość [osoby]"/>
    <x v="1"/>
    <x v="2"/>
    <n v="1055"/>
    <m/>
  </r>
  <r>
    <x v="0"/>
    <x v="1"/>
    <s v="Polska"/>
    <s v="Mazowieckie"/>
    <s v="M.st. Warszawa"/>
    <x v="5"/>
    <s v="wartość [osoby]"/>
    <x v="1"/>
    <x v="2"/>
    <n v="508"/>
    <m/>
  </r>
  <r>
    <x v="0"/>
    <x v="2"/>
    <s v="Polska"/>
    <s v="Mazowieckie"/>
    <s v="M.st. Warszawa"/>
    <x v="5"/>
    <s v="wartość [osoby]"/>
    <x v="1"/>
    <x v="2"/>
    <n v="932"/>
    <m/>
  </r>
  <r>
    <x v="0"/>
    <x v="3"/>
    <s v="Polska"/>
    <s v="Mazowieckie"/>
    <s v="M.st. Warszawa"/>
    <x v="5"/>
    <s v="wartość [osoby]"/>
    <x v="1"/>
    <x v="2"/>
    <n v="437"/>
    <m/>
  </r>
  <r>
    <x v="0"/>
    <x v="4"/>
    <s v="Polska"/>
    <s v="Mazowieckie"/>
    <s v="M.st. Warszawa"/>
    <x v="5"/>
    <s v="wartość [osoby]"/>
    <x v="1"/>
    <x v="2"/>
    <n v="54"/>
    <m/>
  </r>
  <r>
    <x v="0"/>
    <x v="5"/>
    <s v="Polska"/>
    <s v="Mazowieckie"/>
    <s v="M.st. Warszawa"/>
    <x v="5"/>
    <s v="wartość [osoby]"/>
    <x v="1"/>
    <x v="2"/>
    <n v="200"/>
    <m/>
  </r>
  <r>
    <x v="0"/>
    <x v="6"/>
    <s v="Polska"/>
    <s v="Mazowieckie"/>
    <s v="M.st. Warszawa"/>
    <x v="5"/>
    <s v="wartość [osoby]"/>
    <x v="1"/>
    <x v="2"/>
    <n v="302"/>
    <m/>
  </r>
  <r>
    <x v="0"/>
    <x v="7"/>
    <s v="Polska"/>
    <s v="Mazowieckie"/>
    <s v="M.st. Warszawa"/>
    <x v="5"/>
    <s v="wartość [osoby]"/>
    <x v="1"/>
    <x v="2"/>
    <n v="266"/>
    <m/>
  </r>
  <r>
    <x v="0"/>
    <x v="8"/>
    <s v="Polska"/>
    <s v="Mazowieckie"/>
    <s v="M.st. Warszawa"/>
    <x v="5"/>
    <s v="wartość [osoby]"/>
    <x v="1"/>
    <x v="2"/>
    <n v="233"/>
    <m/>
  </r>
  <r>
    <x v="0"/>
    <x v="9"/>
    <s v="Polska"/>
    <s v="Mazowieckie"/>
    <s v="M.st. Warszawa"/>
    <x v="5"/>
    <s v="wartość [osoby]"/>
    <x v="1"/>
    <x v="2"/>
    <n v="301"/>
    <m/>
  </r>
  <r>
    <x v="0"/>
    <x v="10"/>
    <s v="Polska"/>
    <s v="Mazowieckie"/>
    <s v="M.st. Warszawa"/>
    <x v="5"/>
    <s v="wartość [osoby]"/>
    <x v="1"/>
    <x v="2"/>
    <n v="200"/>
    <m/>
  </r>
  <r>
    <x v="0"/>
    <x v="11"/>
    <s v="Polska"/>
    <s v="Mazowieckie"/>
    <s v="M.st. Warszawa"/>
    <x v="5"/>
    <s v="wartość [osoby]"/>
    <x v="1"/>
    <x v="2"/>
    <n v="144"/>
    <m/>
  </r>
  <r>
    <x v="0"/>
    <x v="12"/>
    <s v="Polska"/>
    <s v="Mazowieckie"/>
    <s v="M.st. Warszawa"/>
    <x v="5"/>
    <s v="wartość [osoby]"/>
    <x v="1"/>
    <x v="2"/>
    <n v="98"/>
    <s v="a"/>
  </r>
  <r>
    <x v="0"/>
    <x v="13"/>
    <s v="Polska"/>
    <s v="Mazowieckie"/>
    <s v="M.st. Warszawa"/>
    <x v="5"/>
    <s v="wartość [osoby]"/>
    <x v="1"/>
    <x v="2"/>
    <n v="312"/>
    <m/>
  </r>
  <r>
    <x v="0"/>
    <x v="14"/>
    <s v="Polska"/>
    <s v="Mazowieckie"/>
    <s v="M.st. Warszawa"/>
    <x v="5"/>
    <s v="wartość [osoby]"/>
    <x v="1"/>
    <x v="2"/>
    <n v="197"/>
    <s v="b;c"/>
  </r>
  <r>
    <x v="0"/>
    <x v="15"/>
    <s v="Polska"/>
    <s v="Mazowieckie"/>
    <s v="M.st. Warszawa"/>
    <x v="5"/>
    <s v="wartość [osoby]"/>
    <x v="1"/>
    <x v="2"/>
    <n v="140"/>
    <s v="b;c"/>
  </r>
  <r>
    <x v="0"/>
    <x v="16"/>
    <s v="Polska"/>
    <s v="Mazowieckie"/>
    <s v="M.st. Warszawa"/>
    <x v="5"/>
    <s v="wartość [osoby]"/>
    <x v="1"/>
    <x v="2"/>
    <n v="257"/>
    <s v="b;c"/>
  </r>
  <r>
    <x v="0"/>
    <x v="17"/>
    <s v="Polska"/>
    <s v="Mazowieckie"/>
    <s v="M.st. Warszawa"/>
    <x v="5"/>
    <s v="wartość [osoby]"/>
    <x v="1"/>
    <x v="2"/>
    <n v="259"/>
    <s v="b;c"/>
  </r>
  <r>
    <x v="0"/>
    <x v="18"/>
    <s v="Polska"/>
    <s v="Mazowieckie"/>
    <s v="M.st. Warszawa"/>
    <x v="5"/>
    <s v="wartość [osoby]"/>
    <x v="1"/>
    <x v="2"/>
    <n v="202"/>
    <s v="b;c"/>
  </r>
  <r>
    <x v="0"/>
    <x v="19"/>
    <s v="Polska"/>
    <s v="Mazowieckie"/>
    <s v="M.st. Warszawa"/>
    <x v="5"/>
    <s v="wartość [osoby]"/>
    <x v="1"/>
    <x v="2"/>
    <n v="80"/>
    <s v="c"/>
  </r>
  <r>
    <x v="0"/>
    <x v="20"/>
    <s v="Polska"/>
    <s v="Mazowieckie"/>
    <s v="M.st. Warszawa"/>
    <x v="5"/>
    <s v="wartość [osoby]"/>
    <x v="1"/>
    <x v="2"/>
    <n v="289"/>
    <s v="c"/>
  </r>
  <r>
    <x v="0"/>
    <x v="21"/>
    <s v="Polska"/>
    <s v="Mazowieckie"/>
    <s v="M.st. Warszawa"/>
    <x v="5"/>
    <s v="wartość [osoby]"/>
    <x v="1"/>
    <x v="2"/>
    <n v="212"/>
    <s v="c"/>
  </r>
  <r>
    <x v="0"/>
    <x v="22"/>
    <s v="Polska"/>
    <s v="Mazowieckie"/>
    <s v="M.st. Warszawa"/>
    <x v="5"/>
    <s v="wartość [osoby]"/>
    <x v="1"/>
    <x v="2"/>
    <n v="148"/>
    <s v="c"/>
  </r>
  <r>
    <x v="0"/>
    <x v="23"/>
    <s v="Polska"/>
    <s v="Mazowieckie"/>
    <s v="M.st. Warszawa"/>
    <x v="5"/>
    <s v="wartość [osoby]"/>
    <x v="1"/>
    <x v="2"/>
    <n v="163"/>
    <s v="c"/>
  </r>
  <r>
    <x v="0"/>
    <x v="24"/>
    <s v="Polska"/>
    <s v="Mazowieckie"/>
    <s v="M.st. Warszawa"/>
    <x v="5"/>
    <s v="wartość [osoby]"/>
    <x v="1"/>
    <x v="2"/>
    <n v="125"/>
    <s v="c"/>
  </r>
  <r>
    <x v="0"/>
    <x v="25"/>
    <s v="Polska"/>
    <s v="Mazowieckie"/>
    <s v="M.st. Warszawa"/>
    <x v="5"/>
    <s v="wartość [osoby]"/>
    <x v="1"/>
    <x v="2"/>
    <n v="38"/>
    <s v="c"/>
  </r>
  <r>
    <x v="0"/>
    <x v="0"/>
    <s v="Polska"/>
    <s v="Mazowieckie"/>
    <s v="M.st. Warszawa"/>
    <x v="6"/>
    <s v="wartość [osoby]"/>
    <x v="1"/>
    <x v="2"/>
    <n v="3355"/>
    <m/>
  </r>
  <r>
    <x v="0"/>
    <x v="1"/>
    <s v="Polska"/>
    <s v="Mazowieckie"/>
    <s v="M.st. Warszawa"/>
    <x v="6"/>
    <s v="wartość [osoby]"/>
    <x v="1"/>
    <x v="2"/>
    <n v="1588"/>
    <m/>
  </r>
  <r>
    <x v="0"/>
    <x v="2"/>
    <s v="Polska"/>
    <s v="Mazowieckie"/>
    <s v="M.st. Warszawa"/>
    <x v="6"/>
    <s v="wartość [osoby]"/>
    <x v="1"/>
    <x v="2"/>
    <n v="2976"/>
    <m/>
  </r>
  <r>
    <x v="0"/>
    <x v="3"/>
    <s v="Polska"/>
    <s v="Mazowieckie"/>
    <s v="M.st. Warszawa"/>
    <x v="6"/>
    <s v="wartość [osoby]"/>
    <x v="1"/>
    <x v="2"/>
    <n v="1380"/>
    <m/>
  </r>
  <r>
    <x v="0"/>
    <x v="4"/>
    <s v="Polska"/>
    <s v="Mazowieckie"/>
    <s v="M.st. Warszawa"/>
    <x v="6"/>
    <s v="wartość [osoby]"/>
    <x v="1"/>
    <x v="2"/>
    <n v="161"/>
    <m/>
  </r>
  <r>
    <x v="0"/>
    <x v="5"/>
    <s v="Polska"/>
    <s v="Mazowieckie"/>
    <s v="M.st. Warszawa"/>
    <x v="6"/>
    <s v="wartość [osoby]"/>
    <x v="1"/>
    <x v="2"/>
    <n v="645"/>
    <m/>
  </r>
  <r>
    <x v="0"/>
    <x v="6"/>
    <s v="Polska"/>
    <s v="Mazowieckie"/>
    <s v="M.st. Warszawa"/>
    <x v="6"/>
    <s v="wartość [osoby]"/>
    <x v="1"/>
    <x v="2"/>
    <n v="1113"/>
    <m/>
  </r>
  <r>
    <x v="0"/>
    <x v="7"/>
    <s v="Polska"/>
    <s v="Mazowieckie"/>
    <s v="M.st. Warszawa"/>
    <x v="6"/>
    <s v="wartość [osoby]"/>
    <x v="1"/>
    <x v="2"/>
    <n v="789"/>
    <m/>
  </r>
  <r>
    <x v="0"/>
    <x v="8"/>
    <s v="Polska"/>
    <s v="Mazowieckie"/>
    <s v="M.st. Warszawa"/>
    <x v="6"/>
    <s v="wartość [osoby]"/>
    <x v="1"/>
    <x v="2"/>
    <n v="647"/>
    <m/>
  </r>
  <r>
    <x v="0"/>
    <x v="9"/>
    <s v="Polska"/>
    <s v="Mazowieckie"/>
    <s v="M.st. Warszawa"/>
    <x v="6"/>
    <s v="wartość [osoby]"/>
    <x v="1"/>
    <x v="2"/>
    <n v="1007"/>
    <m/>
  </r>
  <r>
    <x v="0"/>
    <x v="10"/>
    <s v="Polska"/>
    <s v="Mazowieckie"/>
    <s v="M.st. Warszawa"/>
    <x v="6"/>
    <s v="wartość [osoby]"/>
    <x v="1"/>
    <x v="2"/>
    <n v="622"/>
    <m/>
  </r>
  <r>
    <x v="0"/>
    <x v="11"/>
    <s v="Polska"/>
    <s v="Mazowieckie"/>
    <s v="M.st. Warszawa"/>
    <x v="6"/>
    <s v="wartość [osoby]"/>
    <x v="1"/>
    <x v="2"/>
    <n v="441"/>
    <m/>
  </r>
  <r>
    <x v="0"/>
    <x v="12"/>
    <s v="Polska"/>
    <s v="Mazowieckie"/>
    <s v="M.st. Warszawa"/>
    <x v="6"/>
    <s v="wartość [osoby]"/>
    <x v="1"/>
    <x v="2"/>
    <n v="343"/>
    <s v="a"/>
  </r>
  <r>
    <x v="0"/>
    <x v="13"/>
    <s v="Polska"/>
    <s v="Mazowieckie"/>
    <s v="M.st. Warszawa"/>
    <x v="6"/>
    <s v="wartość [osoby]"/>
    <x v="1"/>
    <x v="2"/>
    <n v="942"/>
    <m/>
  </r>
  <r>
    <x v="0"/>
    <x v="14"/>
    <s v="Polska"/>
    <s v="Mazowieckie"/>
    <s v="M.st. Warszawa"/>
    <x v="6"/>
    <s v="wartość [osoby]"/>
    <x v="1"/>
    <x v="2"/>
    <n v="607"/>
    <s v="b;c"/>
  </r>
  <r>
    <x v="0"/>
    <x v="15"/>
    <s v="Polska"/>
    <s v="Mazowieckie"/>
    <s v="M.st. Warszawa"/>
    <x v="6"/>
    <s v="wartość [osoby]"/>
    <x v="1"/>
    <x v="2"/>
    <n v="440"/>
    <s v="b;c"/>
  </r>
  <r>
    <x v="0"/>
    <x v="16"/>
    <s v="Polska"/>
    <s v="Mazowieckie"/>
    <s v="M.st. Warszawa"/>
    <x v="6"/>
    <s v="wartość [osoby]"/>
    <x v="1"/>
    <x v="2"/>
    <n v="796"/>
    <s v="b;c"/>
  </r>
  <r>
    <x v="0"/>
    <x v="17"/>
    <s v="Polska"/>
    <s v="Mazowieckie"/>
    <s v="M.st. Warszawa"/>
    <x v="6"/>
    <s v="wartość [osoby]"/>
    <x v="1"/>
    <x v="2"/>
    <n v="951"/>
    <s v="b;c"/>
  </r>
  <r>
    <x v="0"/>
    <x v="18"/>
    <s v="Polska"/>
    <s v="Mazowieckie"/>
    <s v="M.st. Warszawa"/>
    <x v="6"/>
    <s v="wartość [osoby]"/>
    <x v="1"/>
    <x v="2"/>
    <n v="561"/>
    <s v="b;c"/>
  </r>
  <r>
    <x v="0"/>
    <x v="19"/>
    <s v="Polska"/>
    <s v="Mazowieckie"/>
    <s v="M.st. Warszawa"/>
    <x v="6"/>
    <s v="wartość [osoby]"/>
    <x v="1"/>
    <x v="2"/>
    <n v="330"/>
    <s v="c"/>
  </r>
  <r>
    <x v="0"/>
    <x v="20"/>
    <s v="Polska"/>
    <s v="Mazowieckie"/>
    <s v="M.st. Warszawa"/>
    <x v="6"/>
    <s v="wartość [osoby]"/>
    <x v="1"/>
    <x v="2"/>
    <n v="850"/>
    <s v="c"/>
  </r>
  <r>
    <x v="0"/>
    <x v="21"/>
    <s v="Polska"/>
    <s v="Mazowieckie"/>
    <s v="M.st. Warszawa"/>
    <x v="6"/>
    <s v="wartość [osoby]"/>
    <x v="1"/>
    <x v="2"/>
    <n v="680"/>
    <s v="c"/>
  </r>
  <r>
    <x v="0"/>
    <x v="22"/>
    <s v="Polska"/>
    <s v="Mazowieckie"/>
    <s v="M.st. Warszawa"/>
    <x v="6"/>
    <s v="wartość [osoby]"/>
    <x v="1"/>
    <x v="2"/>
    <n v="488"/>
    <s v="c"/>
  </r>
  <r>
    <x v="0"/>
    <x v="23"/>
    <s v="Polska"/>
    <s v="Mazowieckie"/>
    <s v="M.st. Warszawa"/>
    <x v="6"/>
    <s v="wartość [osoby]"/>
    <x v="1"/>
    <x v="2"/>
    <n v="557"/>
    <s v="c"/>
  </r>
  <r>
    <x v="0"/>
    <x v="24"/>
    <s v="Polska"/>
    <s v="Mazowieckie"/>
    <s v="M.st. Warszawa"/>
    <x v="6"/>
    <s v="wartość [osoby]"/>
    <x v="1"/>
    <x v="2"/>
    <n v="329"/>
    <s v="c"/>
  </r>
  <r>
    <x v="0"/>
    <x v="25"/>
    <s v="Polska"/>
    <s v="Mazowieckie"/>
    <s v="M.st. Warszawa"/>
    <x v="6"/>
    <s v="wartość [osoby]"/>
    <x v="1"/>
    <x v="2"/>
    <n v="121"/>
    <s v="c"/>
  </r>
  <r>
    <x v="0"/>
    <x v="0"/>
    <s v="Polska"/>
    <s v="Mazowieckie"/>
    <s v="M.st. Warszawa"/>
    <x v="7"/>
    <s v="wartość [osoby]"/>
    <x v="1"/>
    <x v="2"/>
    <n v="1711"/>
    <m/>
  </r>
  <r>
    <x v="0"/>
    <x v="1"/>
    <s v="Polska"/>
    <s v="Mazowieckie"/>
    <s v="M.st. Warszawa"/>
    <x v="7"/>
    <s v="wartość [osoby]"/>
    <x v="1"/>
    <x v="2"/>
    <n v="787"/>
    <m/>
  </r>
  <r>
    <x v="0"/>
    <x v="2"/>
    <s v="Polska"/>
    <s v="Mazowieckie"/>
    <s v="M.st. Warszawa"/>
    <x v="7"/>
    <s v="wartość [osoby]"/>
    <x v="1"/>
    <x v="2"/>
    <n v="1560"/>
    <m/>
  </r>
  <r>
    <x v="0"/>
    <x v="3"/>
    <s v="Polska"/>
    <s v="Mazowieckie"/>
    <s v="M.st. Warszawa"/>
    <x v="7"/>
    <s v="wartość [osoby]"/>
    <x v="1"/>
    <x v="2"/>
    <n v="707"/>
    <m/>
  </r>
  <r>
    <x v="0"/>
    <x v="4"/>
    <s v="Polska"/>
    <s v="Mazowieckie"/>
    <s v="M.st. Warszawa"/>
    <x v="7"/>
    <s v="wartość [osoby]"/>
    <x v="1"/>
    <x v="2"/>
    <n v="108"/>
    <m/>
  </r>
  <r>
    <x v="0"/>
    <x v="5"/>
    <s v="Polska"/>
    <s v="Mazowieckie"/>
    <s v="M.st. Warszawa"/>
    <x v="7"/>
    <s v="wartość [osoby]"/>
    <x v="1"/>
    <x v="2"/>
    <n v="352"/>
    <m/>
  </r>
  <r>
    <x v="0"/>
    <x v="6"/>
    <s v="Polska"/>
    <s v="Mazowieckie"/>
    <s v="M.st. Warszawa"/>
    <x v="7"/>
    <s v="wartość [osoby]"/>
    <x v="1"/>
    <x v="2"/>
    <n v="488"/>
    <m/>
  </r>
  <r>
    <x v="0"/>
    <x v="7"/>
    <s v="Polska"/>
    <s v="Mazowieckie"/>
    <s v="M.st. Warszawa"/>
    <x v="7"/>
    <s v="wartość [osoby]"/>
    <x v="1"/>
    <x v="2"/>
    <n v="426"/>
    <m/>
  </r>
  <r>
    <x v="0"/>
    <x v="8"/>
    <s v="Polska"/>
    <s v="Mazowieckie"/>
    <s v="M.st. Warszawa"/>
    <x v="7"/>
    <s v="wartość [osoby]"/>
    <x v="1"/>
    <x v="2"/>
    <n v="337"/>
    <m/>
  </r>
  <r>
    <x v="0"/>
    <x v="9"/>
    <s v="Polska"/>
    <s v="Mazowieckie"/>
    <s v="M.st. Warszawa"/>
    <x v="7"/>
    <s v="wartość [osoby]"/>
    <x v="1"/>
    <x v="2"/>
    <n v="241"/>
    <m/>
  </r>
  <r>
    <x v="0"/>
    <x v="10"/>
    <s v="Polska"/>
    <s v="Mazowieckie"/>
    <s v="M.st. Warszawa"/>
    <x v="7"/>
    <s v="wartość [osoby]"/>
    <x v="1"/>
    <x v="2"/>
    <n v="283"/>
    <m/>
  </r>
  <r>
    <x v="0"/>
    <x v="11"/>
    <s v="Polska"/>
    <s v="Mazowieckie"/>
    <s v="M.st. Warszawa"/>
    <x v="7"/>
    <s v="wartość [osoby]"/>
    <x v="1"/>
    <x v="2"/>
    <n v="179"/>
    <m/>
  </r>
  <r>
    <x v="0"/>
    <x v="12"/>
    <s v="Polska"/>
    <s v="Mazowieckie"/>
    <s v="M.st. Warszawa"/>
    <x v="7"/>
    <s v="wartość [osoby]"/>
    <x v="1"/>
    <x v="2"/>
    <n v="291"/>
    <s v="a"/>
  </r>
  <r>
    <x v="0"/>
    <x v="13"/>
    <s v="Polska"/>
    <s v="Mazowieckie"/>
    <s v="M.st. Warszawa"/>
    <x v="7"/>
    <s v="wartość [osoby]"/>
    <x v="1"/>
    <x v="2"/>
    <n v="717"/>
    <m/>
  </r>
  <r>
    <x v="0"/>
    <x v="14"/>
    <s v="Polska"/>
    <s v="Mazowieckie"/>
    <s v="M.st. Warszawa"/>
    <x v="7"/>
    <s v="wartość [osoby]"/>
    <x v="1"/>
    <x v="2"/>
    <n v="306"/>
    <s v="b;c"/>
  </r>
  <r>
    <x v="0"/>
    <x v="15"/>
    <s v="Polska"/>
    <s v="Mazowieckie"/>
    <s v="M.st. Warszawa"/>
    <x v="7"/>
    <s v="wartość [osoby]"/>
    <x v="1"/>
    <x v="2"/>
    <n v="224"/>
    <s v="b;c"/>
  </r>
  <r>
    <x v="0"/>
    <x v="16"/>
    <s v="Polska"/>
    <s v="Mazowieckie"/>
    <s v="M.st. Warszawa"/>
    <x v="7"/>
    <s v="wartość [osoby]"/>
    <x v="1"/>
    <x v="2"/>
    <n v="392"/>
    <s v="b;c"/>
  </r>
  <r>
    <x v="0"/>
    <x v="17"/>
    <s v="Polska"/>
    <s v="Mazowieckie"/>
    <s v="M.st. Warszawa"/>
    <x v="7"/>
    <s v="wartość [osoby]"/>
    <x v="1"/>
    <x v="2"/>
    <n v="497"/>
    <s v="b;c"/>
  </r>
  <r>
    <x v="0"/>
    <x v="18"/>
    <s v="Polska"/>
    <s v="Mazowieckie"/>
    <s v="M.st. Warszawa"/>
    <x v="7"/>
    <s v="wartość [osoby]"/>
    <x v="1"/>
    <x v="2"/>
    <n v="292"/>
    <s v="b;c"/>
  </r>
  <r>
    <x v="0"/>
    <x v="19"/>
    <s v="Polska"/>
    <s v="Mazowieckie"/>
    <s v="M.st. Warszawa"/>
    <x v="7"/>
    <s v="wartość [osoby]"/>
    <x v="1"/>
    <x v="2"/>
    <n v="182"/>
    <s v="c"/>
  </r>
  <r>
    <x v="0"/>
    <x v="20"/>
    <s v="Polska"/>
    <s v="Mazowieckie"/>
    <s v="M.st. Warszawa"/>
    <x v="7"/>
    <s v="wartość [osoby]"/>
    <x v="1"/>
    <x v="2"/>
    <n v="506"/>
    <s v="c"/>
  </r>
  <r>
    <x v="0"/>
    <x v="21"/>
    <s v="Polska"/>
    <s v="Mazowieckie"/>
    <s v="M.st. Warszawa"/>
    <x v="7"/>
    <s v="wartość [osoby]"/>
    <x v="1"/>
    <x v="2"/>
    <n v="374"/>
    <s v="c"/>
  </r>
  <r>
    <x v="0"/>
    <x v="22"/>
    <s v="Polska"/>
    <s v="Mazowieckie"/>
    <s v="M.st. Warszawa"/>
    <x v="7"/>
    <s v="wartość [osoby]"/>
    <x v="1"/>
    <x v="2"/>
    <n v="219"/>
    <s v="c"/>
  </r>
  <r>
    <x v="0"/>
    <x v="23"/>
    <s v="Polska"/>
    <s v="Mazowieckie"/>
    <s v="M.st. Warszawa"/>
    <x v="7"/>
    <s v="wartość [osoby]"/>
    <x v="1"/>
    <x v="2"/>
    <n v="254"/>
    <s v="c"/>
  </r>
  <r>
    <x v="0"/>
    <x v="24"/>
    <s v="Polska"/>
    <s v="Mazowieckie"/>
    <s v="M.st. Warszawa"/>
    <x v="7"/>
    <s v="wartość [osoby]"/>
    <x v="1"/>
    <x v="2"/>
    <n v="131"/>
    <s v="c"/>
  </r>
  <r>
    <x v="0"/>
    <x v="25"/>
    <s v="Polska"/>
    <s v="Mazowieckie"/>
    <s v="M.st. Warszawa"/>
    <x v="7"/>
    <s v="wartość [osoby]"/>
    <x v="1"/>
    <x v="2"/>
    <n v="45"/>
    <s v="c"/>
  </r>
  <r>
    <x v="0"/>
    <x v="0"/>
    <s v="Polska"/>
    <s v="Mazowieckie"/>
    <s v="M.st. Warszawa"/>
    <x v="8"/>
    <s v="wartość [osoby]"/>
    <x v="1"/>
    <x v="2"/>
    <n v="373"/>
    <m/>
  </r>
  <r>
    <x v="0"/>
    <x v="1"/>
    <s v="Polska"/>
    <s v="Mazowieckie"/>
    <s v="M.st. Warszawa"/>
    <x v="8"/>
    <s v="wartość [osoby]"/>
    <x v="1"/>
    <x v="2"/>
    <n v="160"/>
    <m/>
  </r>
  <r>
    <x v="0"/>
    <x v="2"/>
    <s v="Polska"/>
    <s v="Mazowieckie"/>
    <s v="M.st. Warszawa"/>
    <x v="8"/>
    <s v="wartość [osoby]"/>
    <x v="1"/>
    <x v="2"/>
    <n v="333"/>
    <m/>
  </r>
  <r>
    <x v="0"/>
    <x v="3"/>
    <s v="Polska"/>
    <s v="Mazowieckie"/>
    <s v="M.st. Warszawa"/>
    <x v="8"/>
    <s v="wartość [osoby]"/>
    <x v="1"/>
    <x v="2"/>
    <n v="139"/>
    <m/>
  </r>
  <r>
    <x v="0"/>
    <x v="4"/>
    <s v="Polska"/>
    <s v="Mazowieckie"/>
    <s v="M.st. Warszawa"/>
    <x v="8"/>
    <s v="wartość [osoby]"/>
    <x v="1"/>
    <x v="2"/>
    <n v="18"/>
    <m/>
  </r>
  <r>
    <x v="0"/>
    <x v="5"/>
    <s v="Polska"/>
    <s v="Mazowieckie"/>
    <s v="M.st. Warszawa"/>
    <x v="8"/>
    <s v="wartość [osoby]"/>
    <x v="1"/>
    <x v="2"/>
    <n v="84"/>
    <m/>
  </r>
  <r>
    <x v="0"/>
    <x v="6"/>
    <s v="Polska"/>
    <s v="Mazowieckie"/>
    <s v="M.st. Warszawa"/>
    <x v="8"/>
    <s v="wartość [osoby]"/>
    <x v="1"/>
    <x v="2"/>
    <n v="120"/>
    <m/>
  </r>
  <r>
    <x v="0"/>
    <x v="7"/>
    <s v="Polska"/>
    <s v="Mazowieckie"/>
    <s v="M.st. Warszawa"/>
    <x v="8"/>
    <s v="wartość [osoby]"/>
    <x v="1"/>
    <x v="2"/>
    <n v="81"/>
    <m/>
  </r>
  <r>
    <x v="0"/>
    <x v="8"/>
    <s v="Polska"/>
    <s v="Mazowieckie"/>
    <s v="M.st. Warszawa"/>
    <x v="8"/>
    <s v="wartość [osoby]"/>
    <x v="1"/>
    <x v="2"/>
    <n v="70"/>
    <m/>
  </r>
  <r>
    <x v="0"/>
    <x v="9"/>
    <s v="Polska"/>
    <s v="Mazowieckie"/>
    <s v="M.st. Warszawa"/>
    <x v="8"/>
    <s v="wartość [osoby]"/>
    <x v="1"/>
    <x v="2"/>
    <n v="71"/>
    <m/>
  </r>
  <r>
    <x v="0"/>
    <x v="10"/>
    <s v="Polska"/>
    <s v="Mazowieckie"/>
    <s v="M.st. Warszawa"/>
    <x v="8"/>
    <s v="wartość [osoby]"/>
    <x v="1"/>
    <x v="2"/>
    <n v="84"/>
    <m/>
  </r>
  <r>
    <x v="0"/>
    <x v="11"/>
    <s v="Polska"/>
    <s v="Mazowieckie"/>
    <s v="M.st. Warszawa"/>
    <x v="8"/>
    <s v="wartość [osoby]"/>
    <x v="1"/>
    <x v="2"/>
    <n v="52"/>
    <m/>
  </r>
  <r>
    <x v="0"/>
    <x v="12"/>
    <s v="Polska"/>
    <s v="Mazowieckie"/>
    <s v="M.st. Warszawa"/>
    <x v="8"/>
    <s v="wartość [osoby]"/>
    <x v="1"/>
    <x v="2"/>
    <n v="53"/>
    <s v="a"/>
  </r>
  <r>
    <x v="0"/>
    <x v="13"/>
    <s v="Polska"/>
    <s v="Mazowieckie"/>
    <s v="M.st. Warszawa"/>
    <x v="8"/>
    <s v="wartość [osoby]"/>
    <x v="1"/>
    <x v="2"/>
    <n v="113"/>
    <m/>
  </r>
  <r>
    <x v="0"/>
    <x v="14"/>
    <s v="Polska"/>
    <s v="Mazowieckie"/>
    <s v="M.st. Warszawa"/>
    <x v="8"/>
    <s v="wartość [osoby]"/>
    <x v="1"/>
    <x v="2"/>
    <n v="69"/>
    <s v="b;c"/>
  </r>
  <r>
    <x v="0"/>
    <x v="15"/>
    <s v="Polska"/>
    <s v="Mazowieckie"/>
    <s v="M.st. Warszawa"/>
    <x v="8"/>
    <s v="wartość [osoby]"/>
    <x v="1"/>
    <x v="2"/>
    <n v="49"/>
    <s v="b;c"/>
  </r>
  <r>
    <x v="0"/>
    <x v="16"/>
    <s v="Polska"/>
    <s v="Mazowieckie"/>
    <s v="M.st. Warszawa"/>
    <x v="8"/>
    <s v="wartość [osoby]"/>
    <x v="1"/>
    <x v="2"/>
    <n v="94"/>
    <s v="b;c"/>
  </r>
  <r>
    <x v="0"/>
    <x v="17"/>
    <s v="Polska"/>
    <s v="Mazowieckie"/>
    <s v="M.st. Warszawa"/>
    <x v="8"/>
    <s v="wartość [osoby]"/>
    <x v="1"/>
    <x v="2"/>
    <n v="109"/>
    <s v="b;c"/>
  </r>
  <r>
    <x v="0"/>
    <x v="18"/>
    <s v="Polska"/>
    <s v="Mazowieckie"/>
    <s v="M.st. Warszawa"/>
    <x v="8"/>
    <s v="wartość [osoby]"/>
    <x v="1"/>
    <x v="2"/>
    <n v="52"/>
    <s v="b;c"/>
  </r>
  <r>
    <x v="0"/>
    <x v="19"/>
    <s v="Polska"/>
    <s v="Mazowieckie"/>
    <s v="M.st. Warszawa"/>
    <x v="8"/>
    <s v="wartość [osoby]"/>
    <x v="1"/>
    <x v="2"/>
    <n v="42"/>
    <s v="c"/>
  </r>
  <r>
    <x v="0"/>
    <x v="20"/>
    <s v="Polska"/>
    <s v="Mazowieckie"/>
    <s v="M.st. Warszawa"/>
    <x v="8"/>
    <s v="wartość [osoby]"/>
    <x v="1"/>
    <x v="2"/>
    <n v="78"/>
    <s v="c"/>
  </r>
  <r>
    <x v="0"/>
    <x v="21"/>
    <s v="Polska"/>
    <s v="Mazowieckie"/>
    <s v="M.st. Warszawa"/>
    <x v="8"/>
    <s v="wartość [osoby]"/>
    <x v="1"/>
    <x v="2"/>
    <n v="94"/>
    <s v="c"/>
  </r>
  <r>
    <x v="0"/>
    <x v="22"/>
    <s v="Polska"/>
    <s v="Mazowieckie"/>
    <s v="M.st. Warszawa"/>
    <x v="8"/>
    <s v="wartość [osoby]"/>
    <x v="1"/>
    <x v="2"/>
    <n v="66"/>
    <s v="c"/>
  </r>
  <r>
    <x v="0"/>
    <x v="23"/>
    <s v="Polska"/>
    <s v="Mazowieckie"/>
    <s v="M.st. Warszawa"/>
    <x v="8"/>
    <s v="wartość [osoby]"/>
    <x v="1"/>
    <x v="2"/>
    <n v="54"/>
    <s v="c"/>
  </r>
  <r>
    <x v="0"/>
    <x v="24"/>
    <s v="Polska"/>
    <s v="Mazowieckie"/>
    <s v="M.st. Warszawa"/>
    <x v="8"/>
    <s v="wartość [osoby]"/>
    <x v="1"/>
    <x v="2"/>
    <n v="33"/>
    <s v="c"/>
  </r>
  <r>
    <x v="0"/>
    <x v="25"/>
    <s v="Polska"/>
    <s v="Mazowieckie"/>
    <s v="M.st. Warszawa"/>
    <x v="8"/>
    <s v="wartość [osoby]"/>
    <x v="1"/>
    <x v="2"/>
    <n v="6"/>
    <s v="c"/>
  </r>
  <r>
    <x v="0"/>
    <x v="0"/>
    <s v="Polska"/>
    <s v="Mazowieckie"/>
    <s v="M.st. Warszawa"/>
    <x v="9"/>
    <s v="wartość [osoby]"/>
    <x v="1"/>
    <x v="2"/>
    <n v="1638"/>
    <m/>
  </r>
  <r>
    <x v="0"/>
    <x v="1"/>
    <s v="Polska"/>
    <s v="Mazowieckie"/>
    <s v="M.st. Warszawa"/>
    <x v="9"/>
    <s v="wartość [osoby]"/>
    <x v="1"/>
    <x v="2"/>
    <n v="782"/>
    <m/>
  </r>
  <r>
    <x v="0"/>
    <x v="2"/>
    <s v="Polska"/>
    <s v="Mazowieckie"/>
    <s v="M.st. Warszawa"/>
    <x v="9"/>
    <s v="wartość [osoby]"/>
    <x v="1"/>
    <x v="2"/>
    <n v="1479"/>
    <m/>
  </r>
  <r>
    <x v="0"/>
    <x v="3"/>
    <s v="Polska"/>
    <s v="Mazowieckie"/>
    <s v="M.st. Warszawa"/>
    <x v="9"/>
    <s v="wartość [osoby]"/>
    <x v="1"/>
    <x v="2"/>
    <n v="689"/>
    <m/>
  </r>
  <r>
    <x v="0"/>
    <x v="4"/>
    <s v="Polska"/>
    <s v="Mazowieckie"/>
    <s v="M.st. Warszawa"/>
    <x v="9"/>
    <s v="wartość [osoby]"/>
    <x v="1"/>
    <x v="2"/>
    <n v="61"/>
    <m/>
  </r>
  <r>
    <x v="0"/>
    <x v="5"/>
    <s v="Polska"/>
    <s v="Mazowieckie"/>
    <s v="M.st. Warszawa"/>
    <x v="9"/>
    <s v="wartość [osoby]"/>
    <x v="1"/>
    <x v="2"/>
    <n v="295"/>
    <m/>
  </r>
  <r>
    <x v="0"/>
    <x v="6"/>
    <s v="Polska"/>
    <s v="Mazowieckie"/>
    <s v="M.st. Warszawa"/>
    <x v="9"/>
    <s v="wartość [osoby]"/>
    <x v="1"/>
    <x v="2"/>
    <n v="484"/>
    <m/>
  </r>
  <r>
    <x v="0"/>
    <x v="7"/>
    <s v="Polska"/>
    <s v="Mazowieckie"/>
    <s v="M.st. Warszawa"/>
    <x v="9"/>
    <s v="wartość [osoby]"/>
    <x v="1"/>
    <x v="2"/>
    <n v="408"/>
    <m/>
  </r>
  <r>
    <x v="0"/>
    <x v="8"/>
    <s v="Polska"/>
    <s v="Mazowieckie"/>
    <s v="M.st. Warszawa"/>
    <x v="9"/>
    <s v="wartość [osoby]"/>
    <x v="1"/>
    <x v="2"/>
    <n v="390"/>
    <m/>
  </r>
  <r>
    <x v="0"/>
    <x v="9"/>
    <s v="Polska"/>
    <s v="Mazowieckie"/>
    <s v="M.st. Warszawa"/>
    <x v="9"/>
    <s v="wartość [osoby]"/>
    <x v="1"/>
    <x v="2"/>
    <n v="477"/>
    <m/>
  </r>
  <r>
    <x v="0"/>
    <x v="10"/>
    <s v="Polska"/>
    <s v="Mazowieckie"/>
    <s v="M.st. Warszawa"/>
    <x v="9"/>
    <s v="wartość [osoby]"/>
    <x v="1"/>
    <x v="2"/>
    <n v="254"/>
    <m/>
  </r>
  <r>
    <x v="0"/>
    <x v="11"/>
    <s v="Polska"/>
    <s v="Mazowieckie"/>
    <s v="M.st. Warszawa"/>
    <x v="9"/>
    <s v="wartość [osoby]"/>
    <x v="1"/>
    <x v="2"/>
    <n v="245"/>
    <m/>
  </r>
  <r>
    <x v="0"/>
    <x v="12"/>
    <s v="Polska"/>
    <s v="Mazowieckie"/>
    <s v="M.st. Warszawa"/>
    <x v="9"/>
    <s v="wartość [osoby]"/>
    <x v="1"/>
    <x v="2"/>
    <n v="156"/>
    <s v="a"/>
  </r>
  <r>
    <x v="0"/>
    <x v="13"/>
    <s v="Polska"/>
    <s v="Mazowieckie"/>
    <s v="M.st. Warszawa"/>
    <x v="9"/>
    <s v="wartość [osoby]"/>
    <x v="1"/>
    <x v="2"/>
    <n v="506"/>
    <m/>
  </r>
  <r>
    <x v="0"/>
    <x v="14"/>
    <s v="Polska"/>
    <s v="Mazowieckie"/>
    <s v="M.st. Warszawa"/>
    <x v="9"/>
    <s v="wartość [osoby]"/>
    <x v="1"/>
    <x v="2"/>
    <n v="321"/>
    <s v="b;c"/>
  </r>
  <r>
    <x v="0"/>
    <x v="15"/>
    <s v="Polska"/>
    <s v="Mazowieckie"/>
    <s v="M.st. Warszawa"/>
    <x v="9"/>
    <s v="wartość [osoby]"/>
    <x v="1"/>
    <x v="2"/>
    <n v="219"/>
    <s v="b;c"/>
  </r>
  <r>
    <x v="0"/>
    <x v="16"/>
    <s v="Polska"/>
    <s v="Mazowieckie"/>
    <s v="M.st. Warszawa"/>
    <x v="9"/>
    <s v="wartość [osoby]"/>
    <x v="1"/>
    <x v="2"/>
    <n v="364"/>
    <s v="b;c"/>
  </r>
  <r>
    <x v="0"/>
    <x v="17"/>
    <s v="Polska"/>
    <s v="Mazowieckie"/>
    <s v="M.st. Warszawa"/>
    <x v="9"/>
    <s v="wartość [osoby]"/>
    <x v="1"/>
    <x v="2"/>
    <n v="432"/>
    <s v="b;c"/>
  </r>
  <r>
    <x v="0"/>
    <x v="18"/>
    <s v="Polska"/>
    <s v="Mazowieckie"/>
    <s v="M.st. Warszawa"/>
    <x v="9"/>
    <s v="wartość [osoby]"/>
    <x v="1"/>
    <x v="2"/>
    <n v="302"/>
    <s v="b;c"/>
  </r>
  <r>
    <x v="0"/>
    <x v="19"/>
    <s v="Polska"/>
    <s v="Mazowieckie"/>
    <s v="M.st. Warszawa"/>
    <x v="9"/>
    <s v="wartość [osoby]"/>
    <x v="1"/>
    <x v="2"/>
    <n v="164"/>
    <s v="c"/>
  </r>
  <r>
    <x v="0"/>
    <x v="20"/>
    <s v="Polska"/>
    <s v="Mazowieckie"/>
    <s v="M.st. Warszawa"/>
    <x v="9"/>
    <s v="wartość [osoby]"/>
    <x v="1"/>
    <x v="2"/>
    <n v="485"/>
    <s v="c"/>
  </r>
  <r>
    <x v="0"/>
    <x v="21"/>
    <s v="Polska"/>
    <s v="Mazowieckie"/>
    <s v="M.st. Warszawa"/>
    <x v="9"/>
    <s v="wartość [osoby]"/>
    <x v="1"/>
    <x v="2"/>
    <n v="326"/>
    <s v="c"/>
  </r>
  <r>
    <x v="0"/>
    <x v="22"/>
    <s v="Polska"/>
    <s v="Mazowieckie"/>
    <s v="M.st. Warszawa"/>
    <x v="9"/>
    <s v="wartość [osoby]"/>
    <x v="1"/>
    <x v="2"/>
    <n v="227"/>
    <s v="c"/>
  </r>
  <r>
    <x v="0"/>
    <x v="23"/>
    <s v="Polska"/>
    <s v="Mazowieckie"/>
    <s v="M.st. Warszawa"/>
    <x v="9"/>
    <s v="wartość [osoby]"/>
    <x v="1"/>
    <x v="2"/>
    <n v="235"/>
    <s v="c"/>
  </r>
  <r>
    <x v="0"/>
    <x v="24"/>
    <s v="Polska"/>
    <s v="Mazowieckie"/>
    <s v="M.st. Warszawa"/>
    <x v="9"/>
    <s v="wartość [osoby]"/>
    <x v="1"/>
    <x v="2"/>
    <n v="156"/>
    <s v="c"/>
  </r>
  <r>
    <x v="0"/>
    <x v="25"/>
    <s v="Polska"/>
    <s v="Mazowieckie"/>
    <s v="M.st. Warszawa"/>
    <x v="9"/>
    <s v="wartość [osoby]"/>
    <x v="1"/>
    <x v="2"/>
    <n v="45"/>
    <s v="c"/>
  </r>
  <r>
    <x v="0"/>
    <x v="0"/>
    <s v="Polska"/>
    <s v="Mazowieckie"/>
    <s v="M.st. Warszawa"/>
    <x v="10"/>
    <s v="wartość [osoby]"/>
    <x v="1"/>
    <x v="2"/>
    <n v="2233"/>
    <m/>
  </r>
  <r>
    <x v="0"/>
    <x v="1"/>
    <s v="Polska"/>
    <s v="Mazowieckie"/>
    <s v="M.st. Warszawa"/>
    <x v="10"/>
    <s v="wartość [osoby]"/>
    <x v="1"/>
    <x v="2"/>
    <n v="1030"/>
    <m/>
  </r>
  <r>
    <x v="0"/>
    <x v="2"/>
    <s v="Polska"/>
    <s v="Mazowieckie"/>
    <s v="M.st. Warszawa"/>
    <x v="10"/>
    <s v="wartość [osoby]"/>
    <x v="1"/>
    <x v="2"/>
    <n v="1982"/>
    <m/>
  </r>
  <r>
    <x v="0"/>
    <x v="3"/>
    <s v="Polska"/>
    <s v="Mazowieckie"/>
    <s v="M.st. Warszawa"/>
    <x v="10"/>
    <s v="wartość [osoby]"/>
    <x v="1"/>
    <x v="2"/>
    <n v="875"/>
    <m/>
  </r>
  <r>
    <x v="0"/>
    <x v="4"/>
    <s v="Polska"/>
    <s v="Mazowieckie"/>
    <s v="M.st. Warszawa"/>
    <x v="10"/>
    <s v="wartość [osoby]"/>
    <x v="1"/>
    <x v="2"/>
    <n v="102"/>
    <m/>
  </r>
  <r>
    <x v="0"/>
    <x v="5"/>
    <s v="Polska"/>
    <s v="Mazowieckie"/>
    <s v="M.st. Warszawa"/>
    <x v="10"/>
    <s v="wartość [osoby]"/>
    <x v="1"/>
    <x v="2"/>
    <n v="461"/>
    <m/>
  </r>
  <r>
    <x v="0"/>
    <x v="6"/>
    <s v="Polska"/>
    <s v="Mazowieckie"/>
    <s v="M.st. Warszawa"/>
    <x v="10"/>
    <s v="wartość [osoby]"/>
    <x v="1"/>
    <x v="2"/>
    <n v="633"/>
    <m/>
  </r>
  <r>
    <x v="0"/>
    <x v="7"/>
    <s v="Polska"/>
    <s v="Mazowieckie"/>
    <s v="M.st. Warszawa"/>
    <x v="10"/>
    <s v="wartość [osoby]"/>
    <x v="1"/>
    <x v="2"/>
    <n v="605"/>
    <m/>
  </r>
  <r>
    <x v="0"/>
    <x v="8"/>
    <s v="Polska"/>
    <s v="Mazowieckie"/>
    <s v="M.st. Warszawa"/>
    <x v="10"/>
    <s v="wartość [osoby]"/>
    <x v="1"/>
    <x v="2"/>
    <n v="432"/>
    <m/>
  </r>
  <r>
    <x v="0"/>
    <x v="9"/>
    <s v="Polska"/>
    <s v="Mazowieckie"/>
    <s v="M.st. Warszawa"/>
    <x v="10"/>
    <s v="wartość [osoby]"/>
    <x v="1"/>
    <x v="2"/>
    <n v="541"/>
    <m/>
  </r>
  <r>
    <x v="0"/>
    <x v="10"/>
    <s v="Polska"/>
    <s v="Mazowieckie"/>
    <s v="M.st. Warszawa"/>
    <x v="10"/>
    <s v="wartość [osoby]"/>
    <x v="1"/>
    <x v="2"/>
    <n v="487"/>
    <m/>
  </r>
  <r>
    <x v="0"/>
    <x v="11"/>
    <s v="Polska"/>
    <s v="Mazowieckie"/>
    <s v="M.st. Warszawa"/>
    <x v="10"/>
    <s v="wartość [osoby]"/>
    <x v="1"/>
    <x v="2"/>
    <n v="270"/>
    <m/>
  </r>
  <r>
    <x v="0"/>
    <x v="12"/>
    <s v="Polska"/>
    <s v="Mazowieckie"/>
    <s v="M.st. Warszawa"/>
    <x v="10"/>
    <s v="wartość [osoby]"/>
    <x v="1"/>
    <x v="2"/>
    <n v="311"/>
    <s v="a"/>
  </r>
  <r>
    <x v="0"/>
    <x v="13"/>
    <s v="Polska"/>
    <s v="Mazowieckie"/>
    <s v="M.st. Warszawa"/>
    <x v="10"/>
    <s v="wartość [osoby]"/>
    <x v="1"/>
    <x v="2"/>
    <n v="624"/>
    <m/>
  </r>
  <r>
    <x v="0"/>
    <x v="14"/>
    <s v="Polska"/>
    <s v="Mazowieckie"/>
    <s v="M.st. Warszawa"/>
    <x v="10"/>
    <s v="wartość [osoby]"/>
    <x v="1"/>
    <x v="2"/>
    <n v="405"/>
    <s v="b;c"/>
  </r>
  <r>
    <x v="0"/>
    <x v="15"/>
    <s v="Polska"/>
    <s v="Mazowieckie"/>
    <s v="M.st. Warszawa"/>
    <x v="10"/>
    <s v="wartość [osoby]"/>
    <x v="1"/>
    <x v="2"/>
    <n v="306"/>
    <s v="b;c"/>
  </r>
  <r>
    <x v="0"/>
    <x v="16"/>
    <s v="Polska"/>
    <s v="Mazowieckie"/>
    <s v="M.st. Warszawa"/>
    <x v="10"/>
    <s v="wartość [osoby]"/>
    <x v="1"/>
    <x v="2"/>
    <n v="542"/>
    <s v="b;c"/>
  </r>
  <r>
    <x v="0"/>
    <x v="17"/>
    <s v="Polska"/>
    <s v="Mazowieckie"/>
    <s v="M.st. Warszawa"/>
    <x v="10"/>
    <s v="wartość [osoby]"/>
    <x v="1"/>
    <x v="2"/>
    <n v="627"/>
    <s v="b;c"/>
  </r>
  <r>
    <x v="0"/>
    <x v="18"/>
    <s v="Polska"/>
    <s v="Mazowieckie"/>
    <s v="M.st. Warszawa"/>
    <x v="10"/>
    <s v="wartość [osoby]"/>
    <x v="1"/>
    <x v="2"/>
    <n v="353"/>
    <s v="b;c"/>
  </r>
  <r>
    <x v="0"/>
    <x v="19"/>
    <s v="Polska"/>
    <s v="Mazowieckie"/>
    <s v="M.st. Warszawa"/>
    <x v="10"/>
    <s v="wartość [osoby]"/>
    <x v="1"/>
    <x v="2"/>
    <n v="188"/>
    <s v="c"/>
  </r>
  <r>
    <x v="0"/>
    <x v="20"/>
    <s v="Polska"/>
    <s v="Mazowieckie"/>
    <s v="M.st. Warszawa"/>
    <x v="10"/>
    <s v="wartość [osoby]"/>
    <x v="1"/>
    <x v="2"/>
    <n v="489"/>
    <s v="c"/>
  </r>
  <r>
    <x v="0"/>
    <x v="21"/>
    <s v="Polska"/>
    <s v="Mazowieckie"/>
    <s v="M.st. Warszawa"/>
    <x v="10"/>
    <s v="wartość [osoby]"/>
    <x v="1"/>
    <x v="2"/>
    <n v="499"/>
    <s v="c"/>
  </r>
  <r>
    <x v="0"/>
    <x v="22"/>
    <s v="Polska"/>
    <s v="Mazowieckie"/>
    <s v="M.st. Warszawa"/>
    <x v="10"/>
    <s v="wartość [osoby]"/>
    <x v="1"/>
    <x v="2"/>
    <n v="289"/>
    <s v="c"/>
  </r>
  <r>
    <x v="0"/>
    <x v="23"/>
    <s v="Polska"/>
    <s v="Mazowieckie"/>
    <s v="M.st. Warszawa"/>
    <x v="10"/>
    <s v="wartość [osoby]"/>
    <x v="1"/>
    <x v="2"/>
    <n v="391"/>
    <s v="c"/>
  </r>
  <r>
    <x v="0"/>
    <x v="24"/>
    <s v="Polska"/>
    <s v="Mazowieckie"/>
    <s v="M.st. Warszawa"/>
    <x v="10"/>
    <s v="wartość [osoby]"/>
    <x v="1"/>
    <x v="2"/>
    <n v="280"/>
    <s v="c"/>
  </r>
  <r>
    <x v="0"/>
    <x v="25"/>
    <s v="Polska"/>
    <s v="Mazowieckie"/>
    <s v="M.st. Warszawa"/>
    <x v="10"/>
    <s v="wartość [osoby]"/>
    <x v="1"/>
    <x v="2"/>
    <n v="97"/>
    <s v="c"/>
  </r>
  <r>
    <x v="0"/>
    <x v="0"/>
    <s v="Polska"/>
    <s v="Mazowieckie"/>
    <s v="M.st. Warszawa"/>
    <x v="11"/>
    <s v="wartość [osoby]"/>
    <x v="1"/>
    <x v="2"/>
    <n v="796"/>
    <m/>
  </r>
  <r>
    <x v="0"/>
    <x v="1"/>
    <s v="Polska"/>
    <s v="Mazowieckie"/>
    <s v="M.st. Warszawa"/>
    <x v="11"/>
    <s v="wartość [osoby]"/>
    <x v="1"/>
    <x v="2"/>
    <n v="367"/>
    <m/>
  </r>
  <r>
    <x v="0"/>
    <x v="2"/>
    <s v="Polska"/>
    <s v="Mazowieckie"/>
    <s v="M.st. Warszawa"/>
    <x v="11"/>
    <s v="wartość [osoby]"/>
    <x v="1"/>
    <x v="2"/>
    <n v="680"/>
    <m/>
  </r>
  <r>
    <x v="0"/>
    <x v="3"/>
    <s v="Polska"/>
    <s v="Mazowieckie"/>
    <s v="M.st. Warszawa"/>
    <x v="11"/>
    <s v="wartość [osoby]"/>
    <x v="1"/>
    <x v="2"/>
    <n v="292"/>
    <m/>
  </r>
  <r>
    <x v="0"/>
    <x v="4"/>
    <s v="Polska"/>
    <s v="Mazowieckie"/>
    <s v="M.st. Warszawa"/>
    <x v="11"/>
    <s v="wartość [osoby]"/>
    <x v="1"/>
    <x v="2"/>
    <n v="42"/>
    <m/>
  </r>
  <r>
    <x v="0"/>
    <x v="5"/>
    <s v="Polska"/>
    <s v="Mazowieckie"/>
    <s v="M.st. Warszawa"/>
    <x v="11"/>
    <s v="wartość [osoby]"/>
    <x v="1"/>
    <x v="2"/>
    <n v="172"/>
    <m/>
  </r>
  <r>
    <x v="0"/>
    <x v="6"/>
    <s v="Polska"/>
    <s v="Mazowieckie"/>
    <s v="M.st. Warszawa"/>
    <x v="11"/>
    <s v="wartość [osoby]"/>
    <x v="1"/>
    <x v="2"/>
    <n v="231"/>
    <m/>
  </r>
  <r>
    <x v="0"/>
    <x v="7"/>
    <s v="Polska"/>
    <s v="Mazowieckie"/>
    <s v="M.st. Warszawa"/>
    <x v="11"/>
    <s v="wartość [osoby]"/>
    <x v="1"/>
    <x v="2"/>
    <n v="205"/>
    <m/>
  </r>
  <r>
    <x v="0"/>
    <x v="8"/>
    <s v="Polska"/>
    <s v="Mazowieckie"/>
    <s v="M.st. Warszawa"/>
    <x v="11"/>
    <s v="wartość [osoby]"/>
    <x v="1"/>
    <x v="2"/>
    <n v="146"/>
    <m/>
  </r>
  <r>
    <x v="0"/>
    <x v="9"/>
    <s v="Polska"/>
    <s v="Mazowieckie"/>
    <s v="M.st. Warszawa"/>
    <x v="11"/>
    <s v="wartość [osoby]"/>
    <x v="1"/>
    <x v="2"/>
    <n v="241"/>
    <m/>
  </r>
  <r>
    <x v="0"/>
    <x v="10"/>
    <s v="Polska"/>
    <s v="Mazowieckie"/>
    <s v="M.st. Warszawa"/>
    <x v="11"/>
    <s v="wartość [osoby]"/>
    <x v="1"/>
    <x v="2"/>
    <n v="179"/>
    <m/>
  </r>
  <r>
    <x v="0"/>
    <x v="11"/>
    <s v="Polska"/>
    <s v="Mazowieckie"/>
    <s v="M.st. Warszawa"/>
    <x v="11"/>
    <s v="wartość [osoby]"/>
    <x v="1"/>
    <x v="2"/>
    <n v="101"/>
    <m/>
  </r>
  <r>
    <x v="0"/>
    <x v="12"/>
    <s v="Polska"/>
    <s v="Mazowieckie"/>
    <s v="M.st. Warszawa"/>
    <x v="11"/>
    <s v="wartość [osoby]"/>
    <x v="1"/>
    <x v="2"/>
    <n v="70"/>
    <s v="a"/>
  </r>
  <r>
    <x v="0"/>
    <x v="13"/>
    <s v="Polska"/>
    <s v="Mazowieckie"/>
    <s v="M.st. Warszawa"/>
    <x v="11"/>
    <s v="wartość [osoby]"/>
    <x v="1"/>
    <x v="2"/>
    <n v="205"/>
    <m/>
  </r>
  <r>
    <x v="0"/>
    <x v="14"/>
    <s v="Polska"/>
    <s v="Mazowieckie"/>
    <s v="M.st. Warszawa"/>
    <x v="11"/>
    <s v="wartość [osoby]"/>
    <x v="1"/>
    <x v="2"/>
    <n v="205"/>
    <s v="b;c"/>
  </r>
  <r>
    <x v="0"/>
    <x v="15"/>
    <s v="Polska"/>
    <s v="Mazowieckie"/>
    <s v="M.st. Warszawa"/>
    <x v="11"/>
    <s v="wartość [osoby]"/>
    <x v="1"/>
    <x v="2"/>
    <n v="109"/>
    <s v="b;c"/>
  </r>
  <r>
    <x v="0"/>
    <x v="16"/>
    <s v="Polska"/>
    <s v="Mazowieckie"/>
    <s v="M.st. Warszawa"/>
    <x v="11"/>
    <s v="wartość [osoby]"/>
    <x v="1"/>
    <x v="2"/>
    <n v="198"/>
    <s v="b;c"/>
  </r>
  <r>
    <x v="0"/>
    <x v="17"/>
    <s v="Polska"/>
    <s v="Mazowieckie"/>
    <s v="M.st. Warszawa"/>
    <x v="11"/>
    <s v="wartość [osoby]"/>
    <x v="1"/>
    <x v="2"/>
    <n v="159"/>
    <s v="b;c"/>
  </r>
  <r>
    <x v="0"/>
    <x v="18"/>
    <s v="Polska"/>
    <s v="Mazowieckie"/>
    <s v="M.st. Warszawa"/>
    <x v="11"/>
    <s v="wartość [osoby]"/>
    <x v="1"/>
    <x v="2"/>
    <n v="125"/>
    <s v="b;c"/>
  </r>
  <r>
    <x v="0"/>
    <x v="19"/>
    <s v="Polska"/>
    <s v="Mazowieckie"/>
    <s v="M.st. Warszawa"/>
    <x v="11"/>
    <s v="wartość [osoby]"/>
    <x v="1"/>
    <x v="2"/>
    <n v="82"/>
    <s v="c"/>
  </r>
  <r>
    <x v="0"/>
    <x v="20"/>
    <s v="Polska"/>
    <s v="Mazowieckie"/>
    <s v="M.st. Warszawa"/>
    <x v="11"/>
    <s v="wartość [osoby]"/>
    <x v="1"/>
    <x v="2"/>
    <n v="178"/>
    <s v="c"/>
  </r>
  <r>
    <x v="0"/>
    <x v="21"/>
    <s v="Polska"/>
    <s v="Mazowieckie"/>
    <s v="M.st. Warszawa"/>
    <x v="11"/>
    <s v="wartość [osoby]"/>
    <x v="1"/>
    <x v="2"/>
    <n v="159"/>
    <s v="c"/>
  </r>
  <r>
    <x v="0"/>
    <x v="22"/>
    <s v="Polska"/>
    <s v="Mazowieckie"/>
    <s v="M.st. Warszawa"/>
    <x v="11"/>
    <s v="wartość [osoby]"/>
    <x v="1"/>
    <x v="2"/>
    <n v="118"/>
    <s v="c"/>
  </r>
  <r>
    <x v="0"/>
    <x v="23"/>
    <s v="Polska"/>
    <s v="Mazowieckie"/>
    <s v="M.st. Warszawa"/>
    <x v="11"/>
    <s v="wartość [osoby]"/>
    <x v="1"/>
    <x v="2"/>
    <n v="140"/>
    <s v="c"/>
  </r>
  <r>
    <x v="0"/>
    <x v="24"/>
    <s v="Polska"/>
    <s v="Mazowieckie"/>
    <s v="M.st. Warszawa"/>
    <x v="11"/>
    <s v="wartość [osoby]"/>
    <x v="1"/>
    <x v="2"/>
    <n v="89"/>
    <s v="c"/>
  </r>
  <r>
    <x v="0"/>
    <x v="25"/>
    <s v="Polska"/>
    <s v="Mazowieckie"/>
    <s v="M.st. Warszawa"/>
    <x v="11"/>
    <s v="wartość [osoby]"/>
    <x v="1"/>
    <x v="2"/>
    <n v="30"/>
    <s v="c"/>
  </r>
  <r>
    <x v="0"/>
    <x v="0"/>
    <s v="Polska"/>
    <s v="Mazowieckie"/>
    <s v="M.st. Warszawa"/>
    <x v="12"/>
    <s v="wartość [osoby]"/>
    <x v="1"/>
    <x v="2"/>
    <n v="1454"/>
    <m/>
  </r>
  <r>
    <x v="0"/>
    <x v="1"/>
    <s v="Polska"/>
    <s v="Mazowieckie"/>
    <s v="M.st. Warszawa"/>
    <x v="12"/>
    <s v="wartość [osoby]"/>
    <x v="1"/>
    <x v="2"/>
    <n v="742"/>
    <m/>
  </r>
  <r>
    <x v="0"/>
    <x v="2"/>
    <s v="Polska"/>
    <s v="Mazowieckie"/>
    <s v="M.st. Warszawa"/>
    <x v="12"/>
    <s v="wartość [osoby]"/>
    <x v="1"/>
    <x v="2"/>
    <n v="1268"/>
    <m/>
  </r>
  <r>
    <x v="0"/>
    <x v="3"/>
    <s v="Polska"/>
    <s v="Mazowieckie"/>
    <s v="M.st. Warszawa"/>
    <x v="12"/>
    <s v="wartość [osoby]"/>
    <x v="1"/>
    <x v="2"/>
    <n v="637"/>
    <m/>
  </r>
  <r>
    <x v="0"/>
    <x v="4"/>
    <s v="Polska"/>
    <s v="Mazowieckie"/>
    <s v="M.st. Warszawa"/>
    <x v="12"/>
    <s v="wartość [osoby]"/>
    <x v="1"/>
    <x v="2"/>
    <n v="79"/>
    <m/>
  </r>
  <r>
    <x v="0"/>
    <x v="5"/>
    <s v="Polska"/>
    <s v="Mazowieckie"/>
    <s v="M.st. Warszawa"/>
    <x v="12"/>
    <s v="wartość [osoby]"/>
    <x v="1"/>
    <x v="2"/>
    <n v="283"/>
    <m/>
  </r>
  <r>
    <x v="0"/>
    <x v="6"/>
    <s v="Polska"/>
    <s v="Mazowieckie"/>
    <s v="M.st. Warszawa"/>
    <x v="12"/>
    <s v="wartość [osoby]"/>
    <x v="1"/>
    <x v="2"/>
    <n v="499"/>
    <m/>
  </r>
  <r>
    <x v="0"/>
    <x v="7"/>
    <s v="Polska"/>
    <s v="Mazowieckie"/>
    <s v="M.st. Warszawa"/>
    <x v="12"/>
    <s v="wartość [osoby]"/>
    <x v="1"/>
    <x v="2"/>
    <n v="351"/>
    <m/>
  </r>
  <r>
    <x v="0"/>
    <x v="8"/>
    <s v="Polska"/>
    <s v="Mazowieckie"/>
    <s v="M.st. Warszawa"/>
    <x v="12"/>
    <s v="wartość [osoby]"/>
    <x v="1"/>
    <x v="2"/>
    <n v="242"/>
    <m/>
  </r>
  <r>
    <x v="0"/>
    <x v="9"/>
    <s v="Polska"/>
    <s v="Mazowieckie"/>
    <s v="M.st. Warszawa"/>
    <x v="12"/>
    <s v="wartość [osoby]"/>
    <x v="1"/>
    <x v="2"/>
    <n v="676"/>
    <m/>
  </r>
  <r>
    <x v="0"/>
    <x v="10"/>
    <s v="Polska"/>
    <s v="Mazowieckie"/>
    <s v="M.st. Warszawa"/>
    <x v="12"/>
    <s v="wartość [osoby]"/>
    <x v="1"/>
    <x v="2"/>
    <n v="249"/>
    <m/>
  </r>
  <r>
    <x v="0"/>
    <x v="11"/>
    <s v="Polska"/>
    <s v="Mazowieckie"/>
    <s v="M.st. Warszawa"/>
    <x v="12"/>
    <s v="wartość [osoby]"/>
    <x v="1"/>
    <x v="2"/>
    <n v="228"/>
    <m/>
  </r>
  <r>
    <x v="0"/>
    <x v="12"/>
    <s v="Polska"/>
    <s v="Mazowieckie"/>
    <s v="M.st. Warszawa"/>
    <x v="12"/>
    <s v="wartość [osoby]"/>
    <x v="1"/>
    <x v="2"/>
    <n v="95"/>
    <s v="a"/>
  </r>
  <r>
    <x v="0"/>
    <x v="13"/>
    <s v="Polska"/>
    <s v="Mazowieckie"/>
    <s v="M.st. Warszawa"/>
    <x v="12"/>
    <s v="wartość [osoby]"/>
    <x v="1"/>
    <x v="2"/>
    <n v="206"/>
    <m/>
  </r>
  <r>
    <x v="0"/>
    <x v="14"/>
    <s v="Polska"/>
    <s v="Mazowieckie"/>
    <s v="M.st. Warszawa"/>
    <x v="12"/>
    <s v="wartość [osoby]"/>
    <x v="1"/>
    <x v="2"/>
    <n v="322"/>
    <s v="b;c"/>
  </r>
  <r>
    <x v="0"/>
    <x v="15"/>
    <s v="Polska"/>
    <s v="Mazowieckie"/>
    <s v="M.st. Warszawa"/>
    <x v="12"/>
    <s v="wartość [osoby]"/>
    <x v="1"/>
    <x v="2"/>
    <n v="182"/>
    <s v="b;c"/>
  </r>
  <r>
    <x v="0"/>
    <x v="16"/>
    <s v="Polska"/>
    <s v="Mazowieckie"/>
    <s v="M.st. Warszawa"/>
    <x v="12"/>
    <s v="wartość [osoby]"/>
    <x v="1"/>
    <x v="2"/>
    <n v="346"/>
    <s v="b;c"/>
  </r>
  <r>
    <x v="0"/>
    <x v="17"/>
    <s v="Polska"/>
    <s v="Mazowieckie"/>
    <s v="M.st. Warszawa"/>
    <x v="12"/>
    <s v="wartość [osoby]"/>
    <x v="1"/>
    <x v="2"/>
    <n v="362"/>
    <s v="b;c"/>
  </r>
  <r>
    <x v="0"/>
    <x v="18"/>
    <s v="Polska"/>
    <s v="Mazowieckie"/>
    <s v="M.st. Warszawa"/>
    <x v="12"/>
    <s v="wartość [osoby]"/>
    <x v="1"/>
    <x v="2"/>
    <n v="242"/>
    <s v="b;c"/>
  </r>
  <r>
    <x v="0"/>
    <x v="19"/>
    <s v="Polska"/>
    <s v="Mazowieckie"/>
    <s v="M.st. Warszawa"/>
    <x v="12"/>
    <s v="wartość [osoby]"/>
    <x v="1"/>
    <x v="2"/>
    <n v="126"/>
    <s v="c"/>
  </r>
  <r>
    <x v="0"/>
    <x v="20"/>
    <s v="Polska"/>
    <s v="Mazowieckie"/>
    <s v="M.st. Warszawa"/>
    <x v="12"/>
    <s v="wartość [osoby]"/>
    <x v="1"/>
    <x v="2"/>
    <n v="338"/>
    <s v="c"/>
  </r>
  <r>
    <x v="0"/>
    <x v="21"/>
    <s v="Polska"/>
    <s v="Mazowieckie"/>
    <s v="M.st. Warszawa"/>
    <x v="12"/>
    <s v="wartość [osoby]"/>
    <x v="1"/>
    <x v="2"/>
    <n v="289"/>
    <s v="c"/>
  </r>
  <r>
    <x v="0"/>
    <x v="22"/>
    <s v="Polska"/>
    <s v="Mazowieckie"/>
    <s v="M.st. Warszawa"/>
    <x v="12"/>
    <s v="wartość [osoby]"/>
    <x v="1"/>
    <x v="2"/>
    <n v="201"/>
    <s v="c"/>
  </r>
  <r>
    <x v="0"/>
    <x v="23"/>
    <s v="Polska"/>
    <s v="Mazowieckie"/>
    <s v="M.st. Warszawa"/>
    <x v="12"/>
    <s v="wartość [osoby]"/>
    <x v="1"/>
    <x v="2"/>
    <n v="281"/>
    <s v="c"/>
  </r>
  <r>
    <x v="0"/>
    <x v="24"/>
    <s v="Polska"/>
    <s v="Mazowieckie"/>
    <s v="M.st. Warszawa"/>
    <x v="12"/>
    <s v="wartość [osoby]"/>
    <x v="1"/>
    <x v="2"/>
    <n v="180"/>
    <s v="c"/>
  </r>
  <r>
    <x v="0"/>
    <x v="25"/>
    <s v="Polska"/>
    <s v="Mazowieckie"/>
    <s v="M.st. Warszawa"/>
    <x v="12"/>
    <s v="wartość [osoby]"/>
    <x v="1"/>
    <x v="2"/>
    <n v="39"/>
    <s v="c"/>
  </r>
  <r>
    <x v="0"/>
    <x v="0"/>
    <s v="Polska"/>
    <s v="Mazowieckie"/>
    <s v="M.st. Warszawa"/>
    <x v="13"/>
    <s v="wartość [osoby]"/>
    <x v="1"/>
    <x v="2"/>
    <n v="1155"/>
    <m/>
  </r>
  <r>
    <x v="0"/>
    <x v="1"/>
    <s v="Polska"/>
    <s v="Mazowieckie"/>
    <s v="M.st. Warszawa"/>
    <x v="13"/>
    <s v="wartość [osoby]"/>
    <x v="1"/>
    <x v="2"/>
    <n v="517"/>
    <m/>
  </r>
  <r>
    <x v="0"/>
    <x v="2"/>
    <s v="Polska"/>
    <s v="Mazowieckie"/>
    <s v="M.st. Warszawa"/>
    <x v="13"/>
    <s v="wartość [osoby]"/>
    <x v="1"/>
    <x v="2"/>
    <n v="1038"/>
    <m/>
  </r>
  <r>
    <x v="0"/>
    <x v="3"/>
    <s v="Polska"/>
    <s v="Mazowieckie"/>
    <s v="M.st. Warszawa"/>
    <x v="13"/>
    <s v="wartość [osoby]"/>
    <x v="1"/>
    <x v="2"/>
    <n v="443"/>
    <m/>
  </r>
  <r>
    <x v="0"/>
    <x v="4"/>
    <s v="Polska"/>
    <s v="Mazowieckie"/>
    <s v="M.st. Warszawa"/>
    <x v="13"/>
    <s v="wartość [osoby]"/>
    <x v="1"/>
    <x v="2"/>
    <n v="84"/>
    <m/>
  </r>
  <r>
    <x v="0"/>
    <x v="5"/>
    <s v="Polska"/>
    <s v="Mazowieckie"/>
    <s v="M.st. Warszawa"/>
    <x v="13"/>
    <s v="wartość [osoby]"/>
    <x v="1"/>
    <x v="2"/>
    <n v="245"/>
    <m/>
  </r>
  <r>
    <x v="0"/>
    <x v="6"/>
    <s v="Polska"/>
    <s v="Mazowieckie"/>
    <s v="M.st. Warszawa"/>
    <x v="13"/>
    <s v="wartość [osoby]"/>
    <x v="1"/>
    <x v="2"/>
    <n v="325"/>
    <m/>
  </r>
  <r>
    <x v="0"/>
    <x v="7"/>
    <s v="Polska"/>
    <s v="Mazowieckie"/>
    <s v="M.st. Warszawa"/>
    <x v="13"/>
    <s v="wartość [osoby]"/>
    <x v="1"/>
    <x v="2"/>
    <n v="234"/>
    <m/>
  </r>
  <r>
    <x v="0"/>
    <x v="8"/>
    <s v="Polska"/>
    <s v="Mazowieckie"/>
    <s v="M.st. Warszawa"/>
    <x v="13"/>
    <s v="wartość [osoby]"/>
    <x v="1"/>
    <x v="2"/>
    <n v="267"/>
    <m/>
  </r>
  <r>
    <x v="0"/>
    <x v="9"/>
    <s v="Polska"/>
    <s v="Mazowieckie"/>
    <s v="M.st. Warszawa"/>
    <x v="13"/>
    <s v="wartość [osoby]"/>
    <x v="1"/>
    <x v="2"/>
    <n v="323"/>
    <m/>
  </r>
  <r>
    <x v="0"/>
    <x v="10"/>
    <s v="Polska"/>
    <s v="Mazowieckie"/>
    <s v="M.st. Warszawa"/>
    <x v="13"/>
    <s v="wartość [osoby]"/>
    <x v="1"/>
    <x v="2"/>
    <n v="238"/>
    <m/>
  </r>
  <r>
    <x v="0"/>
    <x v="11"/>
    <s v="Polska"/>
    <s v="Mazowieckie"/>
    <s v="M.st. Warszawa"/>
    <x v="13"/>
    <s v="wartość [osoby]"/>
    <x v="1"/>
    <x v="2"/>
    <n v="155"/>
    <m/>
  </r>
  <r>
    <x v="0"/>
    <x v="12"/>
    <s v="Polska"/>
    <s v="Mazowieckie"/>
    <s v="M.st. Warszawa"/>
    <x v="13"/>
    <s v="wartość [osoby]"/>
    <x v="1"/>
    <x v="2"/>
    <n v="156"/>
    <s v="a"/>
  </r>
  <r>
    <x v="0"/>
    <x v="13"/>
    <s v="Polska"/>
    <s v="Mazowieckie"/>
    <s v="M.st. Warszawa"/>
    <x v="13"/>
    <s v="wartość [osoby]"/>
    <x v="1"/>
    <x v="2"/>
    <n v="283"/>
    <m/>
  </r>
  <r>
    <x v="0"/>
    <x v="14"/>
    <s v="Polska"/>
    <s v="Mazowieckie"/>
    <s v="M.st. Warszawa"/>
    <x v="13"/>
    <s v="wartość [osoby]"/>
    <x v="1"/>
    <x v="2"/>
    <n v="215"/>
    <s v="b;c"/>
  </r>
  <r>
    <x v="0"/>
    <x v="15"/>
    <s v="Polska"/>
    <s v="Mazowieckie"/>
    <s v="M.st. Warszawa"/>
    <x v="13"/>
    <s v="wartość [osoby]"/>
    <x v="1"/>
    <x v="2"/>
    <n v="133"/>
    <s v="b;c"/>
  </r>
  <r>
    <x v="0"/>
    <x v="16"/>
    <s v="Polska"/>
    <s v="Mazowieckie"/>
    <s v="M.st. Warszawa"/>
    <x v="13"/>
    <s v="wartość [osoby]"/>
    <x v="1"/>
    <x v="2"/>
    <n v="259"/>
    <s v="b;c"/>
  </r>
  <r>
    <x v="0"/>
    <x v="17"/>
    <s v="Polska"/>
    <s v="Mazowieckie"/>
    <s v="M.st. Warszawa"/>
    <x v="13"/>
    <s v="wartość [osoby]"/>
    <x v="1"/>
    <x v="2"/>
    <n v="335"/>
    <s v="b;c"/>
  </r>
  <r>
    <x v="0"/>
    <x v="18"/>
    <s v="Polska"/>
    <s v="Mazowieckie"/>
    <s v="M.st. Warszawa"/>
    <x v="13"/>
    <s v="wartość [osoby]"/>
    <x v="1"/>
    <x v="2"/>
    <n v="213"/>
    <s v="b;c"/>
  </r>
  <r>
    <x v="0"/>
    <x v="19"/>
    <s v="Polska"/>
    <s v="Mazowieckie"/>
    <s v="M.st. Warszawa"/>
    <x v="13"/>
    <s v="wartość [osoby]"/>
    <x v="1"/>
    <x v="2"/>
    <n v="95"/>
    <s v="c"/>
  </r>
  <r>
    <x v="0"/>
    <x v="20"/>
    <s v="Polska"/>
    <s v="Mazowieckie"/>
    <s v="M.st. Warszawa"/>
    <x v="13"/>
    <s v="wartość [osoby]"/>
    <x v="1"/>
    <x v="2"/>
    <n v="282"/>
    <s v="c"/>
  </r>
  <r>
    <x v="0"/>
    <x v="21"/>
    <s v="Polska"/>
    <s v="Mazowieckie"/>
    <s v="M.st. Warszawa"/>
    <x v="13"/>
    <s v="wartość [osoby]"/>
    <x v="1"/>
    <x v="2"/>
    <n v="237"/>
    <s v="c"/>
  </r>
  <r>
    <x v="0"/>
    <x v="22"/>
    <s v="Polska"/>
    <s v="Mazowieckie"/>
    <s v="M.st. Warszawa"/>
    <x v="13"/>
    <s v="wartość [osoby]"/>
    <x v="1"/>
    <x v="2"/>
    <n v="170"/>
    <s v="c"/>
  </r>
  <r>
    <x v="0"/>
    <x v="23"/>
    <s v="Polska"/>
    <s v="Mazowieckie"/>
    <s v="M.st. Warszawa"/>
    <x v="13"/>
    <s v="wartość [osoby]"/>
    <x v="1"/>
    <x v="2"/>
    <n v="201"/>
    <s v="c"/>
  </r>
  <r>
    <x v="0"/>
    <x v="24"/>
    <s v="Polska"/>
    <s v="Mazowieckie"/>
    <s v="M.st. Warszawa"/>
    <x v="13"/>
    <s v="wartość [osoby]"/>
    <x v="1"/>
    <x v="2"/>
    <n v="126"/>
    <s v="c"/>
  </r>
  <r>
    <x v="0"/>
    <x v="25"/>
    <s v="Polska"/>
    <s v="Mazowieckie"/>
    <s v="M.st. Warszawa"/>
    <x v="13"/>
    <s v="wartość [osoby]"/>
    <x v="1"/>
    <x v="2"/>
    <n v="44"/>
    <s v="c"/>
  </r>
  <r>
    <x v="0"/>
    <x v="0"/>
    <s v="Polska"/>
    <s v="Mazowieckie"/>
    <s v="M.st. Warszawa"/>
    <x v="14"/>
    <s v="wartość [osoby]"/>
    <x v="1"/>
    <x v="2"/>
    <n v="359"/>
    <m/>
  </r>
  <r>
    <x v="0"/>
    <x v="1"/>
    <s v="Polska"/>
    <s v="Mazowieckie"/>
    <s v="M.st. Warszawa"/>
    <x v="14"/>
    <s v="wartość [osoby]"/>
    <x v="1"/>
    <x v="2"/>
    <n v="167"/>
    <m/>
  </r>
  <r>
    <x v="0"/>
    <x v="2"/>
    <s v="Polska"/>
    <s v="Mazowieckie"/>
    <s v="M.st. Warszawa"/>
    <x v="14"/>
    <s v="wartość [osoby]"/>
    <x v="1"/>
    <x v="2"/>
    <n v="316"/>
    <m/>
  </r>
  <r>
    <x v="0"/>
    <x v="3"/>
    <s v="Polska"/>
    <s v="Mazowieckie"/>
    <s v="M.st. Warszawa"/>
    <x v="14"/>
    <s v="wartość [osoby]"/>
    <x v="1"/>
    <x v="2"/>
    <n v="142"/>
    <m/>
  </r>
  <r>
    <x v="0"/>
    <x v="4"/>
    <s v="Polska"/>
    <s v="Mazowieckie"/>
    <s v="M.st. Warszawa"/>
    <x v="14"/>
    <s v="wartość [osoby]"/>
    <x v="1"/>
    <x v="2"/>
    <n v="18"/>
    <m/>
  </r>
  <r>
    <x v="0"/>
    <x v="5"/>
    <s v="Polska"/>
    <s v="Mazowieckie"/>
    <s v="M.st. Warszawa"/>
    <x v="14"/>
    <s v="wartość [osoby]"/>
    <x v="1"/>
    <x v="2"/>
    <n v="73"/>
    <m/>
  </r>
  <r>
    <x v="0"/>
    <x v="6"/>
    <s v="Polska"/>
    <s v="Mazowieckie"/>
    <s v="M.st. Warszawa"/>
    <x v="14"/>
    <s v="wartość [osoby]"/>
    <x v="1"/>
    <x v="2"/>
    <n v="103"/>
    <m/>
  </r>
  <r>
    <x v="0"/>
    <x v="7"/>
    <s v="Polska"/>
    <s v="Mazowieckie"/>
    <s v="M.st. Warszawa"/>
    <x v="14"/>
    <s v="wartość [osoby]"/>
    <x v="1"/>
    <x v="2"/>
    <n v="80"/>
    <m/>
  </r>
  <r>
    <x v="0"/>
    <x v="8"/>
    <s v="Polska"/>
    <s v="Mazowieckie"/>
    <s v="M.st. Warszawa"/>
    <x v="14"/>
    <s v="wartość [osoby]"/>
    <x v="1"/>
    <x v="2"/>
    <n v="85"/>
    <m/>
  </r>
  <r>
    <x v="0"/>
    <x v="9"/>
    <s v="Polska"/>
    <s v="Mazowieckie"/>
    <s v="M.st. Warszawa"/>
    <x v="14"/>
    <s v="wartość [osoby]"/>
    <x v="1"/>
    <x v="2"/>
    <n v="119"/>
    <m/>
  </r>
  <r>
    <x v="0"/>
    <x v="10"/>
    <s v="Polska"/>
    <s v="Mazowieckie"/>
    <s v="M.st. Warszawa"/>
    <x v="14"/>
    <s v="wartość [osoby]"/>
    <x v="1"/>
    <x v="2"/>
    <n v="79"/>
    <m/>
  </r>
  <r>
    <x v="0"/>
    <x v="11"/>
    <s v="Polska"/>
    <s v="Mazowieckie"/>
    <s v="M.st. Warszawa"/>
    <x v="14"/>
    <s v="wartość [osoby]"/>
    <x v="1"/>
    <x v="2"/>
    <n v="44"/>
    <m/>
  </r>
  <r>
    <x v="0"/>
    <x v="12"/>
    <s v="Polska"/>
    <s v="Mazowieckie"/>
    <s v="M.st. Warszawa"/>
    <x v="14"/>
    <s v="wartość [osoby]"/>
    <x v="1"/>
    <x v="2"/>
    <n v="29"/>
    <s v="a"/>
  </r>
  <r>
    <x v="0"/>
    <x v="13"/>
    <s v="Polska"/>
    <s v="Mazowieckie"/>
    <s v="M.st. Warszawa"/>
    <x v="14"/>
    <s v="wartość [osoby]"/>
    <x v="1"/>
    <x v="2"/>
    <n v="88"/>
    <m/>
  </r>
  <r>
    <x v="0"/>
    <x v="14"/>
    <s v="Polska"/>
    <s v="Mazowieckie"/>
    <s v="M.st. Warszawa"/>
    <x v="14"/>
    <s v="wartość [osoby]"/>
    <x v="1"/>
    <x v="2"/>
    <n v="84"/>
    <s v="b;c"/>
  </r>
  <r>
    <x v="0"/>
    <x v="15"/>
    <s v="Polska"/>
    <s v="Mazowieckie"/>
    <s v="M.st. Warszawa"/>
    <x v="14"/>
    <s v="wartość [osoby]"/>
    <x v="1"/>
    <x v="2"/>
    <n v="55"/>
    <s v="b;c"/>
  </r>
  <r>
    <x v="0"/>
    <x v="16"/>
    <s v="Polska"/>
    <s v="Mazowieckie"/>
    <s v="M.st. Warszawa"/>
    <x v="14"/>
    <s v="wartość [osoby]"/>
    <x v="1"/>
    <x v="2"/>
    <n v="82"/>
    <s v="b;c"/>
  </r>
  <r>
    <x v="0"/>
    <x v="17"/>
    <s v="Polska"/>
    <s v="Mazowieckie"/>
    <s v="M.st. Warszawa"/>
    <x v="14"/>
    <s v="wartość [osoby]"/>
    <x v="1"/>
    <x v="2"/>
    <n v="89"/>
    <s v="b;c"/>
  </r>
  <r>
    <x v="0"/>
    <x v="18"/>
    <s v="Polska"/>
    <s v="Mazowieckie"/>
    <s v="M.st. Warszawa"/>
    <x v="14"/>
    <s v="wartość [osoby]"/>
    <x v="1"/>
    <x v="2"/>
    <n v="49"/>
    <s v="b;c"/>
  </r>
  <r>
    <x v="0"/>
    <x v="19"/>
    <s v="Polska"/>
    <s v="Mazowieckie"/>
    <s v="M.st. Warszawa"/>
    <x v="14"/>
    <s v="wartość [osoby]"/>
    <x v="1"/>
    <x v="2"/>
    <n v="38"/>
    <s v="c"/>
  </r>
  <r>
    <x v="0"/>
    <x v="20"/>
    <s v="Polska"/>
    <s v="Mazowieckie"/>
    <s v="M.st. Warszawa"/>
    <x v="14"/>
    <s v="wartość [osoby]"/>
    <x v="1"/>
    <x v="2"/>
    <n v="74"/>
    <s v="c"/>
  </r>
  <r>
    <x v="0"/>
    <x v="21"/>
    <s v="Polska"/>
    <s v="Mazowieckie"/>
    <s v="M.st. Warszawa"/>
    <x v="14"/>
    <s v="wartość [osoby]"/>
    <x v="1"/>
    <x v="2"/>
    <n v="59"/>
    <s v="c"/>
  </r>
  <r>
    <x v="0"/>
    <x v="22"/>
    <s v="Polska"/>
    <s v="Mazowieckie"/>
    <s v="M.st. Warszawa"/>
    <x v="14"/>
    <s v="wartość [osoby]"/>
    <x v="1"/>
    <x v="2"/>
    <n v="45"/>
    <s v="c"/>
  </r>
  <r>
    <x v="0"/>
    <x v="23"/>
    <s v="Polska"/>
    <s v="Mazowieckie"/>
    <s v="M.st. Warszawa"/>
    <x v="14"/>
    <s v="wartość [osoby]"/>
    <x v="1"/>
    <x v="2"/>
    <n v="81"/>
    <s v="c"/>
  </r>
  <r>
    <x v="0"/>
    <x v="24"/>
    <s v="Polska"/>
    <s v="Mazowieckie"/>
    <s v="M.st. Warszawa"/>
    <x v="14"/>
    <s v="wartość [osoby]"/>
    <x v="1"/>
    <x v="2"/>
    <n v="50"/>
    <s v="c"/>
  </r>
  <r>
    <x v="0"/>
    <x v="25"/>
    <s v="Polska"/>
    <s v="Mazowieckie"/>
    <s v="M.st. Warszawa"/>
    <x v="14"/>
    <s v="wartość [osoby]"/>
    <x v="1"/>
    <x v="2"/>
    <n v="12"/>
    <s v="c"/>
  </r>
  <r>
    <x v="0"/>
    <x v="0"/>
    <s v="Polska"/>
    <s v="Mazowieckie"/>
    <s v="M.st. Warszawa"/>
    <x v="15"/>
    <s v="wartość [osoby]"/>
    <x v="1"/>
    <x v="2"/>
    <n v="347"/>
    <m/>
  </r>
  <r>
    <x v="0"/>
    <x v="1"/>
    <s v="Polska"/>
    <s v="Mazowieckie"/>
    <s v="M.st. Warszawa"/>
    <x v="15"/>
    <s v="wartość [osoby]"/>
    <x v="1"/>
    <x v="2"/>
    <n v="210"/>
    <m/>
  </r>
  <r>
    <x v="0"/>
    <x v="2"/>
    <s v="Polska"/>
    <s v="Mazowieckie"/>
    <s v="M.st. Warszawa"/>
    <x v="15"/>
    <s v="wartość [osoby]"/>
    <x v="1"/>
    <x v="2"/>
    <n v="303"/>
    <m/>
  </r>
  <r>
    <x v="0"/>
    <x v="3"/>
    <s v="Polska"/>
    <s v="Mazowieckie"/>
    <s v="M.st. Warszawa"/>
    <x v="15"/>
    <s v="wartość [osoby]"/>
    <x v="1"/>
    <x v="2"/>
    <n v="180"/>
    <m/>
  </r>
  <r>
    <x v="0"/>
    <x v="4"/>
    <s v="Polska"/>
    <s v="Mazowieckie"/>
    <s v="M.st. Warszawa"/>
    <x v="15"/>
    <s v="wartość [osoby]"/>
    <x v="1"/>
    <x v="2"/>
    <n v="20"/>
    <m/>
  </r>
  <r>
    <x v="0"/>
    <x v="5"/>
    <s v="Polska"/>
    <s v="Mazowieckie"/>
    <s v="M.st. Warszawa"/>
    <x v="15"/>
    <s v="wartość [osoby]"/>
    <x v="1"/>
    <x v="2"/>
    <n v="71"/>
    <m/>
  </r>
  <r>
    <x v="0"/>
    <x v="6"/>
    <s v="Polska"/>
    <s v="Mazowieckie"/>
    <s v="M.st. Warszawa"/>
    <x v="15"/>
    <s v="wartość [osoby]"/>
    <x v="1"/>
    <x v="2"/>
    <n v="124"/>
    <m/>
  </r>
  <r>
    <x v="0"/>
    <x v="7"/>
    <s v="Polska"/>
    <s v="Mazowieckie"/>
    <s v="M.st. Warszawa"/>
    <x v="15"/>
    <s v="wartość [osoby]"/>
    <x v="1"/>
    <x v="2"/>
    <n v="72"/>
    <m/>
  </r>
  <r>
    <x v="0"/>
    <x v="8"/>
    <s v="Polska"/>
    <s v="Mazowieckie"/>
    <s v="M.st. Warszawa"/>
    <x v="15"/>
    <s v="wartość [osoby]"/>
    <x v="1"/>
    <x v="2"/>
    <n v="60"/>
    <m/>
  </r>
  <r>
    <x v="0"/>
    <x v="9"/>
    <s v="Polska"/>
    <s v="Mazowieckie"/>
    <s v="M.st. Warszawa"/>
    <x v="15"/>
    <s v="wartość [osoby]"/>
    <x v="1"/>
    <x v="2"/>
    <n v="191"/>
    <m/>
  </r>
  <r>
    <x v="0"/>
    <x v="10"/>
    <s v="Polska"/>
    <s v="Mazowieckie"/>
    <s v="M.st. Warszawa"/>
    <x v="15"/>
    <s v="wartość [osoby]"/>
    <x v="1"/>
    <x v="2"/>
    <n v="37"/>
    <m/>
  </r>
  <r>
    <x v="0"/>
    <x v="11"/>
    <s v="Polska"/>
    <s v="Mazowieckie"/>
    <s v="M.st. Warszawa"/>
    <x v="15"/>
    <s v="wartość [osoby]"/>
    <x v="1"/>
    <x v="2"/>
    <n v="41"/>
    <m/>
  </r>
  <r>
    <x v="0"/>
    <x v="12"/>
    <s v="Polska"/>
    <s v="Mazowieckie"/>
    <s v="M.st. Warszawa"/>
    <x v="15"/>
    <s v="wartość [osoby]"/>
    <x v="1"/>
    <x v="2"/>
    <n v="14"/>
    <s v="a"/>
  </r>
  <r>
    <x v="0"/>
    <x v="13"/>
    <s v="Polska"/>
    <s v="Mazowieckie"/>
    <s v="M.st. Warszawa"/>
    <x v="15"/>
    <s v="wartość [osoby]"/>
    <x v="1"/>
    <x v="2"/>
    <n v="64"/>
    <m/>
  </r>
  <r>
    <x v="0"/>
    <x v="14"/>
    <s v="Polska"/>
    <s v="Mazowieckie"/>
    <s v="M.st. Warszawa"/>
    <x v="15"/>
    <s v="wartość [osoby]"/>
    <x v="1"/>
    <x v="2"/>
    <n v="92"/>
    <s v="b;c"/>
  </r>
  <r>
    <x v="0"/>
    <x v="15"/>
    <s v="Polska"/>
    <s v="Mazowieckie"/>
    <s v="M.st. Warszawa"/>
    <x v="15"/>
    <s v="wartość [osoby]"/>
    <x v="1"/>
    <x v="2"/>
    <n v="37"/>
    <s v="b;c"/>
  </r>
  <r>
    <x v="0"/>
    <x v="16"/>
    <s v="Polska"/>
    <s v="Mazowieckie"/>
    <s v="M.st. Warszawa"/>
    <x v="15"/>
    <s v="wartość [osoby]"/>
    <x v="1"/>
    <x v="2"/>
    <n v="85"/>
    <s v="b;c"/>
  </r>
  <r>
    <x v="0"/>
    <x v="17"/>
    <s v="Polska"/>
    <s v="Mazowieckie"/>
    <s v="M.st. Warszawa"/>
    <x v="15"/>
    <s v="wartość [osoby]"/>
    <x v="1"/>
    <x v="2"/>
    <n v="73"/>
    <s v="b;c"/>
  </r>
  <r>
    <x v="0"/>
    <x v="18"/>
    <s v="Polska"/>
    <s v="Mazowieckie"/>
    <s v="M.st. Warszawa"/>
    <x v="15"/>
    <s v="wartość [osoby]"/>
    <x v="1"/>
    <x v="2"/>
    <n v="60"/>
    <s v="b;c"/>
  </r>
  <r>
    <x v="0"/>
    <x v="19"/>
    <s v="Polska"/>
    <s v="Mazowieckie"/>
    <s v="M.st. Warszawa"/>
    <x v="15"/>
    <s v="wartość [osoby]"/>
    <x v="1"/>
    <x v="2"/>
    <n v="36"/>
    <s v="c"/>
  </r>
  <r>
    <x v="0"/>
    <x v="20"/>
    <s v="Polska"/>
    <s v="Mazowieckie"/>
    <s v="M.st. Warszawa"/>
    <x v="15"/>
    <s v="wartość [osoby]"/>
    <x v="1"/>
    <x v="2"/>
    <n v="74"/>
    <s v="c"/>
  </r>
  <r>
    <x v="0"/>
    <x v="21"/>
    <s v="Polska"/>
    <s v="Mazowieckie"/>
    <s v="M.st. Warszawa"/>
    <x v="15"/>
    <s v="wartość [osoby]"/>
    <x v="1"/>
    <x v="2"/>
    <n v="67"/>
    <s v="c"/>
  </r>
  <r>
    <x v="0"/>
    <x v="22"/>
    <s v="Polska"/>
    <s v="Mazowieckie"/>
    <s v="M.st. Warszawa"/>
    <x v="15"/>
    <s v="wartość [osoby]"/>
    <x v="1"/>
    <x v="2"/>
    <n v="59"/>
    <s v="c"/>
  </r>
  <r>
    <x v="0"/>
    <x v="23"/>
    <s v="Polska"/>
    <s v="Mazowieckie"/>
    <s v="M.st. Warszawa"/>
    <x v="15"/>
    <s v="wartość [osoby]"/>
    <x v="1"/>
    <x v="2"/>
    <n v="63"/>
    <s v="c"/>
  </r>
  <r>
    <x v="0"/>
    <x v="24"/>
    <s v="Polska"/>
    <s v="Mazowieckie"/>
    <s v="M.st. Warszawa"/>
    <x v="15"/>
    <s v="wartość [osoby]"/>
    <x v="1"/>
    <x v="2"/>
    <n v="39"/>
    <s v="c"/>
  </r>
  <r>
    <x v="0"/>
    <x v="25"/>
    <s v="Polska"/>
    <s v="Mazowieckie"/>
    <s v="M.st. Warszawa"/>
    <x v="15"/>
    <s v="wartość [osoby]"/>
    <x v="1"/>
    <x v="2"/>
    <n v="9"/>
    <s v="c"/>
  </r>
  <r>
    <x v="0"/>
    <x v="0"/>
    <s v="Polska"/>
    <s v="Mazowieckie"/>
    <s v="M.st. Warszawa"/>
    <x v="16"/>
    <s v="wartość [osoby]"/>
    <x v="1"/>
    <x v="2"/>
    <n v="593"/>
    <m/>
  </r>
  <r>
    <x v="0"/>
    <x v="1"/>
    <s v="Polska"/>
    <s v="Mazowieckie"/>
    <s v="M.st. Warszawa"/>
    <x v="16"/>
    <s v="wartość [osoby]"/>
    <x v="1"/>
    <x v="2"/>
    <n v="310"/>
    <m/>
  </r>
  <r>
    <x v="0"/>
    <x v="2"/>
    <s v="Polska"/>
    <s v="Mazowieckie"/>
    <s v="M.st. Warszawa"/>
    <x v="16"/>
    <s v="wartość [osoby]"/>
    <x v="1"/>
    <x v="2"/>
    <n v="508"/>
    <m/>
  </r>
  <r>
    <x v="0"/>
    <x v="3"/>
    <s v="Polska"/>
    <s v="Mazowieckie"/>
    <s v="M.st. Warszawa"/>
    <x v="16"/>
    <s v="wartość [osoby]"/>
    <x v="1"/>
    <x v="2"/>
    <n v="265"/>
    <m/>
  </r>
  <r>
    <x v="0"/>
    <x v="4"/>
    <s v="Polska"/>
    <s v="Mazowieckie"/>
    <s v="M.st. Warszawa"/>
    <x v="16"/>
    <s v="wartość [osoby]"/>
    <x v="1"/>
    <x v="2"/>
    <n v="28"/>
    <m/>
  </r>
  <r>
    <x v="0"/>
    <x v="5"/>
    <s v="Polska"/>
    <s v="Mazowieckie"/>
    <s v="M.st. Warszawa"/>
    <x v="16"/>
    <s v="wartość [osoby]"/>
    <x v="1"/>
    <x v="2"/>
    <n v="128"/>
    <m/>
  </r>
  <r>
    <x v="0"/>
    <x v="6"/>
    <s v="Polska"/>
    <s v="Mazowieckie"/>
    <s v="M.st. Warszawa"/>
    <x v="16"/>
    <s v="wartość [osoby]"/>
    <x v="1"/>
    <x v="2"/>
    <n v="181"/>
    <m/>
  </r>
  <r>
    <x v="0"/>
    <x v="7"/>
    <s v="Polska"/>
    <s v="Mazowieckie"/>
    <s v="M.st. Warszawa"/>
    <x v="16"/>
    <s v="wartość [osoby]"/>
    <x v="1"/>
    <x v="2"/>
    <n v="130"/>
    <m/>
  </r>
  <r>
    <x v="0"/>
    <x v="8"/>
    <s v="Polska"/>
    <s v="Mazowieckie"/>
    <s v="M.st. Warszawa"/>
    <x v="16"/>
    <s v="wartość [osoby]"/>
    <x v="1"/>
    <x v="2"/>
    <n v="126"/>
    <m/>
  </r>
  <r>
    <x v="0"/>
    <x v="9"/>
    <s v="Polska"/>
    <s v="Mazowieckie"/>
    <s v="M.st. Warszawa"/>
    <x v="16"/>
    <s v="wartość [osoby]"/>
    <x v="1"/>
    <x v="2"/>
    <n v="183"/>
    <m/>
  </r>
  <r>
    <x v="0"/>
    <x v="10"/>
    <s v="Polska"/>
    <s v="Mazowieckie"/>
    <s v="M.st. Warszawa"/>
    <x v="16"/>
    <s v="wartość [osoby]"/>
    <x v="1"/>
    <x v="2"/>
    <n v="109"/>
    <m/>
  </r>
  <r>
    <x v="0"/>
    <x v="11"/>
    <s v="Polska"/>
    <s v="Mazowieckie"/>
    <s v="M.st. Warszawa"/>
    <x v="16"/>
    <s v="wartość [osoby]"/>
    <x v="1"/>
    <x v="2"/>
    <n v="79"/>
    <m/>
  </r>
  <r>
    <x v="0"/>
    <x v="12"/>
    <s v="Polska"/>
    <s v="Mazowieckie"/>
    <s v="M.st. Warszawa"/>
    <x v="16"/>
    <s v="wartość [osoby]"/>
    <x v="1"/>
    <x v="2"/>
    <n v="51"/>
    <s v="a"/>
  </r>
  <r>
    <x v="0"/>
    <x v="13"/>
    <s v="Polska"/>
    <s v="Mazowieckie"/>
    <s v="M.st. Warszawa"/>
    <x v="16"/>
    <s v="wartość [osoby]"/>
    <x v="1"/>
    <x v="2"/>
    <n v="171"/>
    <m/>
  </r>
  <r>
    <x v="0"/>
    <x v="14"/>
    <s v="Polska"/>
    <s v="Mazowieckie"/>
    <s v="M.st. Warszawa"/>
    <x v="16"/>
    <s v="wartość [osoby]"/>
    <x v="1"/>
    <x v="2"/>
    <n v="135"/>
    <s v="b;c"/>
  </r>
  <r>
    <x v="0"/>
    <x v="15"/>
    <s v="Polska"/>
    <s v="Mazowieckie"/>
    <s v="M.st. Warszawa"/>
    <x v="16"/>
    <s v="wartość [osoby]"/>
    <x v="1"/>
    <x v="2"/>
    <n v="81"/>
    <s v="b;c"/>
  </r>
  <r>
    <x v="0"/>
    <x v="16"/>
    <s v="Polska"/>
    <s v="Mazowieckie"/>
    <s v="M.st. Warszawa"/>
    <x v="16"/>
    <s v="wartość [osoby]"/>
    <x v="1"/>
    <x v="2"/>
    <n v="144"/>
    <s v="b;c"/>
  </r>
  <r>
    <x v="0"/>
    <x v="17"/>
    <s v="Polska"/>
    <s v="Mazowieckie"/>
    <s v="M.st. Warszawa"/>
    <x v="16"/>
    <s v="wartość [osoby]"/>
    <x v="1"/>
    <x v="2"/>
    <n v="142"/>
    <s v="b;c"/>
  </r>
  <r>
    <x v="0"/>
    <x v="18"/>
    <s v="Polska"/>
    <s v="Mazowieckie"/>
    <s v="M.st. Warszawa"/>
    <x v="16"/>
    <s v="wartość [osoby]"/>
    <x v="1"/>
    <x v="2"/>
    <n v="91"/>
    <s v="b;c"/>
  </r>
  <r>
    <x v="0"/>
    <x v="19"/>
    <s v="Polska"/>
    <s v="Mazowieckie"/>
    <s v="M.st. Warszawa"/>
    <x v="16"/>
    <s v="wartość [osoby]"/>
    <x v="1"/>
    <x v="2"/>
    <n v="44"/>
    <s v="c"/>
  </r>
  <r>
    <x v="0"/>
    <x v="20"/>
    <s v="Polska"/>
    <s v="Mazowieckie"/>
    <s v="M.st. Warszawa"/>
    <x v="16"/>
    <s v="wartość [osoby]"/>
    <x v="1"/>
    <x v="2"/>
    <n v="169"/>
    <s v="c"/>
  </r>
  <r>
    <x v="0"/>
    <x v="21"/>
    <s v="Polska"/>
    <s v="Mazowieckie"/>
    <s v="M.st. Warszawa"/>
    <x v="16"/>
    <s v="wartość [osoby]"/>
    <x v="1"/>
    <x v="2"/>
    <n v="108"/>
    <s v="c"/>
  </r>
  <r>
    <x v="0"/>
    <x v="22"/>
    <s v="Polska"/>
    <s v="Mazowieckie"/>
    <s v="M.st. Warszawa"/>
    <x v="16"/>
    <s v="wartość [osoby]"/>
    <x v="1"/>
    <x v="2"/>
    <n v="87"/>
    <s v="c"/>
  </r>
  <r>
    <x v="0"/>
    <x v="23"/>
    <s v="Polska"/>
    <s v="Mazowieckie"/>
    <s v="M.st. Warszawa"/>
    <x v="16"/>
    <s v="wartość [osoby]"/>
    <x v="1"/>
    <x v="2"/>
    <n v="104"/>
    <s v="c"/>
  </r>
  <r>
    <x v="0"/>
    <x v="24"/>
    <s v="Polska"/>
    <s v="Mazowieckie"/>
    <s v="M.st. Warszawa"/>
    <x v="16"/>
    <s v="wartość [osoby]"/>
    <x v="1"/>
    <x v="2"/>
    <n v="66"/>
    <s v="c"/>
  </r>
  <r>
    <x v="0"/>
    <x v="25"/>
    <s v="Polska"/>
    <s v="Mazowieckie"/>
    <s v="M.st. Warszawa"/>
    <x v="16"/>
    <s v="wartość [osoby]"/>
    <x v="1"/>
    <x v="2"/>
    <n v="15"/>
    <s v="c"/>
  </r>
  <r>
    <x v="0"/>
    <x v="0"/>
    <s v="Polska"/>
    <s v="Mazowieckie"/>
    <s v="M.st. Warszawa"/>
    <x v="17"/>
    <s v="wartość [osoby]"/>
    <x v="1"/>
    <x v="2"/>
    <n v="2459"/>
    <m/>
  </r>
  <r>
    <x v="0"/>
    <x v="1"/>
    <s v="Polska"/>
    <s v="Mazowieckie"/>
    <s v="M.st. Warszawa"/>
    <x v="17"/>
    <s v="wartość [osoby]"/>
    <x v="1"/>
    <x v="2"/>
    <n v="1187"/>
    <m/>
  </r>
  <r>
    <x v="0"/>
    <x v="2"/>
    <s v="Polska"/>
    <s v="Mazowieckie"/>
    <s v="M.st. Warszawa"/>
    <x v="17"/>
    <s v="wartość [osoby]"/>
    <x v="1"/>
    <x v="2"/>
    <n v="2191"/>
    <m/>
  </r>
  <r>
    <x v="0"/>
    <x v="3"/>
    <s v="Polska"/>
    <s v="Mazowieckie"/>
    <s v="M.st. Warszawa"/>
    <x v="17"/>
    <s v="wartość [osoby]"/>
    <x v="1"/>
    <x v="2"/>
    <n v="1041"/>
    <m/>
  </r>
  <r>
    <x v="0"/>
    <x v="4"/>
    <s v="Polska"/>
    <s v="Mazowieckie"/>
    <s v="M.st. Warszawa"/>
    <x v="17"/>
    <s v="wartość [osoby]"/>
    <x v="1"/>
    <x v="2"/>
    <n v="106"/>
    <m/>
  </r>
  <r>
    <x v="0"/>
    <x v="5"/>
    <s v="Polska"/>
    <s v="Mazowieckie"/>
    <s v="M.st. Warszawa"/>
    <x v="17"/>
    <s v="wartość [osoby]"/>
    <x v="1"/>
    <x v="2"/>
    <n v="536"/>
    <m/>
  </r>
  <r>
    <x v="0"/>
    <x v="6"/>
    <s v="Polska"/>
    <s v="Mazowieckie"/>
    <s v="M.st. Warszawa"/>
    <x v="17"/>
    <s v="wartość [osoby]"/>
    <x v="1"/>
    <x v="2"/>
    <n v="731"/>
    <m/>
  </r>
  <r>
    <x v="0"/>
    <x v="7"/>
    <s v="Polska"/>
    <s v="Mazowieckie"/>
    <s v="M.st. Warszawa"/>
    <x v="17"/>
    <s v="wartość [osoby]"/>
    <x v="1"/>
    <x v="2"/>
    <n v="526"/>
    <m/>
  </r>
  <r>
    <x v="0"/>
    <x v="8"/>
    <s v="Polska"/>
    <s v="Mazowieckie"/>
    <s v="M.st. Warszawa"/>
    <x v="17"/>
    <s v="wartość [osoby]"/>
    <x v="1"/>
    <x v="2"/>
    <n v="560"/>
    <m/>
  </r>
  <r>
    <x v="0"/>
    <x v="9"/>
    <s v="Polska"/>
    <s v="Mazowieckie"/>
    <s v="M.st. Warszawa"/>
    <x v="17"/>
    <s v="wartość [osoby]"/>
    <x v="1"/>
    <x v="2"/>
    <n v="662"/>
    <m/>
  </r>
  <r>
    <x v="0"/>
    <x v="10"/>
    <s v="Polska"/>
    <s v="Mazowieckie"/>
    <s v="M.st. Warszawa"/>
    <x v="17"/>
    <s v="wartość [osoby]"/>
    <x v="1"/>
    <x v="2"/>
    <n v="448"/>
    <m/>
  </r>
  <r>
    <x v="0"/>
    <x v="11"/>
    <s v="Polska"/>
    <s v="Mazowieckie"/>
    <s v="M.st. Warszawa"/>
    <x v="17"/>
    <s v="wartość [osoby]"/>
    <x v="1"/>
    <x v="2"/>
    <n v="261"/>
    <m/>
  </r>
  <r>
    <x v="0"/>
    <x v="12"/>
    <s v="Polska"/>
    <s v="Mazowieckie"/>
    <s v="M.st. Warszawa"/>
    <x v="17"/>
    <s v="wartość [osoby]"/>
    <x v="1"/>
    <x v="2"/>
    <n v="309"/>
    <s v="a"/>
  </r>
  <r>
    <x v="0"/>
    <x v="13"/>
    <s v="Polska"/>
    <s v="Mazowieckie"/>
    <s v="M.st. Warszawa"/>
    <x v="17"/>
    <s v="wartość [osoby]"/>
    <x v="1"/>
    <x v="2"/>
    <n v="779"/>
    <m/>
  </r>
  <r>
    <x v="0"/>
    <x v="14"/>
    <s v="Polska"/>
    <s v="Mazowieckie"/>
    <s v="M.st. Warszawa"/>
    <x v="17"/>
    <s v="wartość [osoby]"/>
    <x v="1"/>
    <x v="2"/>
    <n v="473"/>
    <s v="b;c"/>
  </r>
  <r>
    <x v="0"/>
    <x v="15"/>
    <s v="Polska"/>
    <s v="Mazowieckie"/>
    <s v="M.st. Warszawa"/>
    <x v="17"/>
    <s v="wartość [osoby]"/>
    <x v="1"/>
    <x v="2"/>
    <n v="337"/>
    <s v="b;c"/>
  </r>
  <r>
    <x v="0"/>
    <x v="16"/>
    <s v="Polska"/>
    <s v="Mazowieckie"/>
    <s v="M.st. Warszawa"/>
    <x v="17"/>
    <s v="wartość [osoby]"/>
    <x v="1"/>
    <x v="2"/>
    <n v="610"/>
    <s v="b;c"/>
  </r>
  <r>
    <x v="0"/>
    <x v="17"/>
    <s v="Polska"/>
    <s v="Mazowieckie"/>
    <s v="M.st. Warszawa"/>
    <x v="17"/>
    <s v="wartość [osoby]"/>
    <x v="1"/>
    <x v="2"/>
    <n v="571"/>
    <s v="b;c"/>
  </r>
  <r>
    <x v="0"/>
    <x v="18"/>
    <s v="Polska"/>
    <s v="Mazowieckie"/>
    <s v="M.st. Warszawa"/>
    <x v="17"/>
    <s v="wartość [osoby]"/>
    <x v="1"/>
    <x v="2"/>
    <n v="468"/>
    <s v="b;c"/>
  </r>
  <r>
    <x v="0"/>
    <x v="19"/>
    <s v="Polska"/>
    <s v="Mazowieckie"/>
    <s v="M.st. Warszawa"/>
    <x v="17"/>
    <s v="wartość [osoby]"/>
    <x v="1"/>
    <x v="2"/>
    <n v="203"/>
    <s v="c"/>
  </r>
  <r>
    <x v="0"/>
    <x v="20"/>
    <s v="Polska"/>
    <s v="Mazowieckie"/>
    <s v="M.st. Warszawa"/>
    <x v="17"/>
    <s v="wartość [osoby]"/>
    <x v="1"/>
    <x v="2"/>
    <n v="696"/>
    <s v="c"/>
  </r>
  <r>
    <x v="0"/>
    <x v="21"/>
    <s v="Polska"/>
    <s v="Mazowieckie"/>
    <s v="M.st. Warszawa"/>
    <x v="17"/>
    <s v="wartość [osoby]"/>
    <x v="1"/>
    <x v="2"/>
    <n v="516"/>
    <s v="c"/>
  </r>
  <r>
    <x v="0"/>
    <x v="22"/>
    <s v="Polska"/>
    <s v="Mazowieckie"/>
    <s v="M.st. Warszawa"/>
    <x v="17"/>
    <s v="wartość [osoby]"/>
    <x v="1"/>
    <x v="2"/>
    <n v="352"/>
    <s v="c"/>
  </r>
  <r>
    <x v="0"/>
    <x v="23"/>
    <s v="Polska"/>
    <s v="Mazowieckie"/>
    <s v="M.st. Warszawa"/>
    <x v="17"/>
    <s v="wartość [osoby]"/>
    <x v="1"/>
    <x v="2"/>
    <n v="351"/>
    <s v="c"/>
  </r>
  <r>
    <x v="0"/>
    <x v="24"/>
    <s v="Polska"/>
    <s v="Mazowieckie"/>
    <s v="M.st. Warszawa"/>
    <x v="17"/>
    <s v="wartość [osoby]"/>
    <x v="1"/>
    <x v="2"/>
    <n v="267"/>
    <s v="c"/>
  </r>
  <r>
    <x v="0"/>
    <x v="25"/>
    <s v="Polska"/>
    <s v="Mazowieckie"/>
    <s v="M.st. Warszawa"/>
    <x v="17"/>
    <s v="wartość [osoby]"/>
    <x v="1"/>
    <x v="2"/>
    <n v="74"/>
    <s v="c"/>
  </r>
  <r>
    <x v="0"/>
    <x v="0"/>
    <s v="Polska"/>
    <s v="Mazowieckie"/>
    <s v="M.st. Warszawa"/>
    <x v="18"/>
    <s v="wartość [osoby]"/>
    <x v="1"/>
    <x v="2"/>
    <n v="616"/>
    <m/>
  </r>
  <r>
    <x v="0"/>
    <x v="1"/>
    <s v="Polska"/>
    <s v="Mazowieckie"/>
    <s v="M.st. Warszawa"/>
    <x v="18"/>
    <s v="wartość [osoby]"/>
    <x v="1"/>
    <x v="2"/>
    <n v="292"/>
    <m/>
  </r>
  <r>
    <x v="0"/>
    <x v="2"/>
    <s v="Polska"/>
    <s v="Mazowieckie"/>
    <s v="M.st. Warszawa"/>
    <x v="18"/>
    <s v="wartość [osoby]"/>
    <x v="1"/>
    <x v="2"/>
    <n v="553"/>
    <m/>
  </r>
  <r>
    <x v="0"/>
    <x v="3"/>
    <s v="Polska"/>
    <s v="Mazowieckie"/>
    <s v="M.st. Warszawa"/>
    <x v="18"/>
    <s v="wartość [osoby]"/>
    <x v="1"/>
    <x v="2"/>
    <n v="253"/>
    <m/>
  </r>
  <r>
    <x v="0"/>
    <x v="4"/>
    <s v="Polska"/>
    <s v="Mazowieckie"/>
    <s v="M.st. Warszawa"/>
    <x v="18"/>
    <s v="wartość [osoby]"/>
    <x v="1"/>
    <x v="2"/>
    <n v="24"/>
    <m/>
  </r>
  <r>
    <x v="0"/>
    <x v="5"/>
    <s v="Polska"/>
    <s v="Mazowieckie"/>
    <s v="M.st. Warszawa"/>
    <x v="18"/>
    <s v="wartość [osoby]"/>
    <x v="1"/>
    <x v="2"/>
    <n v="130"/>
    <m/>
  </r>
  <r>
    <x v="0"/>
    <x v="6"/>
    <s v="Polska"/>
    <s v="Mazowieckie"/>
    <s v="M.st. Warszawa"/>
    <x v="18"/>
    <s v="wartość [osoby]"/>
    <x v="1"/>
    <x v="2"/>
    <n v="189"/>
    <m/>
  </r>
  <r>
    <x v="0"/>
    <x v="7"/>
    <s v="Polska"/>
    <s v="Mazowieckie"/>
    <s v="M.st. Warszawa"/>
    <x v="18"/>
    <s v="wartość [osoby]"/>
    <x v="1"/>
    <x v="2"/>
    <n v="142"/>
    <m/>
  </r>
  <r>
    <x v="0"/>
    <x v="8"/>
    <s v="Polska"/>
    <s v="Mazowieckie"/>
    <s v="M.st. Warszawa"/>
    <x v="18"/>
    <s v="wartość [osoby]"/>
    <x v="1"/>
    <x v="2"/>
    <n v="131"/>
    <m/>
  </r>
  <r>
    <x v="0"/>
    <x v="9"/>
    <s v="Polska"/>
    <s v="Mazowieckie"/>
    <s v="M.st. Warszawa"/>
    <x v="18"/>
    <s v="wartość [osoby]"/>
    <x v="1"/>
    <x v="2"/>
    <n v="240"/>
    <m/>
  </r>
  <r>
    <x v="0"/>
    <x v="10"/>
    <s v="Polska"/>
    <s v="Mazowieckie"/>
    <s v="M.st. Warszawa"/>
    <x v="18"/>
    <s v="wartość [osoby]"/>
    <x v="1"/>
    <x v="2"/>
    <n v="100"/>
    <m/>
  </r>
  <r>
    <x v="0"/>
    <x v="11"/>
    <s v="Polska"/>
    <s v="Mazowieckie"/>
    <s v="M.st. Warszawa"/>
    <x v="18"/>
    <s v="wartość [osoby]"/>
    <x v="1"/>
    <x v="2"/>
    <n v="87"/>
    <m/>
  </r>
  <r>
    <x v="0"/>
    <x v="12"/>
    <s v="Polska"/>
    <s v="Mazowieckie"/>
    <s v="M.st. Warszawa"/>
    <x v="18"/>
    <s v="wartość [osoby]"/>
    <x v="1"/>
    <x v="2"/>
    <n v="38"/>
    <s v="a"/>
  </r>
  <r>
    <x v="0"/>
    <x v="13"/>
    <s v="Polska"/>
    <s v="Mazowieckie"/>
    <s v="M.st. Warszawa"/>
    <x v="18"/>
    <s v="wartość [osoby]"/>
    <x v="1"/>
    <x v="2"/>
    <n v="151"/>
    <m/>
  </r>
  <r>
    <x v="0"/>
    <x v="14"/>
    <s v="Polska"/>
    <s v="Mazowieckie"/>
    <s v="M.st. Warszawa"/>
    <x v="18"/>
    <s v="wartość [osoby]"/>
    <x v="1"/>
    <x v="2"/>
    <n v="121"/>
    <s v="b;c"/>
  </r>
  <r>
    <x v="0"/>
    <x v="15"/>
    <s v="Polska"/>
    <s v="Mazowieckie"/>
    <s v="M.st. Warszawa"/>
    <x v="18"/>
    <s v="wartość [osoby]"/>
    <x v="1"/>
    <x v="2"/>
    <n v="78"/>
    <s v="b;c"/>
  </r>
  <r>
    <x v="0"/>
    <x v="16"/>
    <s v="Polska"/>
    <s v="Mazowieckie"/>
    <s v="M.st. Warszawa"/>
    <x v="18"/>
    <s v="wartość [osoby]"/>
    <x v="1"/>
    <x v="2"/>
    <n v="157"/>
    <s v="b;c"/>
  </r>
  <r>
    <x v="0"/>
    <x v="17"/>
    <s v="Polska"/>
    <s v="Mazowieckie"/>
    <s v="M.st. Warszawa"/>
    <x v="18"/>
    <s v="wartość [osoby]"/>
    <x v="1"/>
    <x v="2"/>
    <n v="149"/>
    <s v="b;c"/>
  </r>
  <r>
    <x v="0"/>
    <x v="18"/>
    <s v="Polska"/>
    <s v="Mazowieckie"/>
    <s v="M.st. Warszawa"/>
    <x v="18"/>
    <s v="wartość [osoby]"/>
    <x v="1"/>
    <x v="2"/>
    <n v="111"/>
    <s v="b;c"/>
  </r>
  <r>
    <x v="0"/>
    <x v="19"/>
    <s v="Polska"/>
    <s v="Mazowieckie"/>
    <s v="M.st. Warszawa"/>
    <x v="18"/>
    <s v="wartość [osoby]"/>
    <x v="1"/>
    <x v="2"/>
    <n v="48"/>
    <s v="c"/>
  </r>
  <r>
    <x v="0"/>
    <x v="20"/>
    <s v="Polska"/>
    <s v="Mazowieckie"/>
    <s v="M.st. Warszawa"/>
    <x v="18"/>
    <s v="wartość [osoby]"/>
    <x v="1"/>
    <x v="2"/>
    <n v="175"/>
    <s v="c"/>
  </r>
  <r>
    <x v="0"/>
    <x v="21"/>
    <s v="Polska"/>
    <s v="Mazowieckie"/>
    <s v="M.st. Warszawa"/>
    <x v="18"/>
    <s v="wartość [osoby]"/>
    <x v="1"/>
    <x v="2"/>
    <n v="115"/>
    <s v="c"/>
  </r>
  <r>
    <x v="0"/>
    <x v="22"/>
    <s v="Polska"/>
    <s v="Mazowieckie"/>
    <s v="M.st. Warszawa"/>
    <x v="18"/>
    <s v="wartość [osoby]"/>
    <x v="1"/>
    <x v="2"/>
    <n v="108"/>
    <s v="c"/>
  </r>
  <r>
    <x v="0"/>
    <x v="23"/>
    <s v="Polska"/>
    <s v="Mazowieckie"/>
    <s v="M.st. Warszawa"/>
    <x v="18"/>
    <s v="wartość [osoby]"/>
    <x v="1"/>
    <x v="2"/>
    <n v="103"/>
    <s v="c"/>
  </r>
  <r>
    <x v="0"/>
    <x v="24"/>
    <s v="Polska"/>
    <s v="Mazowieckie"/>
    <s v="M.st. Warszawa"/>
    <x v="18"/>
    <s v="wartość [osoby]"/>
    <x v="1"/>
    <x v="2"/>
    <n v="51"/>
    <s v="c"/>
  </r>
  <r>
    <x v="0"/>
    <x v="25"/>
    <s v="Polska"/>
    <s v="Mazowieckie"/>
    <s v="M.st. Warszawa"/>
    <x v="18"/>
    <s v="wartość [osoby]"/>
    <x v="1"/>
    <x v="2"/>
    <n v="16"/>
    <s v="c"/>
  </r>
  <r>
    <x v="0"/>
    <x v="0"/>
    <s v="Polska"/>
    <s v="Mazowieckie"/>
    <s v="M.st. Warszawa"/>
    <x v="0"/>
    <s v="wartość [osoby]"/>
    <x v="1"/>
    <x v="3"/>
    <n v="24132"/>
    <m/>
  </r>
  <r>
    <x v="0"/>
    <x v="1"/>
    <s v="Polska"/>
    <s v="Mazowieckie"/>
    <s v="M.st. Warszawa"/>
    <x v="0"/>
    <s v="wartość [osoby]"/>
    <x v="1"/>
    <x v="3"/>
    <n v="11605"/>
    <m/>
  </r>
  <r>
    <x v="0"/>
    <x v="2"/>
    <s v="Polska"/>
    <s v="Mazowieckie"/>
    <s v="M.st. Warszawa"/>
    <x v="0"/>
    <s v="wartość [osoby]"/>
    <x v="1"/>
    <x v="3"/>
    <n v="21351"/>
    <m/>
  </r>
  <r>
    <x v="0"/>
    <x v="3"/>
    <s v="Polska"/>
    <s v="Mazowieckie"/>
    <s v="M.st. Warszawa"/>
    <x v="0"/>
    <s v="wartość [osoby]"/>
    <x v="1"/>
    <x v="3"/>
    <n v="9945"/>
    <m/>
  </r>
  <r>
    <x v="0"/>
    <x v="4"/>
    <s v="Polska"/>
    <s v="Mazowieckie"/>
    <s v="M.st. Warszawa"/>
    <x v="0"/>
    <s v="wartość [osoby]"/>
    <x v="1"/>
    <x v="3"/>
    <n v="1018"/>
    <m/>
  </r>
  <r>
    <x v="0"/>
    <x v="5"/>
    <s v="Polska"/>
    <s v="Mazowieckie"/>
    <s v="M.st. Warszawa"/>
    <x v="0"/>
    <s v="wartość [osoby]"/>
    <x v="1"/>
    <x v="3"/>
    <n v="4754"/>
    <m/>
  </r>
  <r>
    <x v="0"/>
    <x v="6"/>
    <s v="Polska"/>
    <s v="Mazowieckie"/>
    <s v="M.st. Warszawa"/>
    <x v="0"/>
    <s v="wartość [osoby]"/>
    <x v="1"/>
    <x v="3"/>
    <n v="7487"/>
    <m/>
  </r>
  <r>
    <x v="0"/>
    <x v="7"/>
    <s v="Polska"/>
    <s v="Mazowieckie"/>
    <s v="M.st. Warszawa"/>
    <x v="0"/>
    <s v="wartość [osoby]"/>
    <x v="1"/>
    <x v="3"/>
    <n v="5941"/>
    <m/>
  </r>
  <r>
    <x v="0"/>
    <x v="8"/>
    <s v="Polska"/>
    <s v="Mazowieckie"/>
    <s v="M.st. Warszawa"/>
    <x v="0"/>
    <s v="wartość [osoby]"/>
    <x v="1"/>
    <x v="3"/>
    <n v="4932"/>
    <m/>
  </r>
  <r>
    <x v="0"/>
    <x v="9"/>
    <s v="Polska"/>
    <s v="Mazowieckie"/>
    <s v="M.st. Warszawa"/>
    <x v="0"/>
    <s v="wartość [osoby]"/>
    <x v="1"/>
    <x v="3"/>
    <n v="7541"/>
    <m/>
  </r>
  <r>
    <x v="0"/>
    <x v="10"/>
    <s v="Polska"/>
    <s v="Mazowieckie"/>
    <s v="M.st. Warszawa"/>
    <x v="0"/>
    <s v="wartość [osoby]"/>
    <x v="1"/>
    <x v="3"/>
    <n v="4412"/>
    <m/>
  </r>
  <r>
    <x v="0"/>
    <x v="11"/>
    <s v="Polska"/>
    <s v="Mazowieckie"/>
    <s v="M.st. Warszawa"/>
    <x v="0"/>
    <s v="wartość [osoby]"/>
    <x v="1"/>
    <x v="3"/>
    <n v="3121"/>
    <m/>
  </r>
  <r>
    <x v="0"/>
    <x v="12"/>
    <s v="Polska"/>
    <s v="Mazowieckie"/>
    <s v="M.st. Warszawa"/>
    <x v="0"/>
    <s v="wartość [osoby]"/>
    <x v="1"/>
    <x v="3"/>
    <n v="2573"/>
    <s v="a"/>
  </r>
  <r>
    <x v="0"/>
    <x v="13"/>
    <s v="Polska"/>
    <s v="Mazowieckie"/>
    <s v="M.st. Warszawa"/>
    <x v="0"/>
    <s v="wartość [osoby]"/>
    <x v="1"/>
    <x v="3"/>
    <n v="6485"/>
    <m/>
  </r>
  <r>
    <x v="0"/>
    <x v="14"/>
    <s v="Polska"/>
    <s v="Mazowieckie"/>
    <s v="M.st. Warszawa"/>
    <x v="0"/>
    <s v="wartość [osoby]"/>
    <x v="1"/>
    <x v="3"/>
    <n v="4980"/>
    <s v="b;c"/>
  </r>
  <r>
    <x v="0"/>
    <x v="15"/>
    <s v="Polska"/>
    <s v="Mazowieckie"/>
    <s v="M.st. Warszawa"/>
    <x v="0"/>
    <s v="wartość [osoby]"/>
    <x v="1"/>
    <x v="3"/>
    <n v="3012"/>
    <s v="b;c"/>
  </r>
  <r>
    <x v="0"/>
    <x v="16"/>
    <s v="Polska"/>
    <s v="Mazowieckie"/>
    <s v="M.st. Warszawa"/>
    <x v="0"/>
    <s v="wartość [osoby]"/>
    <x v="1"/>
    <x v="3"/>
    <n v="5072"/>
    <s v="b;c"/>
  </r>
  <r>
    <x v="0"/>
    <x v="17"/>
    <s v="Polska"/>
    <s v="Mazowieckie"/>
    <s v="M.st. Warszawa"/>
    <x v="0"/>
    <s v="wartość [osoby]"/>
    <x v="1"/>
    <x v="3"/>
    <n v="6194"/>
    <s v="b;c"/>
  </r>
  <r>
    <x v="0"/>
    <x v="18"/>
    <s v="Polska"/>
    <s v="Mazowieckie"/>
    <s v="M.st. Warszawa"/>
    <x v="0"/>
    <s v="wartość [osoby]"/>
    <x v="1"/>
    <x v="3"/>
    <n v="4874"/>
    <s v="b;c"/>
  </r>
  <r>
    <x v="0"/>
    <x v="19"/>
    <s v="Polska"/>
    <s v="Mazowieckie"/>
    <s v="M.st. Warszawa"/>
    <x v="0"/>
    <s v="wartość [osoby]"/>
    <x v="1"/>
    <x v="3"/>
    <n v="2049"/>
    <s v="c"/>
  </r>
  <r>
    <x v="0"/>
    <x v="20"/>
    <s v="Polska"/>
    <s v="Mazowieckie"/>
    <s v="M.st. Warszawa"/>
    <x v="0"/>
    <s v="wartość [osoby]"/>
    <x v="1"/>
    <x v="3"/>
    <n v="294"/>
    <s v="c"/>
  </r>
  <r>
    <x v="0"/>
    <x v="21"/>
    <s v="Polska"/>
    <s v="Mazowieckie"/>
    <s v="M.st. Warszawa"/>
    <x v="0"/>
    <s v="wartość [osoby]"/>
    <x v="1"/>
    <x v="3"/>
    <n v="253"/>
    <s v="c"/>
  </r>
  <r>
    <x v="0"/>
    <x v="22"/>
    <s v="Polska"/>
    <s v="Mazowieckie"/>
    <s v="M.st. Warszawa"/>
    <x v="0"/>
    <s v="wartość [osoby]"/>
    <x v="1"/>
    <x v="3"/>
    <n v="223"/>
    <s v="c"/>
  </r>
  <r>
    <x v="0"/>
    <x v="23"/>
    <s v="Polska"/>
    <s v="Mazowieckie"/>
    <s v="M.st. Warszawa"/>
    <x v="0"/>
    <s v="wartość [osoby]"/>
    <x v="1"/>
    <x v="3"/>
    <n v="268"/>
    <s v="c"/>
  </r>
  <r>
    <x v="0"/>
    <x v="24"/>
    <s v="Polska"/>
    <s v="Mazowieckie"/>
    <s v="M.st. Warszawa"/>
    <x v="0"/>
    <s v="wartość [osoby]"/>
    <x v="1"/>
    <x v="3"/>
    <n v="150"/>
    <s v="c"/>
  </r>
  <r>
    <x v="0"/>
    <x v="25"/>
    <s v="Polska"/>
    <s v="Mazowieckie"/>
    <s v="M.st. Warszawa"/>
    <x v="0"/>
    <s v="wartość [osoby]"/>
    <x v="1"/>
    <x v="3"/>
    <n v="31"/>
    <s v="c"/>
  </r>
  <r>
    <x v="0"/>
    <x v="0"/>
    <s v="Polska"/>
    <s v="Mazowieckie"/>
    <s v="M.st. Warszawa"/>
    <x v="1"/>
    <s v="wartość [osoby]"/>
    <x v="1"/>
    <x v="3"/>
    <n v="1311"/>
    <m/>
  </r>
  <r>
    <x v="0"/>
    <x v="1"/>
    <s v="Polska"/>
    <s v="Mazowieckie"/>
    <s v="M.st. Warszawa"/>
    <x v="1"/>
    <s v="wartość [osoby]"/>
    <x v="1"/>
    <x v="3"/>
    <n v="637"/>
    <m/>
  </r>
  <r>
    <x v="0"/>
    <x v="2"/>
    <s v="Polska"/>
    <s v="Mazowieckie"/>
    <s v="M.st. Warszawa"/>
    <x v="1"/>
    <s v="wartość [osoby]"/>
    <x v="1"/>
    <x v="3"/>
    <n v="1155"/>
    <m/>
  </r>
  <r>
    <x v="0"/>
    <x v="3"/>
    <s v="Polska"/>
    <s v="Mazowieckie"/>
    <s v="M.st. Warszawa"/>
    <x v="1"/>
    <s v="wartość [osoby]"/>
    <x v="1"/>
    <x v="3"/>
    <n v="544"/>
    <m/>
  </r>
  <r>
    <x v="0"/>
    <x v="4"/>
    <s v="Polska"/>
    <s v="Mazowieckie"/>
    <s v="M.st. Warszawa"/>
    <x v="1"/>
    <s v="wartość [osoby]"/>
    <x v="1"/>
    <x v="3"/>
    <n v="63"/>
    <m/>
  </r>
  <r>
    <x v="0"/>
    <x v="5"/>
    <s v="Polska"/>
    <s v="Mazowieckie"/>
    <s v="M.st. Warszawa"/>
    <x v="1"/>
    <s v="wartość [osoby]"/>
    <x v="1"/>
    <x v="3"/>
    <n v="281"/>
    <m/>
  </r>
  <r>
    <x v="0"/>
    <x v="6"/>
    <s v="Polska"/>
    <s v="Mazowieckie"/>
    <s v="M.st. Warszawa"/>
    <x v="1"/>
    <s v="wartość [osoby]"/>
    <x v="1"/>
    <x v="3"/>
    <n v="445"/>
    <m/>
  </r>
  <r>
    <x v="0"/>
    <x v="7"/>
    <s v="Polska"/>
    <s v="Mazowieckie"/>
    <s v="M.st. Warszawa"/>
    <x v="1"/>
    <s v="wartość [osoby]"/>
    <x v="1"/>
    <x v="3"/>
    <n v="321"/>
    <m/>
  </r>
  <r>
    <x v="0"/>
    <x v="8"/>
    <s v="Polska"/>
    <s v="Mazowieckie"/>
    <s v="M.st. Warszawa"/>
    <x v="1"/>
    <s v="wartość [osoby]"/>
    <x v="1"/>
    <x v="3"/>
    <n v="201"/>
    <m/>
  </r>
  <r>
    <x v="0"/>
    <x v="9"/>
    <s v="Polska"/>
    <s v="Mazowieckie"/>
    <s v="M.st. Warszawa"/>
    <x v="1"/>
    <s v="wartość [osoby]"/>
    <x v="1"/>
    <x v="3"/>
    <n v="532"/>
    <m/>
  </r>
  <r>
    <x v="0"/>
    <x v="10"/>
    <s v="Polska"/>
    <s v="Mazowieckie"/>
    <s v="M.st. Warszawa"/>
    <x v="1"/>
    <s v="wartość [osoby]"/>
    <x v="1"/>
    <x v="3"/>
    <n v="252"/>
    <m/>
  </r>
  <r>
    <x v="0"/>
    <x v="11"/>
    <s v="Polska"/>
    <s v="Mazowieckie"/>
    <s v="M.st. Warszawa"/>
    <x v="1"/>
    <s v="wartość [osoby]"/>
    <x v="1"/>
    <x v="3"/>
    <n v="185"/>
    <m/>
  </r>
  <r>
    <x v="0"/>
    <x v="12"/>
    <s v="Polska"/>
    <s v="Mazowieckie"/>
    <s v="M.st. Warszawa"/>
    <x v="1"/>
    <s v="wartość [osoby]"/>
    <x v="1"/>
    <x v="3"/>
    <n v="111"/>
    <s v="a"/>
  </r>
  <r>
    <x v="0"/>
    <x v="13"/>
    <s v="Polska"/>
    <s v="Mazowieckie"/>
    <s v="M.st. Warszawa"/>
    <x v="1"/>
    <s v="wartość [osoby]"/>
    <x v="1"/>
    <x v="3"/>
    <n v="231"/>
    <m/>
  </r>
  <r>
    <x v="0"/>
    <x v="14"/>
    <s v="Polska"/>
    <s v="Mazowieckie"/>
    <s v="M.st. Warszawa"/>
    <x v="1"/>
    <s v="wartość [osoby]"/>
    <x v="1"/>
    <x v="3"/>
    <n v="286"/>
    <s v="b;c"/>
  </r>
  <r>
    <x v="0"/>
    <x v="15"/>
    <s v="Polska"/>
    <s v="Mazowieckie"/>
    <s v="M.st. Warszawa"/>
    <x v="1"/>
    <s v="wartość [osoby]"/>
    <x v="1"/>
    <x v="3"/>
    <n v="166"/>
    <s v="b;c"/>
  </r>
  <r>
    <x v="0"/>
    <x v="16"/>
    <s v="Polska"/>
    <s v="Mazowieckie"/>
    <s v="M.st. Warszawa"/>
    <x v="1"/>
    <s v="wartość [osoby]"/>
    <x v="1"/>
    <x v="3"/>
    <n v="285"/>
    <s v="b;c"/>
  </r>
  <r>
    <x v="0"/>
    <x v="17"/>
    <s v="Polska"/>
    <s v="Mazowieckie"/>
    <s v="M.st. Warszawa"/>
    <x v="1"/>
    <s v="wartość [osoby]"/>
    <x v="1"/>
    <x v="3"/>
    <n v="340"/>
    <s v="b;c"/>
  </r>
  <r>
    <x v="0"/>
    <x v="18"/>
    <s v="Polska"/>
    <s v="Mazowieckie"/>
    <s v="M.st. Warszawa"/>
    <x v="1"/>
    <s v="wartość [osoby]"/>
    <x v="1"/>
    <x v="3"/>
    <n v="234"/>
    <s v="b;c"/>
  </r>
  <r>
    <x v="0"/>
    <x v="19"/>
    <s v="Polska"/>
    <s v="Mazowieckie"/>
    <s v="M.st. Warszawa"/>
    <x v="1"/>
    <s v="wartość [osoby]"/>
    <x v="1"/>
    <x v="3"/>
    <n v="92"/>
    <s v="c"/>
  </r>
  <r>
    <x v="0"/>
    <x v="20"/>
    <s v="Polska"/>
    <s v="Mazowieckie"/>
    <s v="M.st. Warszawa"/>
    <x v="1"/>
    <s v="wartość [osoby]"/>
    <x v="1"/>
    <x v="3"/>
    <n v="272"/>
    <s v="c"/>
  </r>
  <r>
    <x v="0"/>
    <x v="21"/>
    <s v="Polska"/>
    <s v="Mazowieckie"/>
    <s v="M.st. Warszawa"/>
    <x v="1"/>
    <s v="wartość [osoby]"/>
    <x v="1"/>
    <x v="3"/>
    <n v="305"/>
    <s v="c"/>
  </r>
  <r>
    <x v="0"/>
    <x v="22"/>
    <s v="Polska"/>
    <s v="Mazowieckie"/>
    <s v="M.st. Warszawa"/>
    <x v="1"/>
    <s v="wartość [osoby]"/>
    <x v="1"/>
    <x v="3"/>
    <n v="257"/>
    <s v="c"/>
  </r>
  <r>
    <x v="0"/>
    <x v="23"/>
    <s v="Polska"/>
    <s v="Mazowieckie"/>
    <s v="M.st. Warszawa"/>
    <x v="1"/>
    <s v="wartość [osoby]"/>
    <x v="1"/>
    <x v="3"/>
    <n v="313"/>
    <s v="c"/>
  </r>
  <r>
    <x v="0"/>
    <x v="24"/>
    <s v="Polska"/>
    <s v="Mazowieckie"/>
    <s v="M.st. Warszawa"/>
    <x v="1"/>
    <s v="wartość [osoby]"/>
    <x v="1"/>
    <x v="3"/>
    <n v="169"/>
    <s v="c"/>
  </r>
  <r>
    <x v="0"/>
    <x v="25"/>
    <s v="Polska"/>
    <s v="Mazowieckie"/>
    <s v="M.st. Warszawa"/>
    <x v="1"/>
    <s v="wartość [osoby]"/>
    <x v="1"/>
    <x v="3"/>
    <n v="46"/>
    <s v="c"/>
  </r>
  <r>
    <x v="0"/>
    <x v="0"/>
    <s v="Polska"/>
    <s v="Mazowieckie"/>
    <s v="M.st. Warszawa"/>
    <x v="2"/>
    <s v="wartość [osoby]"/>
    <x v="1"/>
    <x v="3"/>
    <n v="1467"/>
    <m/>
  </r>
  <r>
    <x v="0"/>
    <x v="1"/>
    <s v="Polska"/>
    <s v="Mazowieckie"/>
    <s v="M.st. Warszawa"/>
    <x v="2"/>
    <s v="wartość [osoby]"/>
    <x v="1"/>
    <x v="3"/>
    <n v="781"/>
    <m/>
  </r>
  <r>
    <x v="0"/>
    <x v="2"/>
    <s v="Polska"/>
    <s v="Mazowieckie"/>
    <s v="M.st. Warszawa"/>
    <x v="2"/>
    <s v="wartość [osoby]"/>
    <x v="1"/>
    <x v="3"/>
    <n v="1243"/>
    <m/>
  </r>
  <r>
    <x v="0"/>
    <x v="3"/>
    <s v="Polska"/>
    <s v="Mazowieckie"/>
    <s v="M.st. Warszawa"/>
    <x v="2"/>
    <s v="wartość [osoby]"/>
    <x v="1"/>
    <x v="3"/>
    <n v="637"/>
    <m/>
  </r>
  <r>
    <x v="0"/>
    <x v="4"/>
    <s v="Polska"/>
    <s v="Mazowieckie"/>
    <s v="M.st. Warszawa"/>
    <x v="2"/>
    <s v="wartość [osoby]"/>
    <x v="1"/>
    <x v="3"/>
    <n v="59"/>
    <m/>
  </r>
  <r>
    <x v="0"/>
    <x v="5"/>
    <s v="Polska"/>
    <s v="Mazowieckie"/>
    <s v="M.st. Warszawa"/>
    <x v="2"/>
    <s v="wartość [osoby]"/>
    <x v="1"/>
    <x v="3"/>
    <n v="316"/>
    <m/>
  </r>
  <r>
    <x v="0"/>
    <x v="6"/>
    <s v="Polska"/>
    <s v="Mazowieckie"/>
    <s v="M.st. Warszawa"/>
    <x v="2"/>
    <s v="wartość [osoby]"/>
    <x v="1"/>
    <x v="3"/>
    <n v="527"/>
    <m/>
  </r>
  <r>
    <x v="0"/>
    <x v="7"/>
    <s v="Polska"/>
    <s v="Mazowieckie"/>
    <s v="M.st. Warszawa"/>
    <x v="2"/>
    <s v="wartość [osoby]"/>
    <x v="1"/>
    <x v="3"/>
    <n v="354"/>
    <m/>
  </r>
  <r>
    <x v="0"/>
    <x v="8"/>
    <s v="Polska"/>
    <s v="Mazowieckie"/>
    <s v="M.st. Warszawa"/>
    <x v="2"/>
    <s v="wartość [osoby]"/>
    <x v="1"/>
    <x v="3"/>
    <n v="211"/>
    <m/>
  </r>
  <r>
    <x v="0"/>
    <x v="9"/>
    <s v="Polska"/>
    <s v="Mazowieckie"/>
    <s v="M.st. Warszawa"/>
    <x v="2"/>
    <s v="wartość [osoby]"/>
    <x v="1"/>
    <x v="3"/>
    <n v="575"/>
    <m/>
  </r>
  <r>
    <x v="0"/>
    <x v="10"/>
    <s v="Polska"/>
    <s v="Mazowieckie"/>
    <s v="M.st. Warszawa"/>
    <x v="2"/>
    <s v="wartość [osoby]"/>
    <x v="1"/>
    <x v="3"/>
    <n v="265"/>
    <m/>
  </r>
  <r>
    <x v="0"/>
    <x v="11"/>
    <s v="Polska"/>
    <s v="Mazowieckie"/>
    <s v="M.st. Warszawa"/>
    <x v="2"/>
    <s v="wartość [osoby]"/>
    <x v="1"/>
    <x v="3"/>
    <n v="198"/>
    <m/>
  </r>
  <r>
    <x v="0"/>
    <x v="12"/>
    <s v="Polska"/>
    <s v="Mazowieckie"/>
    <s v="M.st. Warszawa"/>
    <x v="2"/>
    <s v="wartość [osoby]"/>
    <x v="1"/>
    <x v="3"/>
    <n v="135"/>
    <s v="a"/>
  </r>
  <r>
    <x v="0"/>
    <x v="13"/>
    <s v="Polska"/>
    <s v="Mazowieckie"/>
    <s v="M.st. Warszawa"/>
    <x v="2"/>
    <s v="wartość [osoby]"/>
    <x v="1"/>
    <x v="3"/>
    <n v="294"/>
    <m/>
  </r>
  <r>
    <x v="0"/>
    <x v="14"/>
    <s v="Polska"/>
    <s v="Mazowieckie"/>
    <s v="M.st. Warszawa"/>
    <x v="2"/>
    <s v="wartość [osoby]"/>
    <x v="1"/>
    <x v="3"/>
    <n v="342"/>
    <s v="b;c"/>
  </r>
  <r>
    <x v="0"/>
    <x v="15"/>
    <s v="Polska"/>
    <s v="Mazowieckie"/>
    <s v="M.st. Warszawa"/>
    <x v="2"/>
    <s v="wartość [osoby]"/>
    <x v="1"/>
    <x v="3"/>
    <n v="208"/>
    <s v="b;c"/>
  </r>
  <r>
    <x v="0"/>
    <x v="16"/>
    <s v="Polska"/>
    <s v="Mazowieckie"/>
    <s v="M.st. Warszawa"/>
    <x v="2"/>
    <s v="wartość [osoby]"/>
    <x v="1"/>
    <x v="3"/>
    <n v="308"/>
    <s v="b;c"/>
  </r>
  <r>
    <x v="0"/>
    <x v="17"/>
    <s v="Polska"/>
    <s v="Mazowieckie"/>
    <s v="M.st. Warszawa"/>
    <x v="2"/>
    <s v="wartość [osoby]"/>
    <x v="1"/>
    <x v="3"/>
    <n v="361"/>
    <s v="b;c"/>
  </r>
  <r>
    <x v="0"/>
    <x v="18"/>
    <s v="Polska"/>
    <s v="Mazowieckie"/>
    <s v="M.st. Warszawa"/>
    <x v="2"/>
    <s v="wartość [osoby]"/>
    <x v="1"/>
    <x v="3"/>
    <n v="248"/>
    <s v="b;c"/>
  </r>
  <r>
    <x v="0"/>
    <x v="19"/>
    <s v="Polska"/>
    <s v="Mazowieckie"/>
    <s v="M.st. Warszawa"/>
    <x v="2"/>
    <s v="wartość [osoby]"/>
    <x v="1"/>
    <x v="3"/>
    <n v="105"/>
    <s v="c"/>
  </r>
  <r>
    <x v="0"/>
    <x v="20"/>
    <s v="Polska"/>
    <s v="Mazowieckie"/>
    <s v="M.st. Warszawa"/>
    <x v="2"/>
    <s v="wartość [osoby]"/>
    <x v="1"/>
    <x v="3"/>
    <n v="466"/>
    <s v="c"/>
  </r>
  <r>
    <x v="0"/>
    <x v="21"/>
    <s v="Polska"/>
    <s v="Mazowieckie"/>
    <s v="M.st. Warszawa"/>
    <x v="2"/>
    <s v="wartość [osoby]"/>
    <x v="1"/>
    <x v="3"/>
    <n v="319"/>
    <s v="c"/>
  </r>
  <r>
    <x v="0"/>
    <x v="22"/>
    <s v="Polska"/>
    <s v="Mazowieckie"/>
    <s v="M.st. Warszawa"/>
    <x v="2"/>
    <s v="wartość [osoby]"/>
    <x v="1"/>
    <x v="3"/>
    <n v="251"/>
    <s v="c"/>
  </r>
  <r>
    <x v="0"/>
    <x v="23"/>
    <s v="Polska"/>
    <s v="Mazowieckie"/>
    <s v="M.st. Warszawa"/>
    <x v="2"/>
    <s v="wartość [osoby]"/>
    <x v="1"/>
    <x v="3"/>
    <n v="301"/>
    <s v="c"/>
  </r>
  <r>
    <x v="0"/>
    <x v="24"/>
    <s v="Polska"/>
    <s v="Mazowieckie"/>
    <s v="M.st. Warszawa"/>
    <x v="2"/>
    <s v="wartość [osoby]"/>
    <x v="1"/>
    <x v="3"/>
    <n v="211"/>
    <s v="c"/>
  </r>
  <r>
    <x v="0"/>
    <x v="25"/>
    <s v="Polska"/>
    <s v="Mazowieckie"/>
    <s v="M.st. Warszawa"/>
    <x v="2"/>
    <s v="wartość [osoby]"/>
    <x v="1"/>
    <x v="3"/>
    <n v="62"/>
    <s v="c"/>
  </r>
  <r>
    <x v="0"/>
    <x v="0"/>
    <s v="Polska"/>
    <s v="Mazowieckie"/>
    <s v="M.st. Warszawa"/>
    <x v="3"/>
    <s v="wartość [osoby]"/>
    <x v="1"/>
    <x v="3"/>
    <n v="1736"/>
    <m/>
  </r>
  <r>
    <x v="0"/>
    <x v="1"/>
    <s v="Polska"/>
    <s v="Mazowieckie"/>
    <s v="M.st. Warszawa"/>
    <x v="3"/>
    <s v="wartość [osoby]"/>
    <x v="1"/>
    <x v="3"/>
    <n v="809"/>
    <m/>
  </r>
  <r>
    <x v="0"/>
    <x v="2"/>
    <s v="Polska"/>
    <s v="Mazowieckie"/>
    <s v="M.st. Warszawa"/>
    <x v="3"/>
    <s v="wartość [osoby]"/>
    <x v="1"/>
    <x v="3"/>
    <n v="1543"/>
    <m/>
  </r>
  <r>
    <x v="0"/>
    <x v="3"/>
    <s v="Polska"/>
    <s v="Mazowieckie"/>
    <s v="M.st. Warszawa"/>
    <x v="3"/>
    <s v="wartość [osoby]"/>
    <x v="1"/>
    <x v="3"/>
    <n v="685"/>
    <m/>
  </r>
  <r>
    <x v="0"/>
    <x v="4"/>
    <s v="Polska"/>
    <s v="Mazowieckie"/>
    <s v="M.st. Warszawa"/>
    <x v="3"/>
    <s v="wartość [osoby]"/>
    <x v="1"/>
    <x v="3"/>
    <n v="63"/>
    <m/>
  </r>
  <r>
    <x v="0"/>
    <x v="5"/>
    <s v="Polska"/>
    <s v="Mazowieckie"/>
    <s v="M.st. Warszawa"/>
    <x v="3"/>
    <s v="wartość [osoby]"/>
    <x v="1"/>
    <x v="3"/>
    <n v="356"/>
    <m/>
  </r>
  <r>
    <x v="0"/>
    <x v="6"/>
    <s v="Polska"/>
    <s v="Mazowieckie"/>
    <s v="M.st. Warszawa"/>
    <x v="3"/>
    <s v="wartość [osoby]"/>
    <x v="1"/>
    <x v="3"/>
    <n v="506"/>
    <m/>
  </r>
  <r>
    <x v="0"/>
    <x v="7"/>
    <s v="Polska"/>
    <s v="Mazowieckie"/>
    <s v="M.st. Warszawa"/>
    <x v="3"/>
    <s v="wartość [osoby]"/>
    <x v="1"/>
    <x v="3"/>
    <n v="431"/>
    <m/>
  </r>
  <r>
    <x v="0"/>
    <x v="8"/>
    <s v="Polska"/>
    <s v="Mazowieckie"/>
    <s v="M.st. Warszawa"/>
    <x v="3"/>
    <s v="wartość [osoby]"/>
    <x v="1"/>
    <x v="3"/>
    <n v="380"/>
    <m/>
  </r>
  <r>
    <x v="0"/>
    <x v="9"/>
    <s v="Polska"/>
    <s v="Mazowieckie"/>
    <s v="M.st. Warszawa"/>
    <x v="3"/>
    <s v="wartość [osoby]"/>
    <x v="1"/>
    <x v="3"/>
    <n v="506"/>
    <m/>
  </r>
  <r>
    <x v="0"/>
    <x v="10"/>
    <s v="Polska"/>
    <s v="Mazowieckie"/>
    <s v="M.st. Warszawa"/>
    <x v="3"/>
    <s v="wartość [osoby]"/>
    <x v="1"/>
    <x v="3"/>
    <n v="364"/>
    <m/>
  </r>
  <r>
    <x v="0"/>
    <x v="11"/>
    <s v="Polska"/>
    <s v="Mazowieckie"/>
    <s v="M.st. Warszawa"/>
    <x v="3"/>
    <s v="wartość [osoby]"/>
    <x v="1"/>
    <x v="3"/>
    <n v="231"/>
    <m/>
  </r>
  <r>
    <x v="0"/>
    <x v="12"/>
    <s v="Polska"/>
    <s v="Mazowieckie"/>
    <s v="M.st. Warszawa"/>
    <x v="3"/>
    <s v="wartość [osoby]"/>
    <x v="1"/>
    <x v="3"/>
    <n v="192"/>
    <s v="a"/>
  </r>
  <r>
    <x v="0"/>
    <x v="13"/>
    <s v="Polska"/>
    <s v="Mazowieckie"/>
    <s v="M.st. Warszawa"/>
    <x v="3"/>
    <s v="wartość [osoby]"/>
    <x v="1"/>
    <x v="3"/>
    <n v="443"/>
    <m/>
  </r>
  <r>
    <x v="0"/>
    <x v="14"/>
    <s v="Polska"/>
    <s v="Mazowieckie"/>
    <s v="M.st. Warszawa"/>
    <x v="3"/>
    <s v="wartość [osoby]"/>
    <x v="1"/>
    <x v="3"/>
    <n v="327"/>
    <s v="b;c"/>
  </r>
  <r>
    <x v="0"/>
    <x v="15"/>
    <s v="Polska"/>
    <s v="Mazowieckie"/>
    <s v="M.st. Warszawa"/>
    <x v="3"/>
    <s v="wartość [osoby]"/>
    <x v="1"/>
    <x v="3"/>
    <n v="217"/>
    <s v="b;c"/>
  </r>
  <r>
    <x v="0"/>
    <x v="16"/>
    <s v="Polska"/>
    <s v="Mazowieckie"/>
    <s v="M.st. Warszawa"/>
    <x v="3"/>
    <s v="wartość [osoby]"/>
    <x v="1"/>
    <x v="3"/>
    <n v="380"/>
    <s v="b;c"/>
  </r>
  <r>
    <x v="0"/>
    <x v="17"/>
    <s v="Polska"/>
    <s v="Mazowieckie"/>
    <s v="M.st. Warszawa"/>
    <x v="3"/>
    <s v="wartość [osoby]"/>
    <x v="1"/>
    <x v="3"/>
    <n v="431"/>
    <s v="b;c"/>
  </r>
  <r>
    <x v="0"/>
    <x v="18"/>
    <s v="Polska"/>
    <s v="Mazowieckie"/>
    <s v="M.st. Warszawa"/>
    <x v="3"/>
    <s v="wartość [osoby]"/>
    <x v="1"/>
    <x v="3"/>
    <n v="381"/>
    <s v="b;c"/>
  </r>
  <r>
    <x v="0"/>
    <x v="19"/>
    <s v="Polska"/>
    <s v="Mazowieckie"/>
    <s v="M.st. Warszawa"/>
    <x v="3"/>
    <s v="wartość [osoby]"/>
    <x v="1"/>
    <x v="3"/>
    <n v="126"/>
    <s v="c"/>
  </r>
  <r>
    <x v="0"/>
    <x v="20"/>
    <s v="Polska"/>
    <s v="Mazowieckie"/>
    <s v="M.st. Warszawa"/>
    <x v="3"/>
    <s v="wartość [osoby]"/>
    <x v="1"/>
    <x v="3"/>
    <n v="686"/>
    <s v="c"/>
  </r>
  <r>
    <x v="0"/>
    <x v="21"/>
    <s v="Polska"/>
    <s v="Mazowieckie"/>
    <s v="M.st. Warszawa"/>
    <x v="3"/>
    <s v="wartość [osoby]"/>
    <x v="1"/>
    <x v="3"/>
    <n v="503"/>
    <s v="c"/>
  </r>
  <r>
    <x v="0"/>
    <x v="22"/>
    <s v="Polska"/>
    <s v="Mazowieckie"/>
    <s v="M.st. Warszawa"/>
    <x v="3"/>
    <s v="wartość [osoby]"/>
    <x v="1"/>
    <x v="3"/>
    <n v="391"/>
    <s v="c"/>
  </r>
  <r>
    <x v="0"/>
    <x v="23"/>
    <s v="Polska"/>
    <s v="Mazowieckie"/>
    <s v="M.st. Warszawa"/>
    <x v="3"/>
    <s v="wartość [osoby]"/>
    <x v="1"/>
    <x v="3"/>
    <n v="439"/>
    <s v="c"/>
  </r>
  <r>
    <x v="0"/>
    <x v="24"/>
    <s v="Polska"/>
    <s v="Mazowieckie"/>
    <s v="M.st. Warszawa"/>
    <x v="3"/>
    <s v="wartość [osoby]"/>
    <x v="1"/>
    <x v="3"/>
    <n v="299"/>
    <s v="c"/>
  </r>
  <r>
    <x v="0"/>
    <x v="25"/>
    <s v="Polska"/>
    <s v="Mazowieckie"/>
    <s v="M.st. Warszawa"/>
    <x v="3"/>
    <s v="wartość [osoby]"/>
    <x v="1"/>
    <x v="3"/>
    <n v="81"/>
    <s v="c"/>
  </r>
  <r>
    <x v="0"/>
    <x v="0"/>
    <s v="Polska"/>
    <s v="Mazowieckie"/>
    <s v="M.st. Warszawa"/>
    <x v="4"/>
    <s v="wartość [osoby]"/>
    <x v="1"/>
    <x v="3"/>
    <n v="2612"/>
    <m/>
  </r>
  <r>
    <x v="0"/>
    <x v="1"/>
    <s v="Polska"/>
    <s v="Mazowieckie"/>
    <s v="M.st. Warszawa"/>
    <x v="4"/>
    <s v="wartość [osoby]"/>
    <x v="1"/>
    <x v="3"/>
    <n v="1282"/>
    <m/>
  </r>
  <r>
    <x v="0"/>
    <x v="2"/>
    <s v="Polska"/>
    <s v="Mazowieckie"/>
    <s v="M.st. Warszawa"/>
    <x v="4"/>
    <s v="wartość [osoby]"/>
    <x v="1"/>
    <x v="3"/>
    <n v="2296"/>
    <m/>
  </r>
  <r>
    <x v="0"/>
    <x v="3"/>
    <s v="Polska"/>
    <s v="Mazowieckie"/>
    <s v="M.st. Warszawa"/>
    <x v="4"/>
    <s v="wartość [osoby]"/>
    <x v="1"/>
    <x v="3"/>
    <n v="1090"/>
    <m/>
  </r>
  <r>
    <x v="0"/>
    <x v="4"/>
    <s v="Polska"/>
    <s v="Mazowieckie"/>
    <s v="M.st. Warszawa"/>
    <x v="4"/>
    <s v="wartość [osoby]"/>
    <x v="1"/>
    <x v="3"/>
    <n v="92"/>
    <m/>
  </r>
  <r>
    <x v="0"/>
    <x v="5"/>
    <s v="Polska"/>
    <s v="Mazowieckie"/>
    <s v="M.st. Warszawa"/>
    <x v="4"/>
    <s v="wartość [osoby]"/>
    <x v="1"/>
    <x v="3"/>
    <n v="478"/>
    <m/>
  </r>
  <r>
    <x v="0"/>
    <x v="6"/>
    <s v="Polska"/>
    <s v="Mazowieckie"/>
    <s v="M.st. Warszawa"/>
    <x v="4"/>
    <s v="wartość [osoby]"/>
    <x v="1"/>
    <x v="3"/>
    <n v="796"/>
    <m/>
  </r>
  <r>
    <x v="0"/>
    <x v="7"/>
    <s v="Polska"/>
    <s v="Mazowieckie"/>
    <s v="M.st. Warszawa"/>
    <x v="4"/>
    <s v="wartość [osoby]"/>
    <x v="1"/>
    <x v="3"/>
    <n v="652"/>
    <m/>
  </r>
  <r>
    <x v="0"/>
    <x v="8"/>
    <s v="Polska"/>
    <s v="Mazowieckie"/>
    <s v="M.st. Warszawa"/>
    <x v="4"/>
    <s v="wartość [osoby]"/>
    <x v="1"/>
    <x v="3"/>
    <n v="594"/>
    <m/>
  </r>
  <r>
    <x v="0"/>
    <x v="9"/>
    <s v="Polska"/>
    <s v="Mazowieckie"/>
    <s v="M.st. Warszawa"/>
    <x v="4"/>
    <s v="wartość [osoby]"/>
    <x v="1"/>
    <x v="3"/>
    <n v="917"/>
    <m/>
  </r>
  <r>
    <x v="0"/>
    <x v="10"/>
    <s v="Polska"/>
    <s v="Mazowieckie"/>
    <s v="M.st. Warszawa"/>
    <x v="4"/>
    <s v="wartość [osoby]"/>
    <x v="1"/>
    <x v="3"/>
    <n v="438"/>
    <m/>
  </r>
  <r>
    <x v="0"/>
    <x v="11"/>
    <s v="Polska"/>
    <s v="Mazowieckie"/>
    <s v="M.st. Warszawa"/>
    <x v="4"/>
    <s v="wartość [osoby]"/>
    <x v="1"/>
    <x v="3"/>
    <n v="333"/>
    <m/>
  </r>
  <r>
    <x v="0"/>
    <x v="12"/>
    <s v="Polska"/>
    <s v="Mazowieckie"/>
    <s v="M.st. Warszawa"/>
    <x v="4"/>
    <s v="wartość [osoby]"/>
    <x v="1"/>
    <x v="3"/>
    <n v="250"/>
    <s v="a"/>
  </r>
  <r>
    <x v="0"/>
    <x v="13"/>
    <s v="Polska"/>
    <s v="Mazowieckie"/>
    <s v="M.st. Warszawa"/>
    <x v="4"/>
    <s v="wartość [osoby]"/>
    <x v="1"/>
    <x v="3"/>
    <n v="674"/>
    <m/>
  </r>
  <r>
    <x v="0"/>
    <x v="14"/>
    <s v="Polska"/>
    <s v="Mazowieckie"/>
    <s v="M.st. Warszawa"/>
    <x v="4"/>
    <s v="wartość [osoby]"/>
    <x v="1"/>
    <x v="3"/>
    <n v="520"/>
    <s v="b;c"/>
  </r>
  <r>
    <x v="0"/>
    <x v="15"/>
    <s v="Polska"/>
    <s v="Mazowieckie"/>
    <s v="M.st. Warszawa"/>
    <x v="4"/>
    <s v="wartość [osoby]"/>
    <x v="1"/>
    <x v="3"/>
    <n v="331"/>
    <s v="b;c"/>
  </r>
  <r>
    <x v="0"/>
    <x v="16"/>
    <s v="Polska"/>
    <s v="Mazowieckie"/>
    <s v="M.st. Warszawa"/>
    <x v="4"/>
    <s v="wartość [osoby]"/>
    <x v="1"/>
    <x v="3"/>
    <n v="587"/>
    <s v="b;c"/>
  </r>
  <r>
    <x v="0"/>
    <x v="17"/>
    <s v="Polska"/>
    <s v="Mazowieckie"/>
    <s v="M.st. Warszawa"/>
    <x v="4"/>
    <s v="wartość [osoby]"/>
    <x v="1"/>
    <x v="3"/>
    <n v="625"/>
    <s v="b;c"/>
  </r>
  <r>
    <x v="0"/>
    <x v="18"/>
    <s v="Polska"/>
    <s v="Mazowieckie"/>
    <s v="M.st. Warszawa"/>
    <x v="4"/>
    <s v="wartość [osoby]"/>
    <x v="1"/>
    <x v="3"/>
    <n v="549"/>
    <s v="b;c"/>
  </r>
  <r>
    <x v="0"/>
    <x v="19"/>
    <s v="Polska"/>
    <s v="Mazowieckie"/>
    <s v="M.st. Warszawa"/>
    <x v="4"/>
    <s v="wartość [osoby]"/>
    <x v="1"/>
    <x v="3"/>
    <n v="213"/>
    <s v="c"/>
  </r>
  <r>
    <x v="0"/>
    <x v="20"/>
    <s v="Polska"/>
    <s v="Mazowieckie"/>
    <s v="M.st. Warszawa"/>
    <x v="4"/>
    <s v="wartość [osoby]"/>
    <x v="1"/>
    <x v="3"/>
    <n v="274"/>
    <s v="c"/>
  </r>
  <r>
    <x v="0"/>
    <x v="21"/>
    <s v="Polska"/>
    <s v="Mazowieckie"/>
    <s v="M.st. Warszawa"/>
    <x v="4"/>
    <s v="wartość [osoby]"/>
    <x v="1"/>
    <x v="3"/>
    <n v="209"/>
    <s v="c"/>
  </r>
  <r>
    <x v="0"/>
    <x v="22"/>
    <s v="Polska"/>
    <s v="Mazowieckie"/>
    <s v="M.st. Warszawa"/>
    <x v="4"/>
    <s v="wartość [osoby]"/>
    <x v="1"/>
    <x v="3"/>
    <n v="132"/>
    <s v="c"/>
  </r>
  <r>
    <x v="0"/>
    <x v="23"/>
    <s v="Polska"/>
    <s v="Mazowieckie"/>
    <s v="M.st. Warszawa"/>
    <x v="4"/>
    <s v="wartość [osoby]"/>
    <x v="1"/>
    <x v="3"/>
    <n v="160"/>
    <s v="c"/>
  </r>
  <r>
    <x v="0"/>
    <x v="24"/>
    <s v="Polska"/>
    <s v="Mazowieckie"/>
    <s v="M.st. Warszawa"/>
    <x v="4"/>
    <s v="wartość [osoby]"/>
    <x v="1"/>
    <x v="3"/>
    <n v="115"/>
    <s v="c"/>
  </r>
  <r>
    <x v="0"/>
    <x v="25"/>
    <s v="Polska"/>
    <s v="Mazowieckie"/>
    <s v="M.st. Warszawa"/>
    <x v="4"/>
    <s v="wartość [osoby]"/>
    <x v="1"/>
    <x v="3"/>
    <n v="44"/>
    <s v="c"/>
  </r>
  <r>
    <x v="0"/>
    <x v="0"/>
    <s v="Polska"/>
    <s v="Mazowieckie"/>
    <s v="M.st. Warszawa"/>
    <x v="5"/>
    <s v="wartość [osoby]"/>
    <x v="1"/>
    <x v="3"/>
    <n v="1017"/>
    <m/>
  </r>
  <r>
    <x v="0"/>
    <x v="1"/>
    <s v="Polska"/>
    <s v="Mazowieckie"/>
    <s v="M.st. Warszawa"/>
    <x v="5"/>
    <s v="wartość [osoby]"/>
    <x v="1"/>
    <x v="3"/>
    <n v="486"/>
    <m/>
  </r>
  <r>
    <x v="0"/>
    <x v="2"/>
    <s v="Polska"/>
    <s v="Mazowieckie"/>
    <s v="M.st. Warszawa"/>
    <x v="5"/>
    <s v="wartość [osoby]"/>
    <x v="1"/>
    <x v="3"/>
    <n v="897"/>
    <m/>
  </r>
  <r>
    <x v="0"/>
    <x v="3"/>
    <s v="Polska"/>
    <s v="Mazowieckie"/>
    <s v="M.st. Warszawa"/>
    <x v="5"/>
    <s v="wartość [osoby]"/>
    <x v="1"/>
    <x v="3"/>
    <n v="418"/>
    <m/>
  </r>
  <r>
    <x v="0"/>
    <x v="4"/>
    <s v="Polska"/>
    <s v="Mazowieckie"/>
    <s v="M.st. Warszawa"/>
    <x v="5"/>
    <s v="wartość [osoby]"/>
    <x v="1"/>
    <x v="3"/>
    <n v="48"/>
    <m/>
  </r>
  <r>
    <x v="0"/>
    <x v="5"/>
    <s v="Polska"/>
    <s v="Mazowieckie"/>
    <s v="M.st. Warszawa"/>
    <x v="5"/>
    <s v="wartość [osoby]"/>
    <x v="1"/>
    <x v="3"/>
    <n v="207"/>
    <m/>
  </r>
  <r>
    <x v="0"/>
    <x v="6"/>
    <s v="Polska"/>
    <s v="Mazowieckie"/>
    <s v="M.st. Warszawa"/>
    <x v="5"/>
    <s v="wartość [osoby]"/>
    <x v="1"/>
    <x v="3"/>
    <n v="279"/>
    <m/>
  </r>
  <r>
    <x v="0"/>
    <x v="7"/>
    <s v="Polska"/>
    <s v="Mazowieckie"/>
    <s v="M.st. Warszawa"/>
    <x v="5"/>
    <s v="wartość [osoby]"/>
    <x v="1"/>
    <x v="3"/>
    <n v="250"/>
    <m/>
  </r>
  <r>
    <x v="0"/>
    <x v="8"/>
    <s v="Polska"/>
    <s v="Mazowieckie"/>
    <s v="M.st. Warszawa"/>
    <x v="5"/>
    <s v="wartość [osoby]"/>
    <x v="1"/>
    <x v="3"/>
    <n v="233"/>
    <m/>
  </r>
  <r>
    <x v="0"/>
    <x v="9"/>
    <s v="Polska"/>
    <s v="Mazowieckie"/>
    <s v="M.st. Warszawa"/>
    <x v="5"/>
    <s v="wartość [osoby]"/>
    <x v="1"/>
    <x v="3"/>
    <n v="291"/>
    <m/>
  </r>
  <r>
    <x v="0"/>
    <x v="10"/>
    <s v="Polska"/>
    <s v="Mazowieckie"/>
    <s v="M.st. Warszawa"/>
    <x v="5"/>
    <s v="wartość [osoby]"/>
    <x v="1"/>
    <x v="3"/>
    <n v="196"/>
    <m/>
  </r>
  <r>
    <x v="0"/>
    <x v="11"/>
    <s v="Polska"/>
    <s v="Mazowieckie"/>
    <s v="M.st. Warszawa"/>
    <x v="5"/>
    <s v="wartość [osoby]"/>
    <x v="1"/>
    <x v="3"/>
    <n v="137"/>
    <m/>
  </r>
  <r>
    <x v="0"/>
    <x v="12"/>
    <s v="Polska"/>
    <s v="Mazowieckie"/>
    <s v="M.st. Warszawa"/>
    <x v="5"/>
    <s v="wartość [osoby]"/>
    <x v="1"/>
    <x v="3"/>
    <n v="88"/>
    <s v="a"/>
  </r>
  <r>
    <x v="0"/>
    <x v="13"/>
    <s v="Polska"/>
    <s v="Mazowieckie"/>
    <s v="M.st. Warszawa"/>
    <x v="5"/>
    <s v="wartość [osoby]"/>
    <x v="1"/>
    <x v="3"/>
    <n v="305"/>
    <m/>
  </r>
  <r>
    <x v="0"/>
    <x v="14"/>
    <s v="Polska"/>
    <s v="Mazowieckie"/>
    <s v="M.st. Warszawa"/>
    <x v="5"/>
    <s v="wartość [osoby]"/>
    <x v="1"/>
    <x v="3"/>
    <n v="223"/>
    <s v="b;c"/>
  </r>
  <r>
    <x v="0"/>
    <x v="15"/>
    <s v="Polska"/>
    <s v="Mazowieckie"/>
    <s v="M.st. Warszawa"/>
    <x v="5"/>
    <s v="wartość [osoby]"/>
    <x v="1"/>
    <x v="3"/>
    <n v="116"/>
    <s v="b;c"/>
  </r>
  <r>
    <x v="0"/>
    <x v="16"/>
    <s v="Polska"/>
    <s v="Mazowieckie"/>
    <s v="M.st. Warszawa"/>
    <x v="5"/>
    <s v="wartość [osoby]"/>
    <x v="1"/>
    <x v="3"/>
    <n v="211"/>
    <s v="b;c"/>
  </r>
  <r>
    <x v="0"/>
    <x v="17"/>
    <s v="Polska"/>
    <s v="Mazowieckie"/>
    <s v="M.st. Warszawa"/>
    <x v="5"/>
    <s v="wartość [osoby]"/>
    <x v="1"/>
    <x v="3"/>
    <n v="258"/>
    <s v="b;c"/>
  </r>
  <r>
    <x v="0"/>
    <x v="18"/>
    <s v="Polska"/>
    <s v="Mazowieckie"/>
    <s v="M.st. Warszawa"/>
    <x v="5"/>
    <s v="wartość [osoby]"/>
    <x v="1"/>
    <x v="3"/>
    <n v="209"/>
    <s v="b;c"/>
  </r>
  <r>
    <x v="0"/>
    <x v="19"/>
    <s v="Polska"/>
    <s v="Mazowieckie"/>
    <s v="M.st. Warszawa"/>
    <x v="5"/>
    <s v="wartość [osoby]"/>
    <x v="1"/>
    <x v="3"/>
    <n v="83"/>
    <s v="c"/>
  </r>
  <r>
    <x v="0"/>
    <x v="20"/>
    <s v="Polska"/>
    <s v="Mazowieckie"/>
    <s v="M.st. Warszawa"/>
    <x v="5"/>
    <s v="wartość [osoby]"/>
    <x v="1"/>
    <x v="3"/>
    <n v="793"/>
    <s v="c"/>
  </r>
  <r>
    <x v="0"/>
    <x v="21"/>
    <s v="Polska"/>
    <s v="Mazowieckie"/>
    <s v="M.st. Warszawa"/>
    <x v="5"/>
    <s v="wartość [osoby]"/>
    <x v="1"/>
    <x v="3"/>
    <n v="658"/>
    <s v="c"/>
  </r>
  <r>
    <x v="0"/>
    <x v="22"/>
    <s v="Polska"/>
    <s v="Mazowieckie"/>
    <s v="M.st. Warszawa"/>
    <x v="5"/>
    <s v="wartość [osoby]"/>
    <x v="1"/>
    <x v="3"/>
    <n v="480"/>
    <s v="c"/>
  </r>
  <r>
    <x v="0"/>
    <x v="23"/>
    <s v="Polska"/>
    <s v="Mazowieckie"/>
    <s v="M.st. Warszawa"/>
    <x v="5"/>
    <s v="wartość [osoby]"/>
    <x v="1"/>
    <x v="3"/>
    <n v="530"/>
    <s v="c"/>
  </r>
  <r>
    <x v="0"/>
    <x v="24"/>
    <s v="Polska"/>
    <s v="Mazowieckie"/>
    <s v="M.st. Warszawa"/>
    <x v="5"/>
    <s v="wartość [osoby]"/>
    <x v="1"/>
    <x v="3"/>
    <n v="311"/>
    <s v="c"/>
  </r>
  <r>
    <x v="0"/>
    <x v="25"/>
    <s v="Polska"/>
    <s v="Mazowieckie"/>
    <s v="M.st. Warszawa"/>
    <x v="5"/>
    <s v="wartość [osoby]"/>
    <x v="1"/>
    <x v="3"/>
    <n v="105"/>
    <s v="c"/>
  </r>
  <r>
    <x v="0"/>
    <x v="0"/>
    <s v="Polska"/>
    <s v="Mazowieckie"/>
    <s v="M.st. Warszawa"/>
    <x v="6"/>
    <s v="wartość [osoby]"/>
    <x v="1"/>
    <x v="3"/>
    <n v="3168"/>
    <m/>
  </r>
  <r>
    <x v="0"/>
    <x v="1"/>
    <s v="Polska"/>
    <s v="Mazowieckie"/>
    <s v="M.st. Warszawa"/>
    <x v="6"/>
    <s v="wartość [osoby]"/>
    <x v="1"/>
    <x v="3"/>
    <n v="1481"/>
    <m/>
  </r>
  <r>
    <x v="0"/>
    <x v="2"/>
    <s v="Polska"/>
    <s v="Mazowieckie"/>
    <s v="M.st. Warszawa"/>
    <x v="6"/>
    <s v="wartość [osoby]"/>
    <x v="1"/>
    <x v="3"/>
    <n v="2808"/>
    <m/>
  </r>
  <r>
    <x v="0"/>
    <x v="3"/>
    <s v="Polska"/>
    <s v="Mazowieckie"/>
    <s v="M.st. Warszawa"/>
    <x v="6"/>
    <s v="wartość [osoby]"/>
    <x v="1"/>
    <x v="3"/>
    <n v="1278"/>
    <m/>
  </r>
  <r>
    <x v="0"/>
    <x v="4"/>
    <s v="Polska"/>
    <s v="Mazowieckie"/>
    <s v="M.st. Warszawa"/>
    <x v="6"/>
    <s v="wartość [osoby]"/>
    <x v="1"/>
    <x v="3"/>
    <n v="131"/>
    <m/>
  </r>
  <r>
    <x v="0"/>
    <x v="5"/>
    <s v="Polska"/>
    <s v="Mazowieckie"/>
    <s v="M.st. Warszawa"/>
    <x v="6"/>
    <s v="wartość [osoby]"/>
    <x v="1"/>
    <x v="3"/>
    <n v="584"/>
    <m/>
  </r>
  <r>
    <x v="0"/>
    <x v="6"/>
    <s v="Polska"/>
    <s v="Mazowieckie"/>
    <s v="M.st. Warszawa"/>
    <x v="6"/>
    <s v="wartość [osoby]"/>
    <x v="1"/>
    <x v="3"/>
    <n v="1058"/>
    <m/>
  </r>
  <r>
    <x v="0"/>
    <x v="7"/>
    <s v="Polska"/>
    <s v="Mazowieckie"/>
    <s v="M.st. Warszawa"/>
    <x v="6"/>
    <s v="wartość [osoby]"/>
    <x v="1"/>
    <x v="3"/>
    <n v="769"/>
    <m/>
  </r>
  <r>
    <x v="0"/>
    <x v="8"/>
    <s v="Polska"/>
    <s v="Mazowieckie"/>
    <s v="M.st. Warszawa"/>
    <x v="6"/>
    <s v="wartość [osoby]"/>
    <x v="1"/>
    <x v="3"/>
    <n v="626"/>
    <m/>
  </r>
  <r>
    <x v="0"/>
    <x v="9"/>
    <s v="Polska"/>
    <s v="Mazowieckie"/>
    <s v="M.st. Warszawa"/>
    <x v="6"/>
    <s v="wartość [osoby]"/>
    <x v="1"/>
    <x v="3"/>
    <n v="961"/>
    <m/>
  </r>
  <r>
    <x v="0"/>
    <x v="10"/>
    <s v="Polska"/>
    <s v="Mazowieckie"/>
    <s v="M.st. Warszawa"/>
    <x v="6"/>
    <s v="wartość [osoby]"/>
    <x v="1"/>
    <x v="3"/>
    <n v="566"/>
    <m/>
  </r>
  <r>
    <x v="0"/>
    <x v="11"/>
    <s v="Polska"/>
    <s v="Mazowieckie"/>
    <s v="M.st. Warszawa"/>
    <x v="6"/>
    <s v="wartość [osoby]"/>
    <x v="1"/>
    <x v="3"/>
    <n v="431"/>
    <m/>
  </r>
  <r>
    <x v="0"/>
    <x v="12"/>
    <s v="Polska"/>
    <s v="Mazowieckie"/>
    <s v="M.st. Warszawa"/>
    <x v="6"/>
    <s v="wartość [osoby]"/>
    <x v="1"/>
    <x v="3"/>
    <n v="331"/>
    <s v="a"/>
  </r>
  <r>
    <x v="0"/>
    <x v="13"/>
    <s v="Polska"/>
    <s v="Mazowieckie"/>
    <s v="M.st. Warszawa"/>
    <x v="6"/>
    <s v="wartość [osoby]"/>
    <x v="1"/>
    <x v="3"/>
    <n v="879"/>
    <m/>
  </r>
  <r>
    <x v="0"/>
    <x v="14"/>
    <s v="Polska"/>
    <s v="Mazowieckie"/>
    <s v="M.st. Warszawa"/>
    <x v="6"/>
    <s v="wartość [osoby]"/>
    <x v="1"/>
    <x v="3"/>
    <n v="683"/>
    <s v="b;c"/>
  </r>
  <r>
    <x v="0"/>
    <x v="15"/>
    <s v="Polska"/>
    <s v="Mazowieckie"/>
    <s v="M.st. Warszawa"/>
    <x v="6"/>
    <s v="wartość [osoby]"/>
    <x v="1"/>
    <x v="3"/>
    <n v="367"/>
    <s v="b;c"/>
  </r>
  <r>
    <x v="0"/>
    <x v="16"/>
    <s v="Polska"/>
    <s v="Mazowieckie"/>
    <s v="M.st. Warszawa"/>
    <x v="6"/>
    <s v="wartość [osoby]"/>
    <x v="1"/>
    <x v="3"/>
    <n v="616"/>
    <s v="b;c"/>
  </r>
  <r>
    <x v="0"/>
    <x v="17"/>
    <s v="Polska"/>
    <s v="Mazowieckie"/>
    <s v="M.st. Warszawa"/>
    <x v="6"/>
    <s v="wartość [osoby]"/>
    <x v="1"/>
    <x v="3"/>
    <n v="843"/>
    <s v="b;c"/>
  </r>
  <r>
    <x v="0"/>
    <x v="18"/>
    <s v="Polska"/>
    <s v="Mazowieckie"/>
    <s v="M.st. Warszawa"/>
    <x v="6"/>
    <s v="wartość [osoby]"/>
    <x v="1"/>
    <x v="3"/>
    <n v="659"/>
    <s v="b;c"/>
  </r>
  <r>
    <x v="0"/>
    <x v="19"/>
    <s v="Polska"/>
    <s v="Mazowieckie"/>
    <s v="M.st. Warszawa"/>
    <x v="6"/>
    <s v="wartość [osoby]"/>
    <x v="1"/>
    <x v="3"/>
    <n v="291"/>
    <s v="c"/>
  </r>
  <r>
    <x v="0"/>
    <x v="20"/>
    <s v="Polska"/>
    <s v="Mazowieckie"/>
    <s v="M.st. Warszawa"/>
    <x v="6"/>
    <s v="wartość [osoby]"/>
    <x v="1"/>
    <x v="3"/>
    <n v="470"/>
    <s v="c"/>
  </r>
  <r>
    <x v="0"/>
    <x v="21"/>
    <s v="Polska"/>
    <s v="Mazowieckie"/>
    <s v="M.st. Warszawa"/>
    <x v="6"/>
    <s v="wartość [osoby]"/>
    <x v="1"/>
    <x v="3"/>
    <n v="334"/>
    <s v="c"/>
  </r>
  <r>
    <x v="0"/>
    <x v="22"/>
    <s v="Polska"/>
    <s v="Mazowieckie"/>
    <s v="M.st. Warszawa"/>
    <x v="6"/>
    <s v="wartość [osoby]"/>
    <x v="1"/>
    <x v="3"/>
    <n v="213"/>
    <s v="c"/>
  </r>
  <r>
    <x v="0"/>
    <x v="23"/>
    <s v="Polska"/>
    <s v="Mazowieckie"/>
    <s v="M.st. Warszawa"/>
    <x v="6"/>
    <s v="wartość [osoby]"/>
    <x v="1"/>
    <x v="3"/>
    <n v="237"/>
    <s v="c"/>
  </r>
  <r>
    <x v="0"/>
    <x v="24"/>
    <s v="Polska"/>
    <s v="Mazowieckie"/>
    <s v="M.st. Warszawa"/>
    <x v="6"/>
    <s v="wartość [osoby]"/>
    <x v="1"/>
    <x v="3"/>
    <n v="120"/>
    <s v="c"/>
  </r>
  <r>
    <x v="0"/>
    <x v="25"/>
    <s v="Polska"/>
    <s v="Mazowieckie"/>
    <s v="M.st. Warszawa"/>
    <x v="6"/>
    <s v="wartość [osoby]"/>
    <x v="1"/>
    <x v="3"/>
    <n v="34"/>
    <s v="c"/>
  </r>
  <r>
    <x v="0"/>
    <x v="0"/>
    <s v="Polska"/>
    <s v="Mazowieckie"/>
    <s v="M.st. Warszawa"/>
    <x v="7"/>
    <s v="wartość [osoby]"/>
    <x v="1"/>
    <x v="3"/>
    <n v="1582"/>
    <m/>
  </r>
  <r>
    <x v="0"/>
    <x v="1"/>
    <s v="Polska"/>
    <s v="Mazowieckie"/>
    <s v="M.st. Warszawa"/>
    <x v="7"/>
    <s v="wartość [osoby]"/>
    <x v="1"/>
    <x v="3"/>
    <n v="734"/>
    <m/>
  </r>
  <r>
    <x v="0"/>
    <x v="2"/>
    <s v="Polska"/>
    <s v="Mazowieckie"/>
    <s v="M.st. Warszawa"/>
    <x v="7"/>
    <s v="wartość [osoby]"/>
    <x v="1"/>
    <x v="3"/>
    <n v="1466"/>
    <m/>
  </r>
  <r>
    <x v="0"/>
    <x v="3"/>
    <s v="Polska"/>
    <s v="Mazowieckie"/>
    <s v="M.st. Warszawa"/>
    <x v="7"/>
    <s v="wartość [osoby]"/>
    <x v="1"/>
    <x v="3"/>
    <n v="672"/>
    <m/>
  </r>
  <r>
    <x v="0"/>
    <x v="4"/>
    <s v="Polska"/>
    <s v="Mazowieckie"/>
    <s v="M.st. Warszawa"/>
    <x v="7"/>
    <s v="wartość [osoby]"/>
    <x v="1"/>
    <x v="3"/>
    <n v="87"/>
    <m/>
  </r>
  <r>
    <x v="0"/>
    <x v="5"/>
    <s v="Polska"/>
    <s v="Mazowieckie"/>
    <s v="M.st. Warszawa"/>
    <x v="7"/>
    <s v="wartość [osoby]"/>
    <x v="1"/>
    <x v="3"/>
    <n v="304"/>
    <m/>
  </r>
  <r>
    <x v="0"/>
    <x v="6"/>
    <s v="Polska"/>
    <s v="Mazowieckie"/>
    <s v="M.st. Warszawa"/>
    <x v="7"/>
    <s v="wartość [osoby]"/>
    <x v="1"/>
    <x v="3"/>
    <n v="470"/>
    <m/>
  </r>
  <r>
    <x v="0"/>
    <x v="7"/>
    <s v="Polska"/>
    <s v="Mazowieckie"/>
    <s v="M.st. Warszawa"/>
    <x v="7"/>
    <s v="wartość [osoby]"/>
    <x v="1"/>
    <x v="3"/>
    <n v="405"/>
    <m/>
  </r>
  <r>
    <x v="0"/>
    <x v="8"/>
    <s v="Polska"/>
    <s v="Mazowieckie"/>
    <s v="M.st. Warszawa"/>
    <x v="7"/>
    <s v="wartość [osoby]"/>
    <x v="1"/>
    <x v="3"/>
    <n v="316"/>
    <m/>
  </r>
  <r>
    <x v="0"/>
    <x v="9"/>
    <s v="Polska"/>
    <s v="Mazowieckie"/>
    <s v="M.st. Warszawa"/>
    <x v="7"/>
    <s v="wartość [osoby]"/>
    <x v="1"/>
    <x v="3"/>
    <n v="224"/>
    <m/>
  </r>
  <r>
    <x v="0"/>
    <x v="10"/>
    <s v="Polska"/>
    <s v="Mazowieckie"/>
    <s v="M.st. Warszawa"/>
    <x v="7"/>
    <s v="wartość [osoby]"/>
    <x v="1"/>
    <x v="3"/>
    <n v="260"/>
    <m/>
  </r>
  <r>
    <x v="0"/>
    <x v="11"/>
    <s v="Polska"/>
    <s v="Mazowieckie"/>
    <s v="M.st. Warszawa"/>
    <x v="7"/>
    <s v="wartość [osoby]"/>
    <x v="1"/>
    <x v="3"/>
    <n v="164"/>
    <m/>
  </r>
  <r>
    <x v="0"/>
    <x v="12"/>
    <s v="Polska"/>
    <s v="Mazowieckie"/>
    <s v="M.st. Warszawa"/>
    <x v="7"/>
    <s v="wartość [osoby]"/>
    <x v="1"/>
    <x v="3"/>
    <n v="263"/>
    <s v="a"/>
  </r>
  <r>
    <x v="0"/>
    <x v="13"/>
    <s v="Polska"/>
    <s v="Mazowieckie"/>
    <s v="M.st. Warszawa"/>
    <x v="7"/>
    <s v="wartość [osoby]"/>
    <x v="1"/>
    <x v="3"/>
    <n v="671"/>
    <m/>
  </r>
  <r>
    <x v="0"/>
    <x v="14"/>
    <s v="Polska"/>
    <s v="Mazowieckie"/>
    <s v="M.st. Warszawa"/>
    <x v="7"/>
    <s v="wartość [osoby]"/>
    <x v="1"/>
    <x v="3"/>
    <n v="284"/>
    <s v="b;c"/>
  </r>
  <r>
    <x v="0"/>
    <x v="15"/>
    <s v="Polska"/>
    <s v="Mazowieckie"/>
    <s v="M.st. Warszawa"/>
    <x v="7"/>
    <s v="wartość [osoby]"/>
    <x v="1"/>
    <x v="3"/>
    <n v="184"/>
    <s v="b;c"/>
  </r>
  <r>
    <x v="0"/>
    <x v="16"/>
    <s v="Polska"/>
    <s v="Mazowieckie"/>
    <s v="M.st. Warszawa"/>
    <x v="7"/>
    <s v="wartość [osoby]"/>
    <x v="1"/>
    <x v="3"/>
    <n v="348"/>
    <s v="b;c"/>
  </r>
  <r>
    <x v="0"/>
    <x v="17"/>
    <s v="Polska"/>
    <s v="Mazowieckie"/>
    <s v="M.st. Warszawa"/>
    <x v="7"/>
    <s v="wartość [osoby]"/>
    <x v="1"/>
    <x v="3"/>
    <n v="451"/>
    <s v="b;c"/>
  </r>
  <r>
    <x v="0"/>
    <x v="18"/>
    <s v="Polska"/>
    <s v="Mazowieckie"/>
    <s v="M.st. Warszawa"/>
    <x v="7"/>
    <s v="wartość [osoby]"/>
    <x v="1"/>
    <x v="3"/>
    <n v="315"/>
    <s v="b;c"/>
  </r>
  <r>
    <x v="0"/>
    <x v="19"/>
    <s v="Polska"/>
    <s v="Mazowieckie"/>
    <s v="M.st. Warszawa"/>
    <x v="7"/>
    <s v="wartość [osoby]"/>
    <x v="1"/>
    <x v="3"/>
    <n v="174"/>
    <s v="c"/>
  </r>
  <r>
    <x v="0"/>
    <x v="20"/>
    <s v="Polska"/>
    <s v="Mazowieckie"/>
    <s v="M.st. Warszawa"/>
    <x v="7"/>
    <s v="wartość [osoby]"/>
    <x v="1"/>
    <x v="3"/>
    <n v="78"/>
    <s v="c"/>
  </r>
  <r>
    <x v="0"/>
    <x v="21"/>
    <s v="Polska"/>
    <s v="Mazowieckie"/>
    <s v="M.st. Warszawa"/>
    <x v="7"/>
    <s v="wartość [osoby]"/>
    <x v="1"/>
    <x v="3"/>
    <n v="88"/>
    <s v="c"/>
  </r>
  <r>
    <x v="0"/>
    <x v="22"/>
    <s v="Polska"/>
    <s v="Mazowieckie"/>
    <s v="M.st. Warszawa"/>
    <x v="7"/>
    <s v="wartość [osoby]"/>
    <x v="1"/>
    <x v="3"/>
    <n v="64"/>
    <s v="c"/>
  </r>
  <r>
    <x v="0"/>
    <x v="23"/>
    <s v="Polska"/>
    <s v="Mazowieckie"/>
    <s v="M.st. Warszawa"/>
    <x v="7"/>
    <s v="wartość [osoby]"/>
    <x v="1"/>
    <x v="3"/>
    <n v="56"/>
    <s v="c"/>
  </r>
  <r>
    <x v="0"/>
    <x v="24"/>
    <s v="Polska"/>
    <s v="Mazowieckie"/>
    <s v="M.st. Warszawa"/>
    <x v="7"/>
    <s v="wartość [osoby]"/>
    <x v="1"/>
    <x v="3"/>
    <n v="38"/>
    <s v="c"/>
  </r>
  <r>
    <x v="0"/>
    <x v="25"/>
    <s v="Polska"/>
    <s v="Mazowieckie"/>
    <s v="M.st. Warszawa"/>
    <x v="7"/>
    <s v="wartość [osoby]"/>
    <x v="1"/>
    <x v="3"/>
    <n v="8"/>
    <s v="c"/>
  </r>
  <r>
    <x v="0"/>
    <x v="0"/>
    <s v="Polska"/>
    <s v="Mazowieckie"/>
    <s v="M.st. Warszawa"/>
    <x v="8"/>
    <s v="wartość [osoby]"/>
    <x v="1"/>
    <x v="3"/>
    <n v="377"/>
    <m/>
  </r>
  <r>
    <x v="0"/>
    <x v="1"/>
    <s v="Polska"/>
    <s v="Mazowieckie"/>
    <s v="M.st. Warszawa"/>
    <x v="8"/>
    <s v="wartość [osoby]"/>
    <x v="1"/>
    <x v="3"/>
    <n v="167"/>
    <m/>
  </r>
  <r>
    <x v="0"/>
    <x v="2"/>
    <s v="Polska"/>
    <s v="Mazowieckie"/>
    <s v="M.st. Warszawa"/>
    <x v="8"/>
    <s v="wartość [osoby]"/>
    <x v="1"/>
    <x v="3"/>
    <n v="327"/>
    <m/>
  </r>
  <r>
    <x v="0"/>
    <x v="3"/>
    <s v="Polska"/>
    <s v="Mazowieckie"/>
    <s v="M.st. Warszawa"/>
    <x v="8"/>
    <s v="wartość [osoby]"/>
    <x v="1"/>
    <x v="3"/>
    <n v="141"/>
    <m/>
  </r>
  <r>
    <x v="0"/>
    <x v="4"/>
    <s v="Polska"/>
    <s v="Mazowieckie"/>
    <s v="M.st. Warszawa"/>
    <x v="8"/>
    <s v="wartość [osoby]"/>
    <x v="1"/>
    <x v="3"/>
    <n v="17"/>
    <m/>
  </r>
  <r>
    <x v="0"/>
    <x v="5"/>
    <s v="Polska"/>
    <s v="Mazowieckie"/>
    <s v="M.st. Warszawa"/>
    <x v="8"/>
    <s v="wartość [osoby]"/>
    <x v="1"/>
    <x v="3"/>
    <n v="77"/>
    <m/>
  </r>
  <r>
    <x v="0"/>
    <x v="6"/>
    <s v="Polska"/>
    <s v="Mazowieckie"/>
    <s v="M.st. Warszawa"/>
    <x v="8"/>
    <s v="wartość [osoby]"/>
    <x v="1"/>
    <x v="3"/>
    <n v="126"/>
    <m/>
  </r>
  <r>
    <x v="0"/>
    <x v="7"/>
    <s v="Polska"/>
    <s v="Mazowieckie"/>
    <s v="M.st. Warszawa"/>
    <x v="8"/>
    <s v="wartość [osoby]"/>
    <x v="1"/>
    <x v="3"/>
    <n v="87"/>
    <m/>
  </r>
  <r>
    <x v="0"/>
    <x v="8"/>
    <s v="Polska"/>
    <s v="Mazowieckie"/>
    <s v="M.st. Warszawa"/>
    <x v="8"/>
    <s v="wartość [osoby]"/>
    <x v="1"/>
    <x v="3"/>
    <n v="70"/>
    <m/>
  </r>
  <r>
    <x v="0"/>
    <x v="9"/>
    <s v="Polska"/>
    <s v="Mazowieckie"/>
    <s v="M.st. Warszawa"/>
    <x v="8"/>
    <s v="wartość [osoby]"/>
    <x v="1"/>
    <x v="3"/>
    <n v="76"/>
    <m/>
  </r>
  <r>
    <x v="0"/>
    <x v="10"/>
    <s v="Polska"/>
    <s v="Mazowieckie"/>
    <s v="M.st. Warszawa"/>
    <x v="8"/>
    <s v="wartość [osoby]"/>
    <x v="1"/>
    <x v="3"/>
    <n v="78"/>
    <m/>
  </r>
  <r>
    <x v="0"/>
    <x v="11"/>
    <s v="Polska"/>
    <s v="Mazowieckie"/>
    <s v="M.st. Warszawa"/>
    <x v="8"/>
    <s v="wartość [osoby]"/>
    <x v="1"/>
    <x v="3"/>
    <n v="52"/>
    <m/>
  </r>
  <r>
    <x v="0"/>
    <x v="12"/>
    <s v="Polska"/>
    <s v="Mazowieckie"/>
    <s v="M.st. Warszawa"/>
    <x v="8"/>
    <s v="wartość [osoby]"/>
    <x v="1"/>
    <x v="3"/>
    <n v="59"/>
    <s v="a"/>
  </r>
  <r>
    <x v="0"/>
    <x v="13"/>
    <s v="Polska"/>
    <s v="Mazowieckie"/>
    <s v="M.st. Warszawa"/>
    <x v="8"/>
    <s v="wartość [osoby]"/>
    <x v="1"/>
    <x v="3"/>
    <n v="112"/>
    <m/>
  </r>
  <r>
    <x v="0"/>
    <x v="14"/>
    <s v="Polska"/>
    <s v="Mazowieckie"/>
    <s v="M.st. Warszawa"/>
    <x v="8"/>
    <s v="wartość [osoby]"/>
    <x v="1"/>
    <x v="3"/>
    <n v="87"/>
    <s v="b;c"/>
  </r>
  <r>
    <x v="0"/>
    <x v="15"/>
    <s v="Polska"/>
    <s v="Mazowieckie"/>
    <s v="M.st. Warszawa"/>
    <x v="8"/>
    <s v="wartość [osoby]"/>
    <x v="1"/>
    <x v="3"/>
    <n v="45"/>
    <s v="b;c"/>
  </r>
  <r>
    <x v="0"/>
    <x v="16"/>
    <s v="Polska"/>
    <s v="Mazowieckie"/>
    <s v="M.st. Warszawa"/>
    <x v="8"/>
    <s v="wartość [osoby]"/>
    <x v="1"/>
    <x v="3"/>
    <n v="76"/>
    <s v="b;c"/>
  </r>
  <r>
    <x v="0"/>
    <x v="17"/>
    <s v="Polska"/>
    <s v="Mazowieckie"/>
    <s v="M.st. Warszawa"/>
    <x v="8"/>
    <s v="wartość [osoby]"/>
    <x v="1"/>
    <x v="3"/>
    <n v="109"/>
    <s v="b;c"/>
  </r>
  <r>
    <x v="0"/>
    <x v="18"/>
    <s v="Polska"/>
    <s v="Mazowieckie"/>
    <s v="M.st. Warszawa"/>
    <x v="8"/>
    <s v="wartość [osoby]"/>
    <x v="1"/>
    <x v="3"/>
    <n v="60"/>
    <s v="b;c"/>
  </r>
  <r>
    <x v="0"/>
    <x v="19"/>
    <s v="Polska"/>
    <s v="Mazowieckie"/>
    <s v="M.st. Warszawa"/>
    <x v="8"/>
    <s v="wartość [osoby]"/>
    <x v="1"/>
    <x v="3"/>
    <n v="45"/>
    <s v="c"/>
  </r>
  <r>
    <x v="0"/>
    <x v="20"/>
    <s v="Polska"/>
    <s v="Mazowieckie"/>
    <s v="M.st. Warszawa"/>
    <x v="8"/>
    <s v="wartość [osoby]"/>
    <x v="1"/>
    <x v="3"/>
    <n v="469"/>
    <s v="c"/>
  </r>
  <r>
    <x v="0"/>
    <x v="21"/>
    <s v="Polska"/>
    <s v="Mazowieckie"/>
    <s v="M.st. Warszawa"/>
    <x v="8"/>
    <s v="wartość [osoby]"/>
    <x v="1"/>
    <x v="3"/>
    <n v="308"/>
    <s v="c"/>
  </r>
  <r>
    <x v="0"/>
    <x v="22"/>
    <s v="Polska"/>
    <s v="Mazowieckie"/>
    <s v="M.st. Warszawa"/>
    <x v="8"/>
    <s v="wartość [osoby]"/>
    <x v="1"/>
    <x v="3"/>
    <n v="201"/>
    <s v="c"/>
  </r>
  <r>
    <x v="0"/>
    <x v="23"/>
    <s v="Polska"/>
    <s v="Mazowieckie"/>
    <s v="M.st. Warszawa"/>
    <x v="8"/>
    <s v="wartość [osoby]"/>
    <x v="1"/>
    <x v="3"/>
    <n v="217"/>
    <s v="c"/>
  </r>
  <r>
    <x v="0"/>
    <x v="24"/>
    <s v="Polska"/>
    <s v="Mazowieckie"/>
    <s v="M.st. Warszawa"/>
    <x v="8"/>
    <s v="wartość [osoby]"/>
    <x v="1"/>
    <x v="3"/>
    <n v="144"/>
    <s v="c"/>
  </r>
  <r>
    <x v="0"/>
    <x v="25"/>
    <s v="Polska"/>
    <s v="Mazowieckie"/>
    <s v="M.st. Warszawa"/>
    <x v="8"/>
    <s v="wartość [osoby]"/>
    <x v="1"/>
    <x v="3"/>
    <n v="39"/>
    <s v="c"/>
  </r>
  <r>
    <x v="0"/>
    <x v="0"/>
    <s v="Polska"/>
    <s v="Mazowieckie"/>
    <s v="M.st. Warszawa"/>
    <x v="9"/>
    <s v="wartość [osoby]"/>
    <x v="1"/>
    <x v="3"/>
    <n v="1510"/>
    <m/>
  </r>
  <r>
    <x v="0"/>
    <x v="1"/>
    <s v="Polska"/>
    <s v="Mazowieckie"/>
    <s v="M.st. Warszawa"/>
    <x v="9"/>
    <s v="wartość [osoby]"/>
    <x v="1"/>
    <x v="3"/>
    <n v="723"/>
    <m/>
  </r>
  <r>
    <x v="0"/>
    <x v="2"/>
    <s v="Polska"/>
    <s v="Mazowieckie"/>
    <s v="M.st. Warszawa"/>
    <x v="9"/>
    <s v="wartość [osoby]"/>
    <x v="1"/>
    <x v="3"/>
    <n v="1377"/>
    <m/>
  </r>
  <r>
    <x v="0"/>
    <x v="3"/>
    <s v="Polska"/>
    <s v="Mazowieckie"/>
    <s v="M.st. Warszawa"/>
    <x v="9"/>
    <s v="wartość [osoby]"/>
    <x v="1"/>
    <x v="3"/>
    <n v="642"/>
    <m/>
  </r>
  <r>
    <x v="0"/>
    <x v="4"/>
    <s v="Polska"/>
    <s v="Mazowieckie"/>
    <s v="M.st. Warszawa"/>
    <x v="9"/>
    <s v="wartość [osoby]"/>
    <x v="1"/>
    <x v="3"/>
    <n v="63"/>
    <m/>
  </r>
  <r>
    <x v="0"/>
    <x v="5"/>
    <s v="Polska"/>
    <s v="Mazowieckie"/>
    <s v="M.st. Warszawa"/>
    <x v="9"/>
    <s v="wartość [osoby]"/>
    <x v="1"/>
    <x v="3"/>
    <n v="249"/>
    <m/>
  </r>
  <r>
    <x v="0"/>
    <x v="6"/>
    <s v="Polska"/>
    <s v="Mazowieckie"/>
    <s v="M.st. Warszawa"/>
    <x v="9"/>
    <s v="wartość [osoby]"/>
    <x v="1"/>
    <x v="3"/>
    <n v="454"/>
    <m/>
  </r>
  <r>
    <x v="0"/>
    <x v="7"/>
    <s v="Polska"/>
    <s v="Mazowieckie"/>
    <s v="M.st. Warszawa"/>
    <x v="9"/>
    <s v="wartość [osoby]"/>
    <x v="1"/>
    <x v="3"/>
    <n v="367"/>
    <m/>
  </r>
  <r>
    <x v="0"/>
    <x v="8"/>
    <s v="Polska"/>
    <s v="Mazowieckie"/>
    <s v="M.st. Warszawa"/>
    <x v="9"/>
    <s v="wartość [osoby]"/>
    <x v="1"/>
    <x v="3"/>
    <n v="377"/>
    <m/>
  </r>
  <r>
    <x v="0"/>
    <x v="9"/>
    <s v="Polska"/>
    <s v="Mazowieckie"/>
    <s v="M.st. Warszawa"/>
    <x v="9"/>
    <s v="wartość [osoby]"/>
    <x v="1"/>
    <x v="3"/>
    <n v="448"/>
    <m/>
  </r>
  <r>
    <x v="0"/>
    <x v="10"/>
    <s v="Polska"/>
    <s v="Mazowieckie"/>
    <s v="M.st. Warszawa"/>
    <x v="9"/>
    <s v="wartość [osoby]"/>
    <x v="1"/>
    <x v="3"/>
    <n v="230"/>
    <m/>
  </r>
  <r>
    <x v="0"/>
    <x v="11"/>
    <s v="Polska"/>
    <s v="Mazowieckie"/>
    <s v="M.st. Warszawa"/>
    <x v="9"/>
    <s v="wartość [osoby]"/>
    <x v="1"/>
    <x v="3"/>
    <n v="226"/>
    <m/>
  </r>
  <r>
    <x v="0"/>
    <x v="12"/>
    <s v="Polska"/>
    <s v="Mazowieckie"/>
    <s v="M.st. Warszawa"/>
    <x v="9"/>
    <s v="wartość [osoby]"/>
    <x v="1"/>
    <x v="3"/>
    <n v="135"/>
    <s v="a"/>
  </r>
  <r>
    <x v="0"/>
    <x v="13"/>
    <s v="Polska"/>
    <s v="Mazowieckie"/>
    <s v="M.st. Warszawa"/>
    <x v="9"/>
    <s v="wartość [osoby]"/>
    <x v="1"/>
    <x v="3"/>
    <n v="471"/>
    <m/>
  </r>
  <r>
    <x v="0"/>
    <x v="14"/>
    <s v="Polska"/>
    <s v="Mazowieckie"/>
    <s v="M.st. Warszawa"/>
    <x v="9"/>
    <s v="wartość [osoby]"/>
    <x v="1"/>
    <x v="3"/>
    <n v="267"/>
    <s v="b;c"/>
  </r>
  <r>
    <x v="0"/>
    <x v="15"/>
    <s v="Polska"/>
    <s v="Mazowieckie"/>
    <s v="M.st. Warszawa"/>
    <x v="9"/>
    <s v="wartość [osoby]"/>
    <x v="1"/>
    <x v="3"/>
    <n v="185"/>
    <s v="b;c"/>
  </r>
  <r>
    <x v="0"/>
    <x v="16"/>
    <s v="Polska"/>
    <s v="Mazowieckie"/>
    <s v="M.st. Warszawa"/>
    <x v="9"/>
    <s v="wartość [osoby]"/>
    <x v="1"/>
    <x v="3"/>
    <n v="326"/>
    <s v="b;c"/>
  </r>
  <r>
    <x v="0"/>
    <x v="17"/>
    <s v="Polska"/>
    <s v="Mazowieckie"/>
    <s v="M.st. Warszawa"/>
    <x v="9"/>
    <s v="wartość [osoby]"/>
    <x v="1"/>
    <x v="3"/>
    <n v="403"/>
    <s v="b;c"/>
  </r>
  <r>
    <x v="0"/>
    <x v="18"/>
    <s v="Polska"/>
    <s v="Mazowieckie"/>
    <s v="M.st. Warszawa"/>
    <x v="9"/>
    <s v="wartość [osoby]"/>
    <x v="1"/>
    <x v="3"/>
    <n v="329"/>
    <s v="b;c"/>
  </r>
  <r>
    <x v="0"/>
    <x v="19"/>
    <s v="Polska"/>
    <s v="Mazowieckie"/>
    <s v="M.st. Warszawa"/>
    <x v="9"/>
    <s v="wartość [osoby]"/>
    <x v="1"/>
    <x v="3"/>
    <n v="132"/>
    <s v="c"/>
  </r>
  <r>
    <x v="0"/>
    <x v="20"/>
    <s v="Polska"/>
    <s v="Mazowieckie"/>
    <s v="M.st. Warszawa"/>
    <x v="9"/>
    <s v="wartość [osoby]"/>
    <x v="1"/>
    <x v="3"/>
    <n v="477"/>
    <s v="c"/>
  </r>
  <r>
    <x v="0"/>
    <x v="21"/>
    <s v="Polska"/>
    <s v="Mazowieckie"/>
    <s v="M.st. Warszawa"/>
    <x v="9"/>
    <s v="wartość [osoby]"/>
    <x v="1"/>
    <x v="3"/>
    <n v="457"/>
    <s v="c"/>
  </r>
  <r>
    <x v="0"/>
    <x v="22"/>
    <s v="Polska"/>
    <s v="Mazowieckie"/>
    <s v="M.st. Warszawa"/>
    <x v="9"/>
    <s v="wartość [osoby]"/>
    <x v="1"/>
    <x v="3"/>
    <n v="283"/>
    <s v="c"/>
  </r>
  <r>
    <x v="0"/>
    <x v="23"/>
    <s v="Polska"/>
    <s v="Mazowieckie"/>
    <s v="M.st. Warszawa"/>
    <x v="9"/>
    <s v="wartość [osoby]"/>
    <x v="1"/>
    <x v="3"/>
    <n v="364"/>
    <s v="c"/>
  </r>
  <r>
    <x v="0"/>
    <x v="24"/>
    <s v="Polska"/>
    <s v="Mazowieckie"/>
    <s v="M.st. Warszawa"/>
    <x v="9"/>
    <s v="wartość [osoby]"/>
    <x v="1"/>
    <x v="3"/>
    <n v="250"/>
    <s v="c"/>
  </r>
  <r>
    <x v="0"/>
    <x v="25"/>
    <s v="Polska"/>
    <s v="Mazowieckie"/>
    <s v="M.st. Warszawa"/>
    <x v="9"/>
    <s v="wartość [osoby]"/>
    <x v="1"/>
    <x v="3"/>
    <n v="80"/>
    <s v="c"/>
  </r>
  <r>
    <x v="0"/>
    <x v="0"/>
    <s v="Polska"/>
    <s v="Mazowieckie"/>
    <s v="M.st. Warszawa"/>
    <x v="10"/>
    <s v="wartość [osoby]"/>
    <x v="1"/>
    <x v="3"/>
    <n v="2084"/>
    <m/>
  </r>
  <r>
    <x v="0"/>
    <x v="1"/>
    <s v="Polska"/>
    <s v="Mazowieckie"/>
    <s v="M.st. Warszawa"/>
    <x v="10"/>
    <s v="wartość [osoby]"/>
    <x v="1"/>
    <x v="3"/>
    <n v="953"/>
    <m/>
  </r>
  <r>
    <x v="0"/>
    <x v="2"/>
    <s v="Polska"/>
    <s v="Mazowieckie"/>
    <s v="M.st. Warszawa"/>
    <x v="10"/>
    <s v="wartość [osoby]"/>
    <x v="1"/>
    <x v="3"/>
    <n v="1860"/>
    <m/>
  </r>
  <r>
    <x v="0"/>
    <x v="3"/>
    <s v="Polska"/>
    <s v="Mazowieckie"/>
    <s v="M.st. Warszawa"/>
    <x v="10"/>
    <s v="wartość [osoby]"/>
    <x v="1"/>
    <x v="3"/>
    <n v="830"/>
    <m/>
  </r>
  <r>
    <x v="0"/>
    <x v="4"/>
    <s v="Polska"/>
    <s v="Mazowieckie"/>
    <s v="M.st. Warszawa"/>
    <x v="10"/>
    <s v="wartość [osoby]"/>
    <x v="1"/>
    <x v="3"/>
    <n v="83"/>
    <m/>
  </r>
  <r>
    <x v="0"/>
    <x v="5"/>
    <s v="Polska"/>
    <s v="Mazowieckie"/>
    <s v="M.st. Warszawa"/>
    <x v="10"/>
    <s v="wartość [osoby]"/>
    <x v="1"/>
    <x v="3"/>
    <n v="415"/>
    <m/>
  </r>
  <r>
    <x v="0"/>
    <x v="6"/>
    <s v="Polska"/>
    <s v="Mazowieckie"/>
    <s v="M.st. Warszawa"/>
    <x v="10"/>
    <s v="wartość [osoby]"/>
    <x v="1"/>
    <x v="3"/>
    <n v="604"/>
    <m/>
  </r>
  <r>
    <x v="0"/>
    <x v="7"/>
    <s v="Polska"/>
    <s v="Mazowieckie"/>
    <s v="M.st. Warszawa"/>
    <x v="10"/>
    <s v="wartość [osoby]"/>
    <x v="1"/>
    <x v="3"/>
    <n v="574"/>
    <m/>
  </r>
  <r>
    <x v="0"/>
    <x v="8"/>
    <s v="Polska"/>
    <s v="Mazowieckie"/>
    <s v="M.st. Warszawa"/>
    <x v="10"/>
    <s v="wartość [osoby]"/>
    <x v="1"/>
    <x v="3"/>
    <n v="408"/>
    <m/>
  </r>
  <r>
    <x v="0"/>
    <x v="9"/>
    <s v="Polska"/>
    <s v="Mazowieckie"/>
    <s v="M.st. Warszawa"/>
    <x v="10"/>
    <s v="wartość [osoby]"/>
    <x v="1"/>
    <x v="3"/>
    <n v="495"/>
    <m/>
  </r>
  <r>
    <x v="0"/>
    <x v="10"/>
    <s v="Polska"/>
    <s v="Mazowieckie"/>
    <s v="M.st. Warszawa"/>
    <x v="10"/>
    <s v="wartość [osoby]"/>
    <x v="1"/>
    <x v="3"/>
    <n v="459"/>
    <m/>
  </r>
  <r>
    <x v="0"/>
    <x v="11"/>
    <s v="Polska"/>
    <s v="Mazowieckie"/>
    <s v="M.st. Warszawa"/>
    <x v="10"/>
    <s v="wartość [osoby]"/>
    <x v="1"/>
    <x v="3"/>
    <n v="253"/>
    <m/>
  </r>
  <r>
    <x v="0"/>
    <x v="12"/>
    <s v="Polska"/>
    <s v="Mazowieckie"/>
    <s v="M.st. Warszawa"/>
    <x v="10"/>
    <s v="wartość [osoby]"/>
    <x v="1"/>
    <x v="3"/>
    <n v="298"/>
    <s v="a"/>
  </r>
  <r>
    <x v="0"/>
    <x v="13"/>
    <s v="Polska"/>
    <s v="Mazowieckie"/>
    <s v="M.st. Warszawa"/>
    <x v="10"/>
    <s v="wartość [osoby]"/>
    <x v="1"/>
    <x v="3"/>
    <n v="579"/>
    <m/>
  </r>
  <r>
    <x v="0"/>
    <x v="14"/>
    <s v="Polska"/>
    <s v="Mazowieckie"/>
    <s v="M.st. Warszawa"/>
    <x v="10"/>
    <s v="wartość [osoby]"/>
    <x v="1"/>
    <x v="3"/>
    <n v="411"/>
    <s v="b;c"/>
  </r>
  <r>
    <x v="0"/>
    <x v="15"/>
    <s v="Polska"/>
    <s v="Mazowieckie"/>
    <s v="M.st. Warszawa"/>
    <x v="10"/>
    <s v="wartość [osoby]"/>
    <x v="1"/>
    <x v="3"/>
    <n v="234"/>
    <s v="b;c"/>
  </r>
  <r>
    <x v="0"/>
    <x v="16"/>
    <s v="Polska"/>
    <s v="Mazowieckie"/>
    <s v="M.st. Warszawa"/>
    <x v="10"/>
    <s v="wartość [osoby]"/>
    <x v="1"/>
    <x v="3"/>
    <n v="459"/>
    <s v="b;c"/>
  </r>
  <r>
    <x v="0"/>
    <x v="17"/>
    <s v="Polska"/>
    <s v="Mazowieckie"/>
    <s v="M.st. Warszawa"/>
    <x v="10"/>
    <s v="wartość [osoby]"/>
    <x v="1"/>
    <x v="3"/>
    <n v="582"/>
    <s v="b;c"/>
  </r>
  <r>
    <x v="0"/>
    <x v="18"/>
    <s v="Polska"/>
    <s v="Mazowieckie"/>
    <s v="M.st. Warszawa"/>
    <x v="10"/>
    <s v="wartość [osoby]"/>
    <x v="1"/>
    <x v="3"/>
    <n v="398"/>
    <s v="b;c"/>
  </r>
  <r>
    <x v="0"/>
    <x v="19"/>
    <s v="Polska"/>
    <s v="Mazowieckie"/>
    <s v="M.st. Warszawa"/>
    <x v="10"/>
    <s v="wartość [osoby]"/>
    <x v="1"/>
    <x v="3"/>
    <n v="173"/>
    <s v="c"/>
  </r>
  <r>
    <x v="0"/>
    <x v="20"/>
    <s v="Polska"/>
    <s v="Mazowieckie"/>
    <s v="M.st. Warszawa"/>
    <x v="10"/>
    <s v="wartość [osoby]"/>
    <x v="1"/>
    <x v="3"/>
    <n v="167"/>
    <s v="c"/>
  </r>
  <r>
    <x v="0"/>
    <x v="21"/>
    <s v="Polska"/>
    <s v="Mazowieckie"/>
    <s v="M.st. Warszawa"/>
    <x v="10"/>
    <s v="wartość [osoby]"/>
    <x v="1"/>
    <x v="3"/>
    <n v="141"/>
    <s v="c"/>
  </r>
  <r>
    <x v="0"/>
    <x v="22"/>
    <s v="Polska"/>
    <s v="Mazowieckie"/>
    <s v="M.st. Warszawa"/>
    <x v="10"/>
    <s v="wartość [osoby]"/>
    <x v="1"/>
    <x v="3"/>
    <n v="110"/>
    <s v="c"/>
  </r>
  <r>
    <x v="0"/>
    <x v="23"/>
    <s v="Polska"/>
    <s v="Mazowieckie"/>
    <s v="M.st. Warszawa"/>
    <x v="10"/>
    <s v="wartość [osoby]"/>
    <x v="1"/>
    <x v="3"/>
    <n v="129"/>
    <s v="c"/>
  </r>
  <r>
    <x v="0"/>
    <x v="24"/>
    <s v="Polska"/>
    <s v="Mazowieckie"/>
    <s v="M.st. Warszawa"/>
    <x v="10"/>
    <s v="wartość [osoby]"/>
    <x v="1"/>
    <x v="3"/>
    <n v="80"/>
    <s v="c"/>
  </r>
  <r>
    <x v="0"/>
    <x v="25"/>
    <s v="Polska"/>
    <s v="Mazowieckie"/>
    <s v="M.st. Warszawa"/>
    <x v="10"/>
    <s v="wartość [osoby]"/>
    <x v="1"/>
    <x v="3"/>
    <n v="30"/>
    <s v="c"/>
  </r>
  <r>
    <x v="0"/>
    <x v="0"/>
    <s v="Polska"/>
    <s v="Mazowieckie"/>
    <s v="M.st. Warszawa"/>
    <x v="11"/>
    <s v="wartość [osoby]"/>
    <x v="1"/>
    <x v="3"/>
    <n v="730"/>
    <m/>
  </r>
  <r>
    <x v="0"/>
    <x v="1"/>
    <s v="Polska"/>
    <s v="Mazowieckie"/>
    <s v="M.st. Warszawa"/>
    <x v="11"/>
    <s v="wartość [osoby]"/>
    <x v="1"/>
    <x v="3"/>
    <n v="342"/>
    <m/>
  </r>
  <r>
    <x v="0"/>
    <x v="2"/>
    <s v="Polska"/>
    <s v="Mazowieckie"/>
    <s v="M.st. Warszawa"/>
    <x v="11"/>
    <s v="wartość [osoby]"/>
    <x v="1"/>
    <x v="3"/>
    <n v="629"/>
    <m/>
  </r>
  <r>
    <x v="0"/>
    <x v="3"/>
    <s v="Polska"/>
    <s v="Mazowieckie"/>
    <s v="M.st. Warszawa"/>
    <x v="11"/>
    <s v="wartość [osoby]"/>
    <x v="1"/>
    <x v="3"/>
    <n v="275"/>
    <m/>
  </r>
  <r>
    <x v="0"/>
    <x v="4"/>
    <s v="Polska"/>
    <s v="Mazowieckie"/>
    <s v="M.st. Warszawa"/>
    <x v="11"/>
    <s v="wartość [osoby]"/>
    <x v="1"/>
    <x v="3"/>
    <n v="30"/>
    <m/>
  </r>
  <r>
    <x v="0"/>
    <x v="5"/>
    <s v="Polska"/>
    <s v="Mazowieckie"/>
    <s v="M.st. Warszawa"/>
    <x v="11"/>
    <s v="wartość [osoby]"/>
    <x v="1"/>
    <x v="3"/>
    <n v="163"/>
    <m/>
  </r>
  <r>
    <x v="0"/>
    <x v="6"/>
    <s v="Polska"/>
    <s v="Mazowieckie"/>
    <s v="M.st. Warszawa"/>
    <x v="11"/>
    <s v="wartość [osoby]"/>
    <x v="1"/>
    <x v="3"/>
    <n v="201"/>
    <m/>
  </r>
  <r>
    <x v="0"/>
    <x v="7"/>
    <s v="Polska"/>
    <s v="Mazowieckie"/>
    <s v="M.st. Warszawa"/>
    <x v="11"/>
    <s v="wartość [osoby]"/>
    <x v="1"/>
    <x v="3"/>
    <n v="199"/>
    <m/>
  </r>
  <r>
    <x v="0"/>
    <x v="8"/>
    <s v="Polska"/>
    <s v="Mazowieckie"/>
    <s v="M.st. Warszawa"/>
    <x v="11"/>
    <s v="wartość [osoby]"/>
    <x v="1"/>
    <x v="3"/>
    <n v="137"/>
    <m/>
  </r>
  <r>
    <x v="0"/>
    <x v="9"/>
    <s v="Polska"/>
    <s v="Mazowieckie"/>
    <s v="M.st. Warszawa"/>
    <x v="11"/>
    <s v="wartość [osoby]"/>
    <x v="1"/>
    <x v="3"/>
    <n v="217"/>
    <m/>
  </r>
  <r>
    <x v="0"/>
    <x v="10"/>
    <s v="Polska"/>
    <s v="Mazowieckie"/>
    <s v="M.st. Warszawa"/>
    <x v="11"/>
    <s v="wartość [osoby]"/>
    <x v="1"/>
    <x v="3"/>
    <n v="167"/>
    <m/>
  </r>
  <r>
    <x v="0"/>
    <x v="11"/>
    <s v="Polska"/>
    <s v="Mazowieckie"/>
    <s v="M.st. Warszawa"/>
    <x v="11"/>
    <s v="wartość [osoby]"/>
    <x v="1"/>
    <x v="3"/>
    <n v="85"/>
    <m/>
  </r>
  <r>
    <x v="0"/>
    <x v="12"/>
    <s v="Polska"/>
    <s v="Mazowieckie"/>
    <s v="M.st. Warszawa"/>
    <x v="11"/>
    <s v="wartość [osoby]"/>
    <x v="1"/>
    <x v="3"/>
    <n v="61"/>
    <s v="a"/>
  </r>
  <r>
    <x v="0"/>
    <x v="13"/>
    <s v="Polska"/>
    <s v="Mazowieckie"/>
    <s v="M.st. Warszawa"/>
    <x v="11"/>
    <s v="wartość [osoby]"/>
    <x v="1"/>
    <x v="3"/>
    <n v="200"/>
    <m/>
  </r>
  <r>
    <x v="0"/>
    <x v="14"/>
    <s v="Polska"/>
    <s v="Mazowieckie"/>
    <s v="M.st. Warszawa"/>
    <x v="11"/>
    <s v="wartość [osoby]"/>
    <x v="1"/>
    <x v="3"/>
    <n v="149"/>
    <s v="b;c"/>
  </r>
  <r>
    <x v="0"/>
    <x v="15"/>
    <s v="Polska"/>
    <s v="Mazowieckie"/>
    <s v="M.st. Warszawa"/>
    <x v="11"/>
    <s v="wartość [osoby]"/>
    <x v="1"/>
    <x v="3"/>
    <n v="115"/>
    <s v="b;c"/>
  </r>
  <r>
    <x v="0"/>
    <x v="16"/>
    <s v="Polska"/>
    <s v="Mazowieckie"/>
    <s v="M.st. Warszawa"/>
    <x v="11"/>
    <s v="wartość [osoby]"/>
    <x v="1"/>
    <x v="3"/>
    <n v="162"/>
    <s v="b;c"/>
  </r>
  <r>
    <x v="0"/>
    <x v="17"/>
    <s v="Polska"/>
    <s v="Mazowieckie"/>
    <s v="M.st. Warszawa"/>
    <x v="11"/>
    <s v="wartość [osoby]"/>
    <x v="1"/>
    <x v="3"/>
    <n v="170"/>
    <s v="b;c"/>
  </r>
  <r>
    <x v="0"/>
    <x v="18"/>
    <s v="Polska"/>
    <s v="Mazowieckie"/>
    <s v="M.st. Warszawa"/>
    <x v="11"/>
    <s v="wartość [osoby]"/>
    <x v="1"/>
    <x v="3"/>
    <n v="134"/>
    <s v="b;c"/>
  </r>
  <r>
    <x v="0"/>
    <x v="19"/>
    <s v="Polska"/>
    <s v="Mazowieckie"/>
    <s v="M.st. Warszawa"/>
    <x v="11"/>
    <s v="wartość [osoby]"/>
    <x v="1"/>
    <x v="3"/>
    <n v="73"/>
    <s v="c"/>
  </r>
  <r>
    <x v="0"/>
    <x v="20"/>
    <s v="Polska"/>
    <s v="Mazowieckie"/>
    <s v="M.st. Warszawa"/>
    <x v="11"/>
    <s v="wartość [osoby]"/>
    <x v="1"/>
    <x v="3"/>
    <n v="307"/>
    <s v="c"/>
  </r>
  <r>
    <x v="0"/>
    <x v="21"/>
    <s v="Polska"/>
    <s v="Mazowieckie"/>
    <s v="M.st. Warszawa"/>
    <x v="11"/>
    <s v="wartość [osoby]"/>
    <x v="1"/>
    <x v="3"/>
    <n v="269"/>
    <s v="c"/>
  </r>
  <r>
    <x v="0"/>
    <x v="22"/>
    <s v="Polska"/>
    <s v="Mazowieckie"/>
    <s v="M.st. Warszawa"/>
    <x v="11"/>
    <s v="wartość [osoby]"/>
    <x v="1"/>
    <x v="3"/>
    <n v="204"/>
    <s v="c"/>
  </r>
  <r>
    <x v="0"/>
    <x v="23"/>
    <s v="Polska"/>
    <s v="Mazowieckie"/>
    <s v="M.st. Warszawa"/>
    <x v="11"/>
    <s v="wartość [osoby]"/>
    <x v="1"/>
    <x v="3"/>
    <n v="271"/>
    <s v="c"/>
  </r>
  <r>
    <x v="0"/>
    <x v="24"/>
    <s v="Polska"/>
    <s v="Mazowieckie"/>
    <s v="M.st. Warszawa"/>
    <x v="11"/>
    <s v="wartość [osoby]"/>
    <x v="1"/>
    <x v="3"/>
    <n v="162"/>
    <s v="c"/>
  </r>
  <r>
    <x v="0"/>
    <x v="25"/>
    <s v="Polska"/>
    <s v="Mazowieckie"/>
    <s v="M.st. Warszawa"/>
    <x v="11"/>
    <s v="wartość [osoby]"/>
    <x v="1"/>
    <x v="3"/>
    <n v="30"/>
    <s v="c"/>
  </r>
  <r>
    <x v="0"/>
    <x v="0"/>
    <s v="Polska"/>
    <s v="Mazowieckie"/>
    <s v="M.st. Warszawa"/>
    <x v="12"/>
    <s v="wartość [osoby]"/>
    <x v="1"/>
    <x v="3"/>
    <n v="1360"/>
    <m/>
  </r>
  <r>
    <x v="0"/>
    <x v="1"/>
    <s v="Polska"/>
    <s v="Mazowieckie"/>
    <s v="M.st. Warszawa"/>
    <x v="12"/>
    <s v="wartość [osoby]"/>
    <x v="1"/>
    <x v="3"/>
    <n v="699"/>
    <m/>
  </r>
  <r>
    <x v="0"/>
    <x v="2"/>
    <s v="Polska"/>
    <s v="Mazowieckie"/>
    <s v="M.st. Warszawa"/>
    <x v="12"/>
    <s v="wartość [osoby]"/>
    <x v="1"/>
    <x v="3"/>
    <n v="1186"/>
    <m/>
  </r>
  <r>
    <x v="0"/>
    <x v="3"/>
    <s v="Polska"/>
    <s v="Mazowieckie"/>
    <s v="M.st. Warszawa"/>
    <x v="12"/>
    <s v="wartość [osoby]"/>
    <x v="1"/>
    <x v="3"/>
    <n v="592"/>
    <m/>
  </r>
  <r>
    <x v="0"/>
    <x v="4"/>
    <s v="Polska"/>
    <s v="Mazowieckie"/>
    <s v="M.st. Warszawa"/>
    <x v="12"/>
    <s v="wartość [osoby]"/>
    <x v="1"/>
    <x v="3"/>
    <n v="56"/>
    <m/>
  </r>
  <r>
    <x v="0"/>
    <x v="5"/>
    <s v="Polska"/>
    <s v="Mazowieckie"/>
    <s v="M.st. Warszawa"/>
    <x v="12"/>
    <s v="wartość [osoby]"/>
    <x v="1"/>
    <x v="3"/>
    <n v="246"/>
    <m/>
  </r>
  <r>
    <x v="0"/>
    <x v="6"/>
    <s v="Polska"/>
    <s v="Mazowieckie"/>
    <s v="M.st. Warszawa"/>
    <x v="12"/>
    <s v="wartość [osoby]"/>
    <x v="1"/>
    <x v="3"/>
    <n v="497"/>
    <m/>
  </r>
  <r>
    <x v="0"/>
    <x v="7"/>
    <s v="Polska"/>
    <s v="Mazowieckie"/>
    <s v="M.st. Warszawa"/>
    <x v="12"/>
    <s v="wartość [osoby]"/>
    <x v="1"/>
    <x v="3"/>
    <n v="340"/>
    <m/>
  </r>
  <r>
    <x v="0"/>
    <x v="8"/>
    <s v="Polska"/>
    <s v="Mazowieckie"/>
    <s v="M.st. Warszawa"/>
    <x v="12"/>
    <s v="wartość [osoby]"/>
    <x v="1"/>
    <x v="3"/>
    <n v="221"/>
    <m/>
  </r>
  <r>
    <x v="0"/>
    <x v="9"/>
    <s v="Polska"/>
    <s v="Mazowieckie"/>
    <s v="M.st. Warszawa"/>
    <x v="12"/>
    <s v="wartość [osoby]"/>
    <x v="1"/>
    <x v="3"/>
    <n v="659"/>
    <m/>
  </r>
  <r>
    <x v="0"/>
    <x v="10"/>
    <s v="Polska"/>
    <s v="Mazowieckie"/>
    <s v="M.st. Warszawa"/>
    <x v="12"/>
    <s v="wartość [osoby]"/>
    <x v="1"/>
    <x v="3"/>
    <n v="216"/>
    <m/>
  </r>
  <r>
    <x v="0"/>
    <x v="11"/>
    <s v="Polska"/>
    <s v="Mazowieckie"/>
    <s v="M.st. Warszawa"/>
    <x v="12"/>
    <s v="wartość [osoby]"/>
    <x v="1"/>
    <x v="3"/>
    <n v="205"/>
    <m/>
  </r>
  <r>
    <x v="0"/>
    <x v="12"/>
    <s v="Polska"/>
    <s v="Mazowieckie"/>
    <s v="M.st. Warszawa"/>
    <x v="12"/>
    <s v="wartość [osoby]"/>
    <x v="1"/>
    <x v="3"/>
    <n v="89"/>
    <s v="a"/>
  </r>
  <r>
    <x v="0"/>
    <x v="13"/>
    <s v="Polska"/>
    <s v="Mazowieckie"/>
    <s v="M.st. Warszawa"/>
    <x v="12"/>
    <s v="wartość [osoby]"/>
    <x v="1"/>
    <x v="3"/>
    <n v="191"/>
    <m/>
  </r>
  <r>
    <x v="0"/>
    <x v="14"/>
    <s v="Polska"/>
    <s v="Mazowieckie"/>
    <s v="M.st. Warszawa"/>
    <x v="12"/>
    <s v="wartość [osoby]"/>
    <x v="1"/>
    <x v="3"/>
    <n v="301"/>
    <s v="b;c"/>
  </r>
  <r>
    <x v="0"/>
    <x v="15"/>
    <s v="Polska"/>
    <s v="Mazowieckie"/>
    <s v="M.st. Warszawa"/>
    <x v="12"/>
    <s v="wartość [osoby]"/>
    <x v="1"/>
    <x v="3"/>
    <n v="186"/>
    <s v="b;c"/>
  </r>
  <r>
    <x v="0"/>
    <x v="16"/>
    <s v="Polska"/>
    <s v="Mazowieckie"/>
    <s v="M.st. Warszawa"/>
    <x v="12"/>
    <s v="wartość [osoby]"/>
    <x v="1"/>
    <x v="3"/>
    <n v="268"/>
    <s v="b;c"/>
  </r>
  <r>
    <x v="0"/>
    <x v="17"/>
    <s v="Polska"/>
    <s v="Mazowieckie"/>
    <s v="M.st. Warszawa"/>
    <x v="12"/>
    <s v="wartość [osoby]"/>
    <x v="1"/>
    <x v="3"/>
    <n v="333"/>
    <s v="b;c"/>
  </r>
  <r>
    <x v="0"/>
    <x v="18"/>
    <s v="Polska"/>
    <s v="Mazowieckie"/>
    <s v="M.st. Warszawa"/>
    <x v="12"/>
    <s v="wartość [osoby]"/>
    <x v="1"/>
    <x v="3"/>
    <n v="272"/>
    <s v="b;c"/>
  </r>
  <r>
    <x v="0"/>
    <x v="19"/>
    <s v="Polska"/>
    <s v="Mazowieckie"/>
    <s v="M.st. Warszawa"/>
    <x v="12"/>
    <s v="wartość [osoby]"/>
    <x v="1"/>
    <x v="3"/>
    <n v="117"/>
    <s v="c"/>
  </r>
  <r>
    <x v="0"/>
    <x v="20"/>
    <s v="Polska"/>
    <s v="Mazowieckie"/>
    <s v="M.st. Warszawa"/>
    <x v="12"/>
    <s v="wartość [osoby]"/>
    <x v="1"/>
    <x v="3"/>
    <n v="263"/>
    <s v="c"/>
  </r>
  <r>
    <x v="0"/>
    <x v="21"/>
    <s v="Polska"/>
    <s v="Mazowieckie"/>
    <s v="M.st. Warszawa"/>
    <x v="12"/>
    <s v="wartość [osoby]"/>
    <x v="1"/>
    <x v="3"/>
    <n v="193"/>
    <s v="c"/>
  </r>
  <r>
    <x v="0"/>
    <x v="22"/>
    <s v="Polska"/>
    <s v="Mazowieckie"/>
    <s v="M.st. Warszawa"/>
    <x v="12"/>
    <s v="wartość [osoby]"/>
    <x v="1"/>
    <x v="3"/>
    <n v="165"/>
    <s v="c"/>
  </r>
  <r>
    <x v="0"/>
    <x v="23"/>
    <s v="Polska"/>
    <s v="Mazowieckie"/>
    <s v="M.st. Warszawa"/>
    <x v="12"/>
    <s v="wartość [osoby]"/>
    <x v="1"/>
    <x v="3"/>
    <n v="196"/>
    <s v="c"/>
  </r>
  <r>
    <x v="0"/>
    <x v="24"/>
    <s v="Polska"/>
    <s v="Mazowieckie"/>
    <s v="M.st. Warszawa"/>
    <x v="12"/>
    <s v="wartość [osoby]"/>
    <x v="1"/>
    <x v="3"/>
    <n v="125"/>
    <s v="c"/>
  </r>
  <r>
    <x v="0"/>
    <x v="25"/>
    <s v="Polska"/>
    <s v="Mazowieckie"/>
    <s v="M.st. Warszawa"/>
    <x v="12"/>
    <s v="wartość [osoby]"/>
    <x v="1"/>
    <x v="3"/>
    <n v="41"/>
    <s v="c"/>
  </r>
  <r>
    <x v="0"/>
    <x v="0"/>
    <s v="Polska"/>
    <s v="Mazowieckie"/>
    <s v="M.st. Warszawa"/>
    <x v="13"/>
    <s v="wartość [osoby]"/>
    <x v="1"/>
    <x v="3"/>
    <n v="1071"/>
    <m/>
  </r>
  <r>
    <x v="0"/>
    <x v="1"/>
    <s v="Polska"/>
    <s v="Mazowieckie"/>
    <s v="M.st. Warszawa"/>
    <x v="13"/>
    <s v="wartość [osoby]"/>
    <x v="1"/>
    <x v="3"/>
    <n v="487"/>
    <m/>
  </r>
  <r>
    <x v="0"/>
    <x v="2"/>
    <s v="Polska"/>
    <s v="Mazowieckie"/>
    <s v="M.st. Warszawa"/>
    <x v="13"/>
    <s v="wartość [osoby]"/>
    <x v="1"/>
    <x v="3"/>
    <n v="937"/>
    <m/>
  </r>
  <r>
    <x v="0"/>
    <x v="3"/>
    <s v="Polska"/>
    <s v="Mazowieckie"/>
    <s v="M.st. Warszawa"/>
    <x v="13"/>
    <s v="wartość [osoby]"/>
    <x v="1"/>
    <x v="3"/>
    <n v="403"/>
    <m/>
  </r>
  <r>
    <x v="0"/>
    <x v="4"/>
    <s v="Polska"/>
    <s v="Mazowieckie"/>
    <s v="M.st. Warszawa"/>
    <x v="13"/>
    <s v="wartość [osoby]"/>
    <x v="1"/>
    <x v="3"/>
    <n v="63"/>
    <m/>
  </r>
  <r>
    <x v="0"/>
    <x v="5"/>
    <s v="Polska"/>
    <s v="Mazowieckie"/>
    <s v="M.st. Warszawa"/>
    <x v="13"/>
    <s v="wartość [osoby]"/>
    <x v="1"/>
    <x v="3"/>
    <n v="218"/>
    <m/>
  </r>
  <r>
    <x v="0"/>
    <x v="6"/>
    <s v="Polska"/>
    <s v="Mazowieckie"/>
    <s v="M.st. Warszawa"/>
    <x v="13"/>
    <s v="wartość [osoby]"/>
    <x v="1"/>
    <x v="3"/>
    <n v="293"/>
    <m/>
  </r>
  <r>
    <x v="0"/>
    <x v="7"/>
    <s v="Polska"/>
    <s v="Mazowieckie"/>
    <s v="M.st. Warszawa"/>
    <x v="13"/>
    <s v="wartość [osoby]"/>
    <x v="1"/>
    <x v="3"/>
    <n v="246"/>
    <m/>
  </r>
  <r>
    <x v="0"/>
    <x v="8"/>
    <s v="Polska"/>
    <s v="Mazowieckie"/>
    <s v="M.st. Warszawa"/>
    <x v="13"/>
    <s v="wartość [osoby]"/>
    <x v="1"/>
    <x v="3"/>
    <n v="251"/>
    <m/>
  </r>
  <r>
    <x v="0"/>
    <x v="9"/>
    <s v="Polska"/>
    <s v="Mazowieckie"/>
    <s v="M.st. Warszawa"/>
    <x v="13"/>
    <s v="wartość [osoby]"/>
    <x v="1"/>
    <x v="3"/>
    <n v="326"/>
    <m/>
  </r>
  <r>
    <x v="0"/>
    <x v="10"/>
    <s v="Polska"/>
    <s v="Mazowieckie"/>
    <s v="M.st. Warszawa"/>
    <x v="13"/>
    <s v="wartość [osoby]"/>
    <x v="1"/>
    <x v="3"/>
    <n v="214"/>
    <m/>
  </r>
  <r>
    <x v="0"/>
    <x v="11"/>
    <s v="Polska"/>
    <s v="Mazowieckie"/>
    <s v="M.st. Warszawa"/>
    <x v="13"/>
    <s v="wartość [osoby]"/>
    <x v="1"/>
    <x v="3"/>
    <n v="126"/>
    <m/>
  </r>
  <r>
    <x v="0"/>
    <x v="12"/>
    <s v="Polska"/>
    <s v="Mazowieckie"/>
    <s v="M.st. Warszawa"/>
    <x v="13"/>
    <s v="wartość [osoby]"/>
    <x v="1"/>
    <x v="3"/>
    <n v="145"/>
    <s v="a"/>
  </r>
  <r>
    <x v="0"/>
    <x v="13"/>
    <s v="Polska"/>
    <s v="Mazowieckie"/>
    <s v="M.st. Warszawa"/>
    <x v="13"/>
    <s v="wartość [osoby]"/>
    <x v="1"/>
    <x v="3"/>
    <n v="260"/>
    <m/>
  </r>
  <r>
    <x v="0"/>
    <x v="14"/>
    <s v="Polska"/>
    <s v="Mazowieckie"/>
    <s v="M.st. Warszawa"/>
    <x v="13"/>
    <s v="wartość [osoby]"/>
    <x v="1"/>
    <x v="3"/>
    <n v="220"/>
    <s v="b;c"/>
  </r>
  <r>
    <x v="0"/>
    <x v="15"/>
    <s v="Polska"/>
    <s v="Mazowieckie"/>
    <s v="M.st. Warszawa"/>
    <x v="13"/>
    <s v="wartość [osoby]"/>
    <x v="1"/>
    <x v="3"/>
    <n v="131"/>
    <s v="b;c"/>
  </r>
  <r>
    <x v="0"/>
    <x v="16"/>
    <s v="Polska"/>
    <s v="Mazowieckie"/>
    <s v="M.st. Warszawa"/>
    <x v="13"/>
    <s v="wartość [osoby]"/>
    <x v="1"/>
    <x v="3"/>
    <n v="178"/>
    <s v="b;c"/>
  </r>
  <r>
    <x v="0"/>
    <x v="17"/>
    <s v="Polska"/>
    <s v="Mazowieckie"/>
    <s v="M.st. Warszawa"/>
    <x v="13"/>
    <s v="wartość [osoby]"/>
    <x v="1"/>
    <x v="3"/>
    <n v="304"/>
    <s v="b;c"/>
  </r>
  <r>
    <x v="0"/>
    <x v="18"/>
    <s v="Polska"/>
    <s v="Mazowieckie"/>
    <s v="M.st. Warszawa"/>
    <x v="13"/>
    <s v="wartość [osoby]"/>
    <x v="1"/>
    <x v="3"/>
    <n v="238"/>
    <s v="b;c"/>
  </r>
  <r>
    <x v="0"/>
    <x v="19"/>
    <s v="Polska"/>
    <s v="Mazowieckie"/>
    <s v="M.st. Warszawa"/>
    <x v="13"/>
    <s v="wartość [osoby]"/>
    <x v="1"/>
    <x v="3"/>
    <n v="88"/>
    <s v="c"/>
  </r>
  <r>
    <x v="0"/>
    <x v="20"/>
    <s v="Polska"/>
    <s v="Mazowieckie"/>
    <s v="M.st. Warszawa"/>
    <x v="13"/>
    <s v="wartość [osoby]"/>
    <x v="1"/>
    <x v="3"/>
    <n v="72"/>
    <s v="c"/>
  </r>
  <r>
    <x v="0"/>
    <x v="21"/>
    <s v="Polska"/>
    <s v="Mazowieckie"/>
    <s v="M.st. Warszawa"/>
    <x v="13"/>
    <s v="wartość [osoby]"/>
    <x v="1"/>
    <x v="3"/>
    <n v="56"/>
    <s v="c"/>
  </r>
  <r>
    <x v="0"/>
    <x v="22"/>
    <s v="Polska"/>
    <s v="Mazowieckie"/>
    <s v="M.st. Warszawa"/>
    <x v="13"/>
    <s v="wartość [osoby]"/>
    <x v="1"/>
    <x v="3"/>
    <n v="43"/>
    <s v="c"/>
  </r>
  <r>
    <x v="0"/>
    <x v="23"/>
    <s v="Polska"/>
    <s v="Mazowieckie"/>
    <s v="M.st. Warszawa"/>
    <x v="13"/>
    <s v="wartość [osoby]"/>
    <x v="1"/>
    <x v="3"/>
    <n v="72"/>
    <s v="c"/>
  </r>
  <r>
    <x v="0"/>
    <x v="24"/>
    <s v="Polska"/>
    <s v="Mazowieckie"/>
    <s v="M.st. Warszawa"/>
    <x v="13"/>
    <s v="wartość [osoby]"/>
    <x v="1"/>
    <x v="3"/>
    <n v="43"/>
    <s v="c"/>
  </r>
  <r>
    <x v="0"/>
    <x v="25"/>
    <s v="Polska"/>
    <s v="Mazowieckie"/>
    <s v="M.st. Warszawa"/>
    <x v="13"/>
    <s v="wartość [osoby]"/>
    <x v="1"/>
    <x v="3"/>
    <n v="10"/>
    <s v="c"/>
  </r>
  <r>
    <x v="0"/>
    <x v="0"/>
    <s v="Polska"/>
    <s v="Mazowieckie"/>
    <s v="M.st. Warszawa"/>
    <x v="14"/>
    <s v="wartość [osoby]"/>
    <x v="1"/>
    <x v="3"/>
    <n v="326"/>
    <m/>
  </r>
  <r>
    <x v="0"/>
    <x v="1"/>
    <s v="Polska"/>
    <s v="Mazowieckie"/>
    <s v="M.st. Warszawa"/>
    <x v="14"/>
    <s v="wartość [osoby]"/>
    <x v="1"/>
    <x v="3"/>
    <n v="148"/>
    <m/>
  </r>
  <r>
    <x v="0"/>
    <x v="2"/>
    <s v="Polska"/>
    <s v="Mazowieckie"/>
    <s v="M.st. Warszawa"/>
    <x v="14"/>
    <s v="wartość [osoby]"/>
    <x v="1"/>
    <x v="3"/>
    <n v="281"/>
    <m/>
  </r>
  <r>
    <x v="0"/>
    <x v="3"/>
    <s v="Polska"/>
    <s v="Mazowieckie"/>
    <s v="M.st. Warszawa"/>
    <x v="14"/>
    <s v="wartość [osoby]"/>
    <x v="1"/>
    <x v="3"/>
    <n v="125"/>
    <m/>
  </r>
  <r>
    <x v="0"/>
    <x v="4"/>
    <s v="Polska"/>
    <s v="Mazowieckie"/>
    <s v="M.st. Warszawa"/>
    <x v="14"/>
    <s v="wartość [osoby]"/>
    <x v="1"/>
    <x v="3"/>
    <n v="14"/>
    <m/>
  </r>
  <r>
    <x v="0"/>
    <x v="5"/>
    <s v="Polska"/>
    <s v="Mazowieckie"/>
    <s v="M.st. Warszawa"/>
    <x v="14"/>
    <s v="wartość [osoby]"/>
    <x v="1"/>
    <x v="3"/>
    <n v="65"/>
    <m/>
  </r>
  <r>
    <x v="0"/>
    <x v="6"/>
    <s v="Polska"/>
    <s v="Mazowieckie"/>
    <s v="M.st. Warszawa"/>
    <x v="14"/>
    <s v="wartość [osoby]"/>
    <x v="1"/>
    <x v="3"/>
    <n v="96"/>
    <m/>
  </r>
  <r>
    <x v="0"/>
    <x v="7"/>
    <s v="Polska"/>
    <s v="Mazowieckie"/>
    <s v="M.st. Warszawa"/>
    <x v="14"/>
    <s v="wartość [osoby]"/>
    <x v="1"/>
    <x v="3"/>
    <n v="81"/>
    <m/>
  </r>
  <r>
    <x v="0"/>
    <x v="8"/>
    <s v="Polska"/>
    <s v="Mazowieckie"/>
    <s v="M.st. Warszawa"/>
    <x v="14"/>
    <s v="wartość [osoby]"/>
    <x v="1"/>
    <x v="3"/>
    <n v="70"/>
    <m/>
  </r>
  <r>
    <x v="0"/>
    <x v="9"/>
    <s v="Polska"/>
    <s v="Mazowieckie"/>
    <s v="M.st. Warszawa"/>
    <x v="14"/>
    <s v="wartość [osoby]"/>
    <x v="1"/>
    <x v="3"/>
    <n v="104"/>
    <m/>
  </r>
  <r>
    <x v="0"/>
    <x v="10"/>
    <s v="Polska"/>
    <s v="Mazowieckie"/>
    <s v="M.st. Warszawa"/>
    <x v="14"/>
    <s v="wartość [osoby]"/>
    <x v="1"/>
    <x v="3"/>
    <n v="71"/>
    <m/>
  </r>
  <r>
    <x v="0"/>
    <x v="11"/>
    <s v="Polska"/>
    <s v="Mazowieckie"/>
    <s v="M.st. Warszawa"/>
    <x v="14"/>
    <s v="wartość [osoby]"/>
    <x v="1"/>
    <x v="3"/>
    <n v="43"/>
    <m/>
  </r>
  <r>
    <x v="0"/>
    <x v="12"/>
    <s v="Polska"/>
    <s v="Mazowieckie"/>
    <s v="M.st. Warszawa"/>
    <x v="14"/>
    <s v="wartość [osoby]"/>
    <x v="1"/>
    <x v="3"/>
    <n v="27"/>
    <s v="a"/>
  </r>
  <r>
    <x v="0"/>
    <x v="13"/>
    <s v="Polska"/>
    <s v="Mazowieckie"/>
    <s v="M.st. Warszawa"/>
    <x v="14"/>
    <s v="wartość [osoby]"/>
    <x v="1"/>
    <x v="3"/>
    <n v="81"/>
    <m/>
  </r>
  <r>
    <x v="0"/>
    <x v="14"/>
    <s v="Polska"/>
    <s v="Mazowieckie"/>
    <s v="M.st. Warszawa"/>
    <x v="14"/>
    <s v="wartość [osoby]"/>
    <x v="1"/>
    <x v="3"/>
    <n v="64"/>
    <s v="b;c"/>
  </r>
  <r>
    <x v="0"/>
    <x v="15"/>
    <s v="Polska"/>
    <s v="Mazowieckie"/>
    <s v="M.st. Warszawa"/>
    <x v="14"/>
    <s v="wartość [osoby]"/>
    <x v="1"/>
    <x v="3"/>
    <n v="54"/>
    <s v="b;c"/>
  </r>
  <r>
    <x v="0"/>
    <x v="16"/>
    <s v="Polska"/>
    <s v="Mazowieckie"/>
    <s v="M.st. Warszawa"/>
    <x v="14"/>
    <s v="wartość [osoby]"/>
    <x v="1"/>
    <x v="3"/>
    <n v="70"/>
    <s v="b;c"/>
  </r>
  <r>
    <x v="0"/>
    <x v="17"/>
    <s v="Polska"/>
    <s v="Mazowieckie"/>
    <s v="M.st. Warszawa"/>
    <x v="14"/>
    <s v="wartość [osoby]"/>
    <x v="1"/>
    <x v="3"/>
    <n v="78"/>
    <s v="b;c"/>
  </r>
  <r>
    <x v="0"/>
    <x v="18"/>
    <s v="Polska"/>
    <s v="Mazowieckie"/>
    <s v="M.st. Warszawa"/>
    <x v="14"/>
    <s v="wartość [osoby]"/>
    <x v="1"/>
    <x v="3"/>
    <n v="60"/>
    <s v="b;c"/>
  </r>
  <r>
    <x v="0"/>
    <x v="19"/>
    <s v="Polska"/>
    <s v="Mazowieckie"/>
    <s v="M.st. Warszawa"/>
    <x v="14"/>
    <s v="wartość [osoby]"/>
    <x v="1"/>
    <x v="3"/>
    <n v="30"/>
    <s v="c"/>
  </r>
  <r>
    <x v="0"/>
    <x v="20"/>
    <s v="Polska"/>
    <s v="Mazowieckie"/>
    <s v="M.st. Warszawa"/>
    <x v="14"/>
    <s v="wartość [osoby]"/>
    <x v="1"/>
    <x v="3"/>
    <n v="71"/>
    <s v="c"/>
  </r>
  <r>
    <x v="0"/>
    <x v="21"/>
    <s v="Polska"/>
    <s v="Mazowieckie"/>
    <s v="M.st. Warszawa"/>
    <x v="14"/>
    <s v="wartość [osoby]"/>
    <x v="1"/>
    <x v="3"/>
    <n v="58"/>
    <s v="c"/>
  </r>
  <r>
    <x v="0"/>
    <x v="22"/>
    <s v="Polska"/>
    <s v="Mazowieckie"/>
    <s v="M.st. Warszawa"/>
    <x v="14"/>
    <s v="wartość [osoby]"/>
    <x v="1"/>
    <x v="3"/>
    <n v="64"/>
    <s v="c"/>
  </r>
  <r>
    <x v="0"/>
    <x v="23"/>
    <s v="Polska"/>
    <s v="Mazowieckie"/>
    <s v="M.st. Warszawa"/>
    <x v="14"/>
    <s v="wartość [osoby]"/>
    <x v="1"/>
    <x v="3"/>
    <n v="60"/>
    <s v="c"/>
  </r>
  <r>
    <x v="0"/>
    <x v="24"/>
    <s v="Polska"/>
    <s v="Mazowieckie"/>
    <s v="M.st. Warszawa"/>
    <x v="14"/>
    <s v="wartość [osoby]"/>
    <x v="1"/>
    <x v="3"/>
    <n v="30"/>
    <s v="c"/>
  </r>
  <r>
    <x v="0"/>
    <x v="25"/>
    <s v="Polska"/>
    <s v="Mazowieckie"/>
    <s v="M.st. Warszawa"/>
    <x v="14"/>
    <s v="wartość [osoby]"/>
    <x v="1"/>
    <x v="3"/>
    <n v="5"/>
    <s v="c"/>
  </r>
  <r>
    <x v="0"/>
    <x v="0"/>
    <s v="Polska"/>
    <s v="Mazowieckie"/>
    <s v="M.st. Warszawa"/>
    <x v="15"/>
    <s v="wartość [osoby]"/>
    <x v="1"/>
    <x v="3"/>
    <n v="319"/>
    <m/>
  </r>
  <r>
    <x v="0"/>
    <x v="1"/>
    <s v="Polska"/>
    <s v="Mazowieckie"/>
    <s v="M.st. Warszawa"/>
    <x v="15"/>
    <s v="wartość [osoby]"/>
    <x v="1"/>
    <x v="3"/>
    <n v="195"/>
    <m/>
  </r>
  <r>
    <x v="0"/>
    <x v="2"/>
    <s v="Polska"/>
    <s v="Mazowieckie"/>
    <s v="M.st. Warszawa"/>
    <x v="15"/>
    <s v="wartość [osoby]"/>
    <x v="1"/>
    <x v="3"/>
    <n v="270"/>
    <m/>
  </r>
  <r>
    <x v="0"/>
    <x v="3"/>
    <s v="Polska"/>
    <s v="Mazowieckie"/>
    <s v="M.st. Warszawa"/>
    <x v="15"/>
    <s v="wartość [osoby]"/>
    <x v="1"/>
    <x v="3"/>
    <n v="159"/>
    <m/>
  </r>
  <r>
    <x v="0"/>
    <x v="4"/>
    <s v="Polska"/>
    <s v="Mazowieckie"/>
    <s v="M.st. Warszawa"/>
    <x v="15"/>
    <s v="wartość [osoby]"/>
    <x v="1"/>
    <x v="3"/>
    <n v="17"/>
    <m/>
  </r>
  <r>
    <x v="0"/>
    <x v="5"/>
    <s v="Polska"/>
    <s v="Mazowieckie"/>
    <s v="M.st. Warszawa"/>
    <x v="15"/>
    <s v="wartość [osoby]"/>
    <x v="1"/>
    <x v="3"/>
    <n v="58"/>
    <m/>
  </r>
  <r>
    <x v="0"/>
    <x v="6"/>
    <s v="Polska"/>
    <s v="Mazowieckie"/>
    <s v="M.st. Warszawa"/>
    <x v="15"/>
    <s v="wartość [osoby]"/>
    <x v="1"/>
    <x v="3"/>
    <n v="121"/>
    <m/>
  </r>
  <r>
    <x v="0"/>
    <x v="7"/>
    <s v="Polska"/>
    <s v="Mazowieckie"/>
    <s v="M.st. Warszawa"/>
    <x v="15"/>
    <s v="wartość [osoby]"/>
    <x v="1"/>
    <x v="3"/>
    <n v="70"/>
    <m/>
  </r>
  <r>
    <x v="0"/>
    <x v="8"/>
    <s v="Polska"/>
    <s v="Mazowieckie"/>
    <s v="M.st. Warszawa"/>
    <x v="15"/>
    <s v="wartość [osoby]"/>
    <x v="1"/>
    <x v="3"/>
    <n v="53"/>
    <m/>
  </r>
  <r>
    <x v="0"/>
    <x v="9"/>
    <s v="Polska"/>
    <s v="Mazowieckie"/>
    <s v="M.st. Warszawa"/>
    <x v="15"/>
    <s v="wartość [osoby]"/>
    <x v="1"/>
    <x v="3"/>
    <n v="183"/>
    <m/>
  </r>
  <r>
    <x v="0"/>
    <x v="10"/>
    <s v="Polska"/>
    <s v="Mazowieckie"/>
    <s v="M.st. Warszawa"/>
    <x v="15"/>
    <s v="wartość [osoby]"/>
    <x v="1"/>
    <x v="3"/>
    <n v="31"/>
    <m/>
  </r>
  <r>
    <x v="0"/>
    <x v="11"/>
    <s v="Polska"/>
    <s v="Mazowieckie"/>
    <s v="M.st. Warszawa"/>
    <x v="15"/>
    <s v="wartość [osoby]"/>
    <x v="1"/>
    <x v="3"/>
    <n v="36"/>
    <m/>
  </r>
  <r>
    <x v="0"/>
    <x v="12"/>
    <s v="Polska"/>
    <s v="Mazowieckie"/>
    <s v="M.st. Warszawa"/>
    <x v="15"/>
    <s v="wartość [osoby]"/>
    <x v="1"/>
    <x v="3"/>
    <n v="13"/>
    <s v="a"/>
  </r>
  <r>
    <x v="0"/>
    <x v="13"/>
    <s v="Polska"/>
    <s v="Mazowieckie"/>
    <s v="M.st. Warszawa"/>
    <x v="15"/>
    <s v="wartość [osoby]"/>
    <x v="1"/>
    <x v="3"/>
    <n v="56"/>
    <m/>
  </r>
  <r>
    <x v="0"/>
    <x v="14"/>
    <s v="Polska"/>
    <s v="Mazowieckie"/>
    <s v="M.st. Warszawa"/>
    <x v="15"/>
    <s v="wartość [osoby]"/>
    <x v="1"/>
    <x v="3"/>
    <n v="67"/>
    <s v="b;c"/>
  </r>
  <r>
    <x v="0"/>
    <x v="15"/>
    <s v="Polska"/>
    <s v="Mazowieckie"/>
    <s v="M.st. Warszawa"/>
    <x v="15"/>
    <s v="wartość [osoby]"/>
    <x v="1"/>
    <x v="3"/>
    <n v="54"/>
    <s v="b;c"/>
  </r>
  <r>
    <x v="0"/>
    <x v="16"/>
    <s v="Polska"/>
    <s v="Mazowieckie"/>
    <s v="M.st. Warszawa"/>
    <x v="15"/>
    <s v="wartość [osoby]"/>
    <x v="1"/>
    <x v="3"/>
    <n v="55"/>
    <s v="b;c"/>
  </r>
  <r>
    <x v="0"/>
    <x v="17"/>
    <s v="Polska"/>
    <s v="Mazowieckie"/>
    <s v="M.st. Warszawa"/>
    <x v="15"/>
    <s v="wartość [osoby]"/>
    <x v="1"/>
    <x v="3"/>
    <n v="79"/>
    <s v="b;c"/>
  </r>
  <r>
    <x v="0"/>
    <x v="18"/>
    <s v="Polska"/>
    <s v="Mazowieckie"/>
    <s v="M.st. Warszawa"/>
    <x v="15"/>
    <s v="wartość [osoby]"/>
    <x v="1"/>
    <x v="3"/>
    <n v="64"/>
    <s v="b;c"/>
  </r>
  <r>
    <x v="0"/>
    <x v="19"/>
    <s v="Polska"/>
    <s v="Mazowieckie"/>
    <s v="M.st. Warszawa"/>
    <x v="15"/>
    <s v="wartość [osoby]"/>
    <x v="1"/>
    <x v="3"/>
    <n v="31"/>
    <s v="c"/>
  </r>
  <r>
    <x v="0"/>
    <x v="20"/>
    <s v="Polska"/>
    <s v="Mazowieckie"/>
    <s v="M.st. Warszawa"/>
    <x v="15"/>
    <s v="wartość [osoby]"/>
    <x v="1"/>
    <x v="3"/>
    <n v="161"/>
    <s v="c"/>
  </r>
  <r>
    <x v="0"/>
    <x v="21"/>
    <s v="Polska"/>
    <s v="Mazowieckie"/>
    <s v="M.st. Warszawa"/>
    <x v="15"/>
    <s v="wartość [osoby]"/>
    <x v="1"/>
    <x v="3"/>
    <n v="104"/>
    <s v="c"/>
  </r>
  <r>
    <x v="0"/>
    <x v="22"/>
    <s v="Polska"/>
    <s v="Mazowieckie"/>
    <s v="M.st. Warszawa"/>
    <x v="15"/>
    <s v="wartość [osoby]"/>
    <x v="1"/>
    <x v="3"/>
    <n v="81"/>
    <s v="c"/>
  </r>
  <r>
    <x v="0"/>
    <x v="23"/>
    <s v="Polska"/>
    <s v="Mazowieckie"/>
    <s v="M.st. Warszawa"/>
    <x v="15"/>
    <s v="wartość [osoby]"/>
    <x v="1"/>
    <x v="3"/>
    <n v="85"/>
    <s v="c"/>
  </r>
  <r>
    <x v="0"/>
    <x v="24"/>
    <s v="Polska"/>
    <s v="Mazowieckie"/>
    <s v="M.st. Warszawa"/>
    <x v="15"/>
    <s v="wartość [osoby]"/>
    <x v="1"/>
    <x v="3"/>
    <n v="66"/>
    <s v="c"/>
  </r>
  <r>
    <x v="0"/>
    <x v="25"/>
    <s v="Polska"/>
    <s v="Mazowieckie"/>
    <s v="M.st. Warszawa"/>
    <x v="15"/>
    <s v="wartość [osoby]"/>
    <x v="1"/>
    <x v="3"/>
    <n v="13"/>
    <s v="c"/>
  </r>
  <r>
    <x v="0"/>
    <x v="0"/>
    <s v="Polska"/>
    <s v="Mazowieckie"/>
    <s v="M.st. Warszawa"/>
    <x v="16"/>
    <s v="wartość [osoby]"/>
    <x v="1"/>
    <x v="3"/>
    <n v="548"/>
    <m/>
  </r>
  <r>
    <x v="0"/>
    <x v="1"/>
    <s v="Polska"/>
    <s v="Mazowieckie"/>
    <s v="M.st. Warszawa"/>
    <x v="16"/>
    <s v="wartość [osoby]"/>
    <x v="1"/>
    <x v="3"/>
    <n v="289"/>
    <m/>
  </r>
  <r>
    <x v="0"/>
    <x v="2"/>
    <s v="Polska"/>
    <s v="Mazowieckie"/>
    <s v="M.st. Warszawa"/>
    <x v="16"/>
    <s v="wartość [osoby]"/>
    <x v="1"/>
    <x v="3"/>
    <n v="480"/>
    <m/>
  </r>
  <r>
    <x v="0"/>
    <x v="3"/>
    <s v="Polska"/>
    <s v="Mazowieckie"/>
    <s v="M.st. Warszawa"/>
    <x v="16"/>
    <s v="wartość [osoby]"/>
    <x v="1"/>
    <x v="3"/>
    <n v="251"/>
    <m/>
  </r>
  <r>
    <x v="0"/>
    <x v="4"/>
    <s v="Polska"/>
    <s v="Mazowieckie"/>
    <s v="M.st. Warszawa"/>
    <x v="16"/>
    <s v="wartość [osoby]"/>
    <x v="1"/>
    <x v="3"/>
    <n v="21"/>
    <m/>
  </r>
  <r>
    <x v="0"/>
    <x v="5"/>
    <s v="Polska"/>
    <s v="Mazowieckie"/>
    <s v="M.st. Warszawa"/>
    <x v="16"/>
    <s v="wartość [osoby]"/>
    <x v="1"/>
    <x v="3"/>
    <n v="121"/>
    <m/>
  </r>
  <r>
    <x v="0"/>
    <x v="6"/>
    <s v="Polska"/>
    <s v="Mazowieckie"/>
    <s v="M.st. Warszawa"/>
    <x v="16"/>
    <s v="wartość [osoby]"/>
    <x v="1"/>
    <x v="3"/>
    <n v="153"/>
    <m/>
  </r>
  <r>
    <x v="0"/>
    <x v="7"/>
    <s v="Polska"/>
    <s v="Mazowieckie"/>
    <s v="M.st. Warszawa"/>
    <x v="16"/>
    <s v="wartość [osoby]"/>
    <x v="1"/>
    <x v="3"/>
    <n v="136"/>
    <m/>
  </r>
  <r>
    <x v="0"/>
    <x v="8"/>
    <s v="Polska"/>
    <s v="Mazowieckie"/>
    <s v="M.st. Warszawa"/>
    <x v="16"/>
    <s v="wartość [osoby]"/>
    <x v="1"/>
    <x v="3"/>
    <n v="117"/>
    <m/>
  </r>
  <r>
    <x v="0"/>
    <x v="9"/>
    <s v="Polska"/>
    <s v="Mazowieckie"/>
    <s v="M.st. Warszawa"/>
    <x v="16"/>
    <s v="wartość [osoby]"/>
    <x v="1"/>
    <x v="3"/>
    <n v="170"/>
    <m/>
  </r>
  <r>
    <x v="0"/>
    <x v="10"/>
    <s v="Polska"/>
    <s v="Mazowieckie"/>
    <s v="M.st. Warszawa"/>
    <x v="16"/>
    <s v="wartość [osoby]"/>
    <x v="1"/>
    <x v="3"/>
    <n v="98"/>
    <m/>
  </r>
  <r>
    <x v="0"/>
    <x v="11"/>
    <s v="Polska"/>
    <s v="Mazowieckie"/>
    <s v="M.st. Warszawa"/>
    <x v="16"/>
    <s v="wartość [osoby]"/>
    <x v="1"/>
    <x v="3"/>
    <n v="75"/>
    <m/>
  </r>
  <r>
    <x v="0"/>
    <x v="12"/>
    <s v="Polska"/>
    <s v="Mazowieckie"/>
    <s v="M.st. Warszawa"/>
    <x v="16"/>
    <s v="wartość [osoby]"/>
    <x v="1"/>
    <x v="3"/>
    <n v="47"/>
    <s v="a"/>
  </r>
  <r>
    <x v="0"/>
    <x v="13"/>
    <s v="Polska"/>
    <s v="Mazowieckie"/>
    <s v="M.st. Warszawa"/>
    <x v="16"/>
    <s v="wartość [osoby]"/>
    <x v="1"/>
    <x v="3"/>
    <n v="158"/>
    <m/>
  </r>
  <r>
    <x v="0"/>
    <x v="14"/>
    <s v="Polska"/>
    <s v="Mazowieckie"/>
    <s v="M.st. Warszawa"/>
    <x v="16"/>
    <s v="wartość [osoby]"/>
    <x v="1"/>
    <x v="3"/>
    <n v="109"/>
    <s v="b;c"/>
  </r>
  <r>
    <x v="0"/>
    <x v="15"/>
    <s v="Polska"/>
    <s v="Mazowieckie"/>
    <s v="M.st. Warszawa"/>
    <x v="16"/>
    <s v="wartość [osoby]"/>
    <x v="1"/>
    <x v="3"/>
    <n v="78"/>
    <s v="b;c"/>
  </r>
  <r>
    <x v="0"/>
    <x v="16"/>
    <s v="Polska"/>
    <s v="Mazowieckie"/>
    <s v="M.st. Warszawa"/>
    <x v="16"/>
    <s v="wartość [osoby]"/>
    <x v="1"/>
    <x v="3"/>
    <n v="117"/>
    <s v="b;c"/>
  </r>
  <r>
    <x v="0"/>
    <x v="17"/>
    <s v="Polska"/>
    <s v="Mazowieckie"/>
    <s v="M.st. Warszawa"/>
    <x v="16"/>
    <s v="wartość [osoby]"/>
    <x v="1"/>
    <x v="3"/>
    <n v="138"/>
    <s v="b;c"/>
  </r>
  <r>
    <x v="0"/>
    <x v="18"/>
    <s v="Polska"/>
    <s v="Mazowieckie"/>
    <s v="M.st. Warszawa"/>
    <x v="16"/>
    <s v="wartość [osoby]"/>
    <x v="1"/>
    <x v="3"/>
    <n v="106"/>
    <s v="b;c"/>
  </r>
  <r>
    <x v="0"/>
    <x v="19"/>
    <s v="Polska"/>
    <s v="Mazowieckie"/>
    <s v="M.st. Warszawa"/>
    <x v="16"/>
    <s v="wartość [osoby]"/>
    <x v="1"/>
    <x v="3"/>
    <n v="38"/>
    <s v="c"/>
  </r>
  <r>
    <x v="0"/>
    <x v="20"/>
    <s v="Polska"/>
    <s v="Mazowieckie"/>
    <s v="M.st. Warszawa"/>
    <x v="16"/>
    <s v="wartość [osoby]"/>
    <x v="1"/>
    <x v="3"/>
    <n v="644"/>
    <s v="c"/>
  </r>
  <r>
    <x v="0"/>
    <x v="21"/>
    <s v="Polska"/>
    <s v="Mazowieckie"/>
    <s v="M.st. Warszawa"/>
    <x v="16"/>
    <s v="wartość [osoby]"/>
    <x v="1"/>
    <x v="3"/>
    <n v="490"/>
    <s v="c"/>
  </r>
  <r>
    <x v="0"/>
    <x v="22"/>
    <s v="Polska"/>
    <s v="Mazowieckie"/>
    <s v="M.st. Warszawa"/>
    <x v="16"/>
    <s v="wartość [osoby]"/>
    <x v="1"/>
    <x v="3"/>
    <n v="343"/>
    <s v="c"/>
  </r>
  <r>
    <x v="0"/>
    <x v="23"/>
    <s v="Polska"/>
    <s v="Mazowieckie"/>
    <s v="M.st. Warszawa"/>
    <x v="16"/>
    <s v="wartość [osoby]"/>
    <x v="1"/>
    <x v="3"/>
    <n v="331"/>
    <s v="c"/>
  </r>
  <r>
    <x v="0"/>
    <x v="24"/>
    <s v="Polska"/>
    <s v="Mazowieckie"/>
    <s v="M.st. Warszawa"/>
    <x v="16"/>
    <s v="wartość [osoby]"/>
    <x v="1"/>
    <x v="3"/>
    <n v="249"/>
    <s v="c"/>
  </r>
  <r>
    <x v="0"/>
    <x v="25"/>
    <s v="Polska"/>
    <s v="Mazowieckie"/>
    <s v="M.st. Warszawa"/>
    <x v="16"/>
    <s v="wartość [osoby]"/>
    <x v="1"/>
    <x v="3"/>
    <n v="72"/>
    <s v="c"/>
  </r>
  <r>
    <x v="0"/>
    <x v="0"/>
    <s v="Polska"/>
    <s v="Mazowieckie"/>
    <s v="M.st. Warszawa"/>
    <x v="17"/>
    <s v="wartość [osoby]"/>
    <x v="1"/>
    <x v="3"/>
    <n v="2321"/>
    <m/>
  </r>
  <r>
    <x v="0"/>
    <x v="1"/>
    <s v="Polska"/>
    <s v="Mazowieckie"/>
    <s v="M.st. Warszawa"/>
    <x v="17"/>
    <s v="wartość [osoby]"/>
    <x v="1"/>
    <x v="3"/>
    <n v="1112"/>
    <m/>
  </r>
  <r>
    <x v="0"/>
    <x v="2"/>
    <s v="Polska"/>
    <s v="Mazowieckie"/>
    <s v="M.st. Warszawa"/>
    <x v="17"/>
    <s v="wartość [osoby]"/>
    <x v="1"/>
    <x v="3"/>
    <n v="2068"/>
    <m/>
  </r>
  <r>
    <x v="0"/>
    <x v="3"/>
    <s v="Polska"/>
    <s v="Mazowieckie"/>
    <s v="M.st. Warszawa"/>
    <x v="17"/>
    <s v="wartość [osoby]"/>
    <x v="1"/>
    <x v="3"/>
    <n v="961"/>
    <m/>
  </r>
  <r>
    <x v="0"/>
    <x v="4"/>
    <s v="Polska"/>
    <s v="Mazowieckie"/>
    <s v="M.st. Warszawa"/>
    <x v="17"/>
    <s v="wartość [osoby]"/>
    <x v="1"/>
    <x v="3"/>
    <n v="95"/>
    <m/>
  </r>
  <r>
    <x v="0"/>
    <x v="5"/>
    <s v="Polska"/>
    <s v="Mazowieckie"/>
    <s v="M.st. Warszawa"/>
    <x v="17"/>
    <s v="wartość [osoby]"/>
    <x v="1"/>
    <x v="3"/>
    <n v="490"/>
    <m/>
  </r>
  <r>
    <x v="0"/>
    <x v="6"/>
    <s v="Polska"/>
    <s v="Mazowieckie"/>
    <s v="M.st. Warszawa"/>
    <x v="17"/>
    <s v="wartość [osoby]"/>
    <x v="1"/>
    <x v="3"/>
    <n v="676"/>
    <m/>
  </r>
  <r>
    <x v="0"/>
    <x v="7"/>
    <s v="Polska"/>
    <s v="Mazowieckie"/>
    <s v="M.st. Warszawa"/>
    <x v="17"/>
    <s v="wartość [osoby]"/>
    <x v="1"/>
    <x v="3"/>
    <n v="516"/>
    <m/>
  </r>
  <r>
    <x v="0"/>
    <x v="8"/>
    <s v="Polska"/>
    <s v="Mazowieckie"/>
    <s v="M.st. Warszawa"/>
    <x v="17"/>
    <s v="wartość [osoby]"/>
    <x v="1"/>
    <x v="3"/>
    <n v="544"/>
    <m/>
  </r>
  <r>
    <x v="0"/>
    <x v="9"/>
    <s v="Polska"/>
    <s v="Mazowieckie"/>
    <s v="M.st. Warszawa"/>
    <x v="17"/>
    <s v="wartość [osoby]"/>
    <x v="1"/>
    <x v="3"/>
    <n v="628"/>
    <m/>
  </r>
  <r>
    <x v="0"/>
    <x v="10"/>
    <s v="Polska"/>
    <s v="Mazowieckie"/>
    <s v="M.st. Warszawa"/>
    <x v="17"/>
    <s v="wartość [osoby]"/>
    <x v="1"/>
    <x v="3"/>
    <n v="408"/>
    <m/>
  </r>
  <r>
    <x v="0"/>
    <x v="11"/>
    <s v="Polska"/>
    <s v="Mazowieckie"/>
    <s v="M.st. Warszawa"/>
    <x v="17"/>
    <s v="wartość [osoby]"/>
    <x v="1"/>
    <x v="3"/>
    <n v="256"/>
    <m/>
  </r>
  <r>
    <x v="0"/>
    <x v="12"/>
    <s v="Polska"/>
    <s v="Mazowieckie"/>
    <s v="M.st. Warszawa"/>
    <x v="17"/>
    <s v="wartość [osoby]"/>
    <x v="1"/>
    <x v="3"/>
    <n v="295"/>
    <s v="a"/>
  </r>
  <r>
    <x v="0"/>
    <x v="13"/>
    <s v="Polska"/>
    <s v="Mazowieckie"/>
    <s v="M.st. Warszawa"/>
    <x v="17"/>
    <s v="wartość [osoby]"/>
    <x v="1"/>
    <x v="3"/>
    <n v="734"/>
    <m/>
  </r>
  <r>
    <x v="0"/>
    <x v="14"/>
    <s v="Polska"/>
    <s v="Mazowieckie"/>
    <s v="M.st. Warszawa"/>
    <x v="17"/>
    <s v="wartość [osoby]"/>
    <x v="1"/>
    <x v="3"/>
    <n v="501"/>
    <s v="b;c"/>
  </r>
  <r>
    <x v="0"/>
    <x v="15"/>
    <s v="Polska"/>
    <s v="Mazowieckie"/>
    <s v="M.st. Warszawa"/>
    <x v="17"/>
    <s v="wartość [osoby]"/>
    <x v="1"/>
    <x v="3"/>
    <n v="271"/>
    <s v="b;c"/>
  </r>
  <r>
    <x v="0"/>
    <x v="16"/>
    <s v="Polska"/>
    <s v="Mazowieckie"/>
    <s v="M.st. Warszawa"/>
    <x v="17"/>
    <s v="wartość [osoby]"/>
    <x v="1"/>
    <x v="3"/>
    <n v="509"/>
    <s v="b;c"/>
  </r>
  <r>
    <x v="0"/>
    <x v="17"/>
    <s v="Polska"/>
    <s v="Mazowieckie"/>
    <s v="M.st. Warszawa"/>
    <x v="17"/>
    <s v="wartość [osoby]"/>
    <x v="1"/>
    <x v="3"/>
    <n v="540"/>
    <s v="b;c"/>
  </r>
  <r>
    <x v="0"/>
    <x v="18"/>
    <s v="Polska"/>
    <s v="Mazowieckie"/>
    <s v="M.st. Warszawa"/>
    <x v="17"/>
    <s v="wartość [osoby]"/>
    <x v="1"/>
    <x v="3"/>
    <n v="500"/>
    <s v="b;c"/>
  </r>
  <r>
    <x v="0"/>
    <x v="19"/>
    <s v="Polska"/>
    <s v="Mazowieckie"/>
    <s v="M.st. Warszawa"/>
    <x v="17"/>
    <s v="wartość [osoby]"/>
    <x v="1"/>
    <x v="3"/>
    <n v="192"/>
    <s v="c"/>
  </r>
  <r>
    <x v="0"/>
    <x v="20"/>
    <s v="Polska"/>
    <s v="Mazowieckie"/>
    <s v="M.st. Warszawa"/>
    <x v="17"/>
    <s v="wartość [osoby]"/>
    <x v="1"/>
    <x v="3"/>
    <n v="172"/>
    <s v="c"/>
  </r>
  <r>
    <x v="0"/>
    <x v="21"/>
    <s v="Polska"/>
    <s v="Mazowieckie"/>
    <s v="M.st. Warszawa"/>
    <x v="17"/>
    <s v="wartość [osoby]"/>
    <x v="1"/>
    <x v="3"/>
    <n v="118"/>
    <s v="c"/>
  </r>
  <r>
    <x v="0"/>
    <x v="22"/>
    <s v="Polska"/>
    <s v="Mazowieckie"/>
    <s v="M.st. Warszawa"/>
    <x v="17"/>
    <s v="wartość [osoby]"/>
    <x v="1"/>
    <x v="3"/>
    <n v="108"/>
    <s v="c"/>
  </r>
  <r>
    <x v="0"/>
    <x v="23"/>
    <s v="Polska"/>
    <s v="Mazowieckie"/>
    <s v="M.st. Warszawa"/>
    <x v="17"/>
    <s v="wartość [osoby]"/>
    <x v="1"/>
    <x v="3"/>
    <n v="91"/>
    <s v="c"/>
  </r>
  <r>
    <x v="0"/>
    <x v="24"/>
    <s v="Polska"/>
    <s v="Mazowieckie"/>
    <s v="M.st. Warszawa"/>
    <x v="17"/>
    <s v="wartość [osoby]"/>
    <x v="1"/>
    <x v="3"/>
    <n v="45"/>
    <s v="c"/>
  </r>
  <r>
    <x v="0"/>
    <x v="25"/>
    <s v="Polska"/>
    <s v="Mazowieckie"/>
    <s v="M.st. Warszawa"/>
    <x v="17"/>
    <s v="wartość [osoby]"/>
    <x v="1"/>
    <x v="3"/>
    <n v="13"/>
    <s v="c"/>
  </r>
  <r>
    <x v="0"/>
    <x v="0"/>
    <s v="Polska"/>
    <s v="Mazowieckie"/>
    <s v="M.st. Warszawa"/>
    <x v="18"/>
    <s v="wartość [osoby]"/>
    <x v="1"/>
    <x v="3"/>
    <n v="593"/>
    <m/>
  </r>
  <r>
    <x v="0"/>
    <x v="1"/>
    <s v="Polska"/>
    <s v="Mazowieckie"/>
    <s v="M.st. Warszawa"/>
    <x v="18"/>
    <s v="wartość [osoby]"/>
    <x v="1"/>
    <x v="3"/>
    <n v="280"/>
    <m/>
  </r>
  <r>
    <x v="0"/>
    <x v="2"/>
    <s v="Polska"/>
    <s v="Mazowieckie"/>
    <s v="M.st. Warszawa"/>
    <x v="18"/>
    <s v="wartość [osoby]"/>
    <x v="1"/>
    <x v="3"/>
    <n v="528"/>
    <m/>
  </r>
  <r>
    <x v="0"/>
    <x v="3"/>
    <s v="Polska"/>
    <s v="Mazowieckie"/>
    <s v="M.st. Warszawa"/>
    <x v="18"/>
    <s v="wartość [osoby]"/>
    <x v="1"/>
    <x v="3"/>
    <n v="242"/>
    <m/>
  </r>
  <r>
    <x v="0"/>
    <x v="4"/>
    <s v="Polska"/>
    <s v="Mazowieckie"/>
    <s v="M.st. Warszawa"/>
    <x v="18"/>
    <s v="wartość [osoby]"/>
    <x v="1"/>
    <x v="3"/>
    <n v="16"/>
    <m/>
  </r>
  <r>
    <x v="0"/>
    <x v="5"/>
    <s v="Polska"/>
    <s v="Mazowieckie"/>
    <s v="M.st. Warszawa"/>
    <x v="18"/>
    <s v="wartość [osoby]"/>
    <x v="1"/>
    <x v="3"/>
    <n v="126"/>
    <m/>
  </r>
  <r>
    <x v="0"/>
    <x v="6"/>
    <s v="Polska"/>
    <s v="Mazowieckie"/>
    <s v="M.st. Warszawa"/>
    <x v="18"/>
    <s v="wartość [osoby]"/>
    <x v="1"/>
    <x v="3"/>
    <n v="185"/>
    <m/>
  </r>
  <r>
    <x v="0"/>
    <x v="7"/>
    <s v="Polska"/>
    <s v="Mazowieckie"/>
    <s v="M.st. Warszawa"/>
    <x v="18"/>
    <s v="wartość [osoby]"/>
    <x v="1"/>
    <x v="3"/>
    <n v="143"/>
    <m/>
  </r>
  <r>
    <x v="0"/>
    <x v="8"/>
    <s v="Polska"/>
    <s v="Mazowieckie"/>
    <s v="M.st. Warszawa"/>
    <x v="18"/>
    <s v="wartość [osoby]"/>
    <x v="1"/>
    <x v="3"/>
    <n v="123"/>
    <m/>
  </r>
  <r>
    <x v="0"/>
    <x v="9"/>
    <s v="Polska"/>
    <s v="Mazowieckie"/>
    <s v="M.st. Warszawa"/>
    <x v="18"/>
    <s v="wartość [osoby]"/>
    <x v="1"/>
    <x v="3"/>
    <n v="229"/>
    <m/>
  </r>
  <r>
    <x v="0"/>
    <x v="10"/>
    <s v="Polska"/>
    <s v="Mazowieckie"/>
    <s v="M.st. Warszawa"/>
    <x v="18"/>
    <s v="wartość [osoby]"/>
    <x v="1"/>
    <x v="3"/>
    <n v="99"/>
    <m/>
  </r>
  <r>
    <x v="0"/>
    <x v="11"/>
    <s v="Polska"/>
    <s v="Mazowieckie"/>
    <s v="M.st. Warszawa"/>
    <x v="18"/>
    <s v="wartość [osoby]"/>
    <x v="1"/>
    <x v="3"/>
    <n v="85"/>
    <m/>
  </r>
  <r>
    <x v="0"/>
    <x v="12"/>
    <s v="Polska"/>
    <s v="Mazowieckie"/>
    <s v="M.st. Warszawa"/>
    <x v="18"/>
    <s v="wartość [osoby]"/>
    <x v="1"/>
    <x v="3"/>
    <n v="34"/>
    <s v="a"/>
  </r>
  <r>
    <x v="0"/>
    <x v="13"/>
    <s v="Polska"/>
    <s v="Mazowieckie"/>
    <s v="M.st. Warszawa"/>
    <x v="18"/>
    <s v="wartość [osoby]"/>
    <x v="1"/>
    <x v="3"/>
    <n v="146"/>
    <m/>
  </r>
  <r>
    <x v="0"/>
    <x v="14"/>
    <s v="Polska"/>
    <s v="Mazowieckie"/>
    <s v="M.st. Warszawa"/>
    <x v="18"/>
    <s v="wartość [osoby]"/>
    <x v="1"/>
    <x v="3"/>
    <n v="139"/>
    <s v="b;c"/>
  </r>
  <r>
    <x v="0"/>
    <x v="15"/>
    <s v="Polska"/>
    <s v="Mazowieckie"/>
    <s v="M.st. Warszawa"/>
    <x v="18"/>
    <s v="wartość [osoby]"/>
    <x v="1"/>
    <x v="3"/>
    <n v="70"/>
    <s v="b;c"/>
  </r>
  <r>
    <x v="0"/>
    <x v="16"/>
    <s v="Polska"/>
    <s v="Mazowieckie"/>
    <s v="M.st. Warszawa"/>
    <x v="18"/>
    <s v="wartość [osoby]"/>
    <x v="1"/>
    <x v="3"/>
    <n v="117"/>
    <s v="b;c"/>
  </r>
  <r>
    <x v="0"/>
    <x v="17"/>
    <s v="Polska"/>
    <s v="Mazowieckie"/>
    <s v="M.st. Warszawa"/>
    <x v="18"/>
    <s v="wartość [osoby]"/>
    <x v="1"/>
    <x v="3"/>
    <n v="149"/>
    <s v="b;c"/>
  </r>
  <r>
    <x v="0"/>
    <x v="18"/>
    <s v="Polska"/>
    <s v="Mazowieckie"/>
    <s v="M.st. Warszawa"/>
    <x v="18"/>
    <s v="wartość [osoby]"/>
    <x v="1"/>
    <x v="3"/>
    <n v="118"/>
    <s v="b;c"/>
  </r>
  <r>
    <x v="0"/>
    <x v="19"/>
    <s v="Polska"/>
    <s v="Mazowieckie"/>
    <s v="M.st. Warszawa"/>
    <x v="18"/>
    <s v="wartość [osoby]"/>
    <x v="1"/>
    <x v="3"/>
    <n v="46"/>
    <s v="c"/>
  </r>
  <r>
    <x v="0"/>
    <x v="20"/>
    <s v="Polska"/>
    <s v="Mazowieckie"/>
    <s v="M.st. Warszawa"/>
    <x v="18"/>
    <s v="wartość [osoby]"/>
    <x v="1"/>
    <x v="3"/>
    <n v="175"/>
    <s v="c"/>
  </r>
  <r>
    <x v="0"/>
    <x v="21"/>
    <s v="Polska"/>
    <s v="Mazowieckie"/>
    <s v="M.st. Warszawa"/>
    <x v="18"/>
    <s v="wartość [osoby]"/>
    <x v="1"/>
    <x v="3"/>
    <n v="115"/>
    <s v="c"/>
  </r>
  <r>
    <x v="0"/>
    <x v="22"/>
    <s v="Polska"/>
    <s v="Mazowieckie"/>
    <s v="M.st. Warszawa"/>
    <x v="18"/>
    <s v="wartość [osoby]"/>
    <x v="1"/>
    <x v="3"/>
    <n v="108"/>
    <s v="c"/>
  </r>
  <r>
    <x v="0"/>
    <x v="23"/>
    <s v="Polska"/>
    <s v="Mazowieckie"/>
    <s v="M.st. Warszawa"/>
    <x v="18"/>
    <s v="wartość [osoby]"/>
    <x v="1"/>
    <x v="3"/>
    <n v="103"/>
    <s v="c"/>
  </r>
  <r>
    <x v="0"/>
    <x v="24"/>
    <s v="Polska"/>
    <s v="Mazowieckie"/>
    <s v="M.st. Warszawa"/>
    <x v="18"/>
    <s v="wartość [osoby]"/>
    <x v="1"/>
    <x v="3"/>
    <n v="51"/>
    <s v="c"/>
  </r>
  <r>
    <x v="0"/>
    <x v="25"/>
    <s v="Polska"/>
    <s v="Mazowieckie"/>
    <s v="M.st. Warszawa"/>
    <x v="18"/>
    <s v="wartość [osoby]"/>
    <x v="1"/>
    <x v="3"/>
    <n v="16"/>
    <s v="c"/>
  </r>
  <r>
    <x v="0"/>
    <x v="0"/>
    <s v="Polska"/>
    <s v="Mazowieckie"/>
    <s v="M.st. Warszawa"/>
    <x v="0"/>
    <s v="wartość [osoby]"/>
    <x v="2"/>
    <x v="0"/>
    <n v="24002"/>
    <m/>
  </r>
  <r>
    <x v="0"/>
    <x v="1"/>
    <s v="Polska"/>
    <s v="Mazowieckie"/>
    <s v="M.st. Warszawa"/>
    <x v="0"/>
    <s v="wartość [osoby]"/>
    <x v="2"/>
    <x v="0"/>
    <n v="11686"/>
    <m/>
  </r>
  <r>
    <x v="0"/>
    <x v="2"/>
    <s v="Polska"/>
    <s v="Mazowieckie"/>
    <s v="M.st. Warszawa"/>
    <x v="0"/>
    <s v="wartość [osoby]"/>
    <x v="2"/>
    <x v="0"/>
    <n v="21576"/>
    <m/>
  </r>
  <r>
    <x v="0"/>
    <x v="3"/>
    <s v="Polska"/>
    <s v="Mazowieckie"/>
    <s v="M.st. Warszawa"/>
    <x v="0"/>
    <s v="wartość [osoby]"/>
    <x v="2"/>
    <x v="0"/>
    <n v="10286"/>
    <m/>
  </r>
  <r>
    <x v="0"/>
    <x v="4"/>
    <s v="Polska"/>
    <s v="Mazowieckie"/>
    <s v="M.st. Warszawa"/>
    <x v="0"/>
    <s v="wartość [osoby]"/>
    <x v="2"/>
    <x v="0"/>
    <n v="1007"/>
    <m/>
  </r>
  <r>
    <x v="0"/>
    <x v="5"/>
    <s v="Polska"/>
    <s v="Mazowieckie"/>
    <s v="M.st. Warszawa"/>
    <x v="0"/>
    <s v="wartość [osoby]"/>
    <x v="2"/>
    <x v="0"/>
    <n v="4581"/>
    <m/>
  </r>
  <r>
    <x v="0"/>
    <x v="6"/>
    <s v="Polska"/>
    <s v="Mazowieckie"/>
    <s v="M.st. Warszawa"/>
    <x v="0"/>
    <s v="wartość [osoby]"/>
    <x v="2"/>
    <x v="0"/>
    <n v="7416"/>
    <m/>
  </r>
  <r>
    <x v="0"/>
    <x v="7"/>
    <s v="Polska"/>
    <s v="Mazowieckie"/>
    <s v="M.st. Warszawa"/>
    <x v="0"/>
    <s v="wartość [osoby]"/>
    <x v="2"/>
    <x v="0"/>
    <n v="6044"/>
    <m/>
  </r>
  <r>
    <x v="0"/>
    <x v="8"/>
    <s v="Polska"/>
    <s v="Mazowieckie"/>
    <s v="M.st. Warszawa"/>
    <x v="0"/>
    <s v="wartość [osoby]"/>
    <x v="2"/>
    <x v="0"/>
    <n v="4954"/>
    <m/>
  </r>
  <r>
    <x v="0"/>
    <x v="9"/>
    <s v="Polska"/>
    <s v="Mazowieckie"/>
    <s v="M.st. Warszawa"/>
    <x v="0"/>
    <s v="wartość [osoby]"/>
    <x v="2"/>
    <x v="0"/>
    <n v="7483"/>
    <m/>
  </r>
  <r>
    <x v="0"/>
    <x v="10"/>
    <s v="Polska"/>
    <s v="Mazowieckie"/>
    <s v="M.st. Warszawa"/>
    <x v="0"/>
    <s v="wartość [osoby]"/>
    <x v="2"/>
    <x v="0"/>
    <n v="4466"/>
    <m/>
  </r>
  <r>
    <x v="0"/>
    <x v="11"/>
    <s v="Polska"/>
    <s v="Mazowieckie"/>
    <s v="M.st. Warszawa"/>
    <x v="0"/>
    <s v="wartość [osoby]"/>
    <x v="2"/>
    <x v="0"/>
    <n v="3134"/>
    <m/>
  </r>
  <r>
    <x v="0"/>
    <x v="12"/>
    <s v="Polska"/>
    <s v="Mazowieckie"/>
    <s v="M.st. Warszawa"/>
    <x v="0"/>
    <s v="wartość [osoby]"/>
    <x v="2"/>
    <x v="0"/>
    <n v="2501"/>
    <s v="a"/>
  </r>
  <r>
    <x v="0"/>
    <x v="13"/>
    <s v="Polska"/>
    <s v="Mazowieckie"/>
    <s v="M.st. Warszawa"/>
    <x v="0"/>
    <s v="wartość [osoby]"/>
    <x v="2"/>
    <x v="0"/>
    <n v="6418"/>
    <m/>
  </r>
  <r>
    <x v="0"/>
    <x v="14"/>
    <s v="Polska"/>
    <s v="Mazowieckie"/>
    <s v="M.st. Warszawa"/>
    <x v="0"/>
    <s v="wartość [osoby]"/>
    <x v="2"/>
    <x v="0"/>
    <n v="5519"/>
    <s v="b;c"/>
  </r>
  <r>
    <x v="0"/>
    <x v="15"/>
    <s v="Polska"/>
    <s v="Mazowieckie"/>
    <s v="M.st. Warszawa"/>
    <x v="0"/>
    <s v="wartość [osoby]"/>
    <x v="2"/>
    <x v="0"/>
    <n v="3065"/>
    <m/>
  </r>
  <r>
    <x v="0"/>
    <x v="16"/>
    <s v="Polska"/>
    <s v="Mazowieckie"/>
    <s v="M.st. Warszawa"/>
    <x v="0"/>
    <s v="wartość [osoby]"/>
    <x v="2"/>
    <x v="0"/>
    <n v="4089"/>
    <m/>
  </r>
  <r>
    <x v="0"/>
    <x v="17"/>
    <s v="Polska"/>
    <s v="Mazowieckie"/>
    <s v="M.st. Warszawa"/>
    <x v="0"/>
    <s v="wartość [osoby]"/>
    <x v="2"/>
    <x v="0"/>
    <n v="5776"/>
    <m/>
  </r>
  <r>
    <x v="0"/>
    <x v="18"/>
    <s v="Polska"/>
    <s v="Mazowieckie"/>
    <s v="M.st. Warszawa"/>
    <x v="0"/>
    <s v="wartość [osoby]"/>
    <x v="2"/>
    <x v="0"/>
    <n v="5553"/>
    <m/>
  </r>
  <r>
    <x v="0"/>
    <x v="19"/>
    <s v="Polska"/>
    <s v="Mazowieckie"/>
    <s v="M.st. Warszawa"/>
    <x v="0"/>
    <s v="wartość [osoby]"/>
    <x v="2"/>
    <x v="0"/>
    <n v="2094"/>
    <s v="c"/>
  </r>
  <r>
    <x v="0"/>
    <x v="20"/>
    <s v="Polska"/>
    <s v="Mazowieckie"/>
    <s v="M.st. Warszawa"/>
    <x v="0"/>
    <s v="wartość [osoby]"/>
    <x v="2"/>
    <x v="0"/>
    <n v="6542"/>
    <m/>
  </r>
  <r>
    <x v="0"/>
    <x v="21"/>
    <s v="Polska"/>
    <s v="Mazowieckie"/>
    <s v="M.st. Warszawa"/>
    <x v="0"/>
    <s v="wartość [osoby]"/>
    <x v="2"/>
    <x v="0"/>
    <n v="4713"/>
    <m/>
  </r>
  <r>
    <x v="0"/>
    <x v="22"/>
    <s v="Polska"/>
    <s v="Mazowieckie"/>
    <s v="M.st. Warszawa"/>
    <x v="0"/>
    <s v="wartość [osoby]"/>
    <x v="2"/>
    <x v="0"/>
    <n v="3460"/>
    <m/>
  </r>
  <r>
    <x v="0"/>
    <x v="23"/>
    <s v="Polska"/>
    <s v="Mazowieckie"/>
    <s v="M.st. Warszawa"/>
    <x v="0"/>
    <s v="wartość [osoby]"/>
    <x v="2"/>
    <x v="0"/>
    <n v="4002"/>
    <m/>
  </r>
  <r>
    <x v="0"/>
    <x v="24"/>
    <s v="Polska"/>
    <s v="Mazowieckie"/>
    <s v="M.st. Warszawa"/>
    <x v="0"/>
    <s v="wartość [osoby]"/>
    <x v="2"/>
    <x v="0"/>
    <n v="2498"/>
    <m/>
  </r>
  <r>
    <x v="0"/>
    <x v="25"/>
    <s v="Polska"/>
    <s v="Mazowieckie"/>
    <s v="M.st. Warszawa"/>
    <x v="0"/>
    <s v="wartość [osoby]"/>
    <x v="2"/>
    <x v="0"/>
    <n v="693"/>
    <m/>
  </r>
  <r>
    <x v="0"/>
    <x v="0"/>
    <s v="Polska"/>
    <s v="Mazowieckie"/>
    <s v="M.st. Warszawa"/>
    <x v="1"/>
    <s v="wartość [osoby]"/>
    <x v="2"/>
    <x v="0"/>
    <n v="1271"/>
    <m/>
  </r>
  <r>
    <x v="0"/>
    <x v="1"/>
    <s v="Polska"/>
    <s v="Mazowieckie"/>
    <s v="M.st. Warszawa"/>
    <x v="1"/>
    <s v="wartość [osoby]"/>
    <x v="2"/>
    <x v="0"/>
    <n v="652"/>
    <m/>
  </r>
  <r>
    <x v="0"/>
    <x v="2"/>
    <s v="Polska"/>
    <s v="Mazowieckie"/>
    <s v="M.st. Warszawa"/>
    <x v="1"/>
    <s v="wartość [osoby]"/>
    <x v="2"/>
    <x v="0"/>
    <n v="1137"/>
    <m/>
  </r>
  <r>
    <x v="0"/>
    <x v="3"/>
    <s v="Polska"/>
    <s v="Mazowieckie"/>
    <s v="M.st. Warszawa"/>
    <x v="1"/>
    <s v="wartość [osoby]"/>
    <x v="2"/>
    <x v="0"/>
    <n v="571"/>
    <m/>
  </r>
  <r>
    <x v="0"/>
    <x v="4"/>
    <s v="Polska"/>
    <s v="Mazowieckie"/>
    <s v="M.st. Warszawa"/>
    <x v="1"/>
    <s v="wartość [osoby]"/>
    <x v="2"/>
    <x v="0"/>
    <n v="55"/>
    <m/>
  </r>
  <r>
    <x v="0"/>
    <x v="5"/>
    <s v="Polska"/>
    <s v="Mazowieckie"/>
    <s v="M.st. Warszawa"/>
    <x v="1"/>
    <s v="wartość [osoby]"/>
    <x v="2"/>
    <x v="0"/>
    <n v="272"/>
    <m/>
  </r>
  <r>
    <x v="0"/>
    <x v="6"/>
    <s v="Polska"/>
    <s v="Mazowieckie"/>
    <s v="M.st. Warszawa"/>
    <x v="1"/>
    <s v="wartość [osoby]"/>
    <x v="2"/>
    <x v="0"/>
    <n v="433"/>
    <m/>
  </r>
  <r>
    <x v="0"/>
    <x v="7"/>
    <s v="Polska"/>
    <s v="Mazowieckie"/>
    <s v="M.st. Warszawa"/>
    <x v="1"/>
    <s v="wartość [osoby]"/>
    <x v="2"/>
    <x v="0"/>
    <n v="328"/>
    <m/>
  </r>
  <r>
    <x v="0"/>
    <x v="8"/>
    <s v="Polska"/>
    <s v="Mazowieckie"/>
    <s v="M.st. Warszawa"/>
    <x v="1"/>
    <s v="wartość [osoby]"/>
    <x v="2"/>
    <x v="0"/>
    <n v="183"/>
    <m/>
  </r>
  <r>
    <x v="0"/>
    <x v="9"/>
    <s v="Polska"/>
    <s v="Mazowieckie"/>
    <s v="M.st. Warszawa"/>
    <x v="1"/>
    <s v="wartość [osoby]"/>
    <x v="2"/>
    <x v="0"/>
    <n v="498"/>
    <m/>
  </r>
  <r>
    <x v="0"/>
    <x v="10"/>
    <s v="Polska"/>
    <s v="Mazowieckie"/>
    <s v="M.st. Warszawa"/>
    <x v="1"/>
    <s v="wartość [osoby]"/>
    <x v="2"/>
    <x v="0"/>
    <n v="264"/>
    <m/>
  </r>
  <r>
    <x v="0"/>
    <x v="11"/>
    <s v="Polska"/>
    <s v="Mazowieckie"/>
    <s v="M.st. Warszawa"/>
    <x v="1"/>
    <s v="wartość [osoby]"/>
    <x v="2"/>
    <x v="0"/>
    <n v="187"/>
    <m/>
  </r>
  <r>
    <x v="0"/>
    <x v="12"/>
    <s v="Polska"/>
    <s v="Mazowieckie"/>
    <s v="M.st. Warszawa"/>
    <x v="1"/>
    <s v="wartość [osoby]"/>
    <x v="2"/>
    <x v="0"/>
    <n v="105"/>
    <s v="a"/>
  </r>
  <r>
    <x v="0"/>
    <x v="13"/>
    <s v="Polska"/>
    <s v="Mazowieckie"/>
    <s v="M.st. Warszawa"/>
    <x v="1"/>
    <s v="wartość [osoby]"/>
    <x v="2"/>
    <x v="0"/>
    <n v="217"/>
    <m/>
  </r>
  <r>
    <x v="0"/>
    <x v="14"/>
    <s v="Polska"/>
    <s v="Mazowieckie"/>
    <s v="M.st. Warszawa"/>
    <x v="1"/>
    <s v="wartość [osoby]"/>
    <x v="2"/>
    <x v="0"/>
    <n v="320"/>
    <s v="b;c"/>
  </r>
  <r>
    <x v="0"/>
    <x v="15"/>
    <s v="Polska"/>
    <s v="Mazowieckie"/>
    <s v="M.st. Warszawa"/>
    <x v="1"/>
    <s v="wartość [osoby]"/>
    <x v="2"/>
    <x v="0"/>
    <n v="167"/>
    <m/>
  </r>
  <r>
    <x v="0"/>
    <x v="16"/>
    <s v="Polska"/>
    <s v="Mazowieckie"/>
    <s v="M.st. Warszawa"/>
    <x v="1"/>
    <s v="wartość [osoby]"/>
    <x v="2"/>
    <x v="0"/>
    <n v="218"/>
    <m/>
  </r>
  <r>
    <x v="0"/>
    <x v="17"/>
    <s v="Polska"/>
    <s v="Mazowieckie"/>
    <s v="M.st. Warszawa"/>
    <x v="1"/>
    <s v="wartość [osoby]"/>
    <x v="2"/>
    <x v="0"/>
    <n v="304"/>
    <m/>
  </r>
  <r>
    <x v="0"/>
    <x v="18"/>
    <s v="Polska"/>
    <s v="Mazowieckie"/>
    <s v="M.st. Warszawa"/>
    <x v="1"/>
    <s v="wartość [osoby]"/>
    <x v="2"/>
    <x v="0"/>
    <n v="262"/>
    <m/>
  </r>
  <r>
    <x v="0"/>
    <x v="19"/>
    <s v="Polska"/>
    <s v="Mazowieckie"/>
    <s v="M.st. Warszawa"/>
    <x v="1"/>
    <s v="wartość [osoby]"/>
    <x v="2"/>
    <x v="0"/>
    <n v="91"/>
    <s v="c"/>
  </r>
  <r>
    <x v="0"/>
    <x v="20"/>
    <s v="Polska"/>
    <s v="Mazowieckie"/>
    <s v="M.st. Warszawa"/>
    <x v="1"/>
    <s v="wartość [osoby]"/>
    <x v="2"/>
    <x v="0"/>
    <n v="314"/>
    <m/>
  </r>
  <r>
    <x v="0"/>
    <x v="21"/>
    <s v="Polska"/>
    <s v="Mazowieckie"/>
    <s v="M.st. Warszawa"/>
    <x v="1"/>
    <s v="wartość [osoby]"/>
    <x v="2"/>
    <x v="0"/>
    <n v="247"/>
    <m/>
  </r>
  <r>
    <x v="0"/>
    <x v="22"/>
    <s v="Polska"/>
    <s v="Mazowieckie"/>
    <s v="M.st. Warszawa"/>
    <x v="1"/>
    <s v="wartość [osoby]"/>
    <x v="2"/>
    <x v="0"/>
    <n v="212"/>
    <m/>
  </r>
  <r>
    <x v="0"/>
    <x v="23"/>
    <s v="Polska"/>
    <s v="Mazowieckie"/>
    <s v="M.st. Warszawa"/>
    <x v="1"/>
    <s v="wartość [osoby]"/>
    <x v="2"/>
    <x v="0"/>
    <n v="246"/>
    <m/>
  </r>
  <r>
    <x v="0"/>
    <x v="24"/>
    <s v="Polska"/>
    <s v="Mazowieckie"/>
    <s v="M.st. Warszawa"/>
    <x v="1"/>
    <s v="wartość [osoby]"/>
    <x v="2"/>
    <x v="0"/>
    <n v="133"/>
    <m/>
  </r>
  <r>
    <x v="0"/>
    <x v="25"/>
    <s v="Polska"/>
    <s v="Mazowieckie"/>
    <s v="M.st. Warszawa"/>
    <x v="1"/>
    <s v="wartość [osoby]"/>
    <x v="2"/>
    <x v="0"/>
    <n v="28"/>
    <m/>
  </r>
  <r>
    <x v="0"/>
    <x v="0"/>
    <s v="Polska"/>
    <s v="Mazowieckie"/>
    <s v="M.st. Warszawa"/>
    <x v="2"/>
    <s v="wartość [osoby]"/>
    <x v="2"/>
    <x v="0"/>
    <n v="1491"/>
    <m/>
  </r>
  <r>
    <x v="0"/>
    <x v="1"/>
    <s v="Polska"/>
    <s v="Mazowieckie"/>
    <s v="M.st. Warszawa"/>
    <x v="2"/>
    <s v="wartość [osoby]"/>
    <x v="2"/>
    <x v="0"/>
    <n v="797"/>
    <m/>
  </r>
  <r>
    <x v="0"/>
    <x v="2"/>
    <s v="Polska"/>
    <s v="Mazowieckie"/>
    <s v="M.st. Warszawa"/>
    <x v="2"/>
    <s v="wartość [osoby]"/>
    <x v="2"/>
    <x v="0"/>
    <n v="1299"/>
    <m/>
  </r>
  <r>
    <x v="0"/>
    <x v="3"/>
    <s v="Polska"/>
    <s v="Mazowieckie"/>
    <s v="M.st. Warszawa"/>
    <x v="2"/>
    <s v="wartość [osoby]"/>
    <x v="2"/>
    <x v="0"/>
    <n v="675"/>
    <m/>
  </r>
  <r>
    <x v="0"/>
    <x v="4"/>
    <s v="Polska"/>
    <s v="Mazowieckie"/>
    <s v="M.st. Warszawa"/>
    <x v="2"/>
    <s v="wartość [osoby]"/>
    <x v="2"/>
    <x v="0"/>
    <n v="70"/>
    <m/>
  </r>
  <r>
    <x v="0"/>
    <x v="5"/>
    <s v="Polska"/>
    <s v="Mazowieckie"/>
    <s v="M.st. Warszawa"/>
    <x v="2"/>
    <s v="wartość [osoby]"/>
    <x v="2"/>
    <x v="0"/>
    <n v="304"/>
    <m/>
  </r>
  <r>
    <x v="0"/>
    <x v="6"/>
    <s v="Polska"/>
    <s v="Mazowieckie"/>
    <s v="M.st. Warszawa"/>
    <x v="2"/>
    <s v="wartość [osoby]"/>
    <x v="2"/>
    <x v="0"/>
    <n v="530"/>
    <m/>
  </r>
  <r>
    <x v="0"/>
    <x v="7"/>
    <s v="Polska"/>
    <s v="Mazowieckie"/>
    <s v="M.st. Warszawa"/>
    <x v="2"/>
    <s v="wartość [osoby]"/>
    <x v="2"/>
    <x v="0"/>
    <n v="369"/>
    <m/>
  </r>
  <r>
    <x v="0"/>
    <x v="8"/>
    <s v="Polska"/>
    <s v="Mazowieckie"/>
    <s v="M.st. Warszawa"/>
    <x v="2"/>
    <s v="wartość [osoby]"/>
    <x v="2"/>
    <x v="0"/>
    <n v="218"/>
    <m/>
  </r>
  <r>
    <x v="0"/>
    <x v="9"/>
    <s v="Polska"/>
    <s v="Mazowieckie"/>
    <s v="M.st. Warszawa"/>
    <x v="2"/>
    <s v="wartość [osoby]"/>
    <x v="2"/>
    <x v="0"/>
    <n v="579"/>
    <m/>
  </r>
  <r>
    <x v="0"/>
    <x v="10"/>
    <s v="Polska"/>
    <s v="Mazowieckie"/>
    <s v="M.st. Warszawa"/>
    <x v="2"/>
    <s v="wartość [osoby]"/>
    <x v="2"/>
    <x v="0"/>
    <n v="287"/>
    <m/>
  </r>
  <r>
    <x v="0"/>
    <x v="11"/>
    <s v="Polska"/>
    <s v="Mazowieckie"/>
    <s v="M.st. Warszawa"/>
    <x v="2"/>
    <s v="wartość [osoby]"/>
    <x v="2"/>
    <x v="0"/>
    <n v="203"/>
    <m/>
  </r>
  <r>
    <x v="0"/>
    <x v="12"/>
    <s v="Polska"/>
    <s v="Mazowieckie"/>
    <s v="M.st. Warszawa"/>
    <x v="2"/>
    <s v="wartość [osoby]"/>
    <x v="2"/>
    <x v="0"/>
    <n v="139"/>
    <s v="a"/>
  </r>
  <r>
    <x v="0"/>
    <x v="13"/>
    <s v="Polska"/>
    <s v="Mazowieckie"/>
    <s v="M.st. Warszawa"/>
    <x v="2"/>
    <s v="wartość [osoby]"/>
    <x v="2"/>
    <x v="0"/>
    <n v="283"/>
    <m/>
  </r>
  <r>
    <x v="0"/>
    <x v="14"/>
    <s v="Polska"/>
    <s v="Mazowieckie"/>
    <s v="M.st. Warszawa"/>
    <x v="2"/>
    <s v="wartość [osoby]"/>
    <x v="2"/>
    <x v="0"/>
    <n v="340"/>
    <s v="b;c"/>
  </r>
  <r>
    <x v="0"/>
    <x v="15"/>
    <s v="Polska"/>
    <s v="Mazowieckie"/>
    <s v="M.st. Warszawa"/>
    <x v="2"/>
    <s v="wartość [osoby]"/>
    <x v="2"/>
    <x v="0"/>
    <n v="231"/>
    <m/>
  </r>
  <r>
    <x v="0"/>
    <x v="16"/>
    <s v="Polska"/>
    <s v="Mazowieckie"/>
    <s v="M.st. Warszawa"/>
    <x v="2"/>
    <s v="wartość [osoby]"/>
    <x v="2"/>
    <x v="0"/>
    <n v="291"/>
    <m/>
  </r>
  <r>
    <x v="0"/>
    <x v="17"/>
    <s v="Polska"/>
    <s v="Mazowieckie"/>
    <s v="M.st. Warszawa"/>
    <x v="2"/>
    <s v="wartość [osoby]"/>
    <x v="2"/>
    <x v="0"/>
    <n v="324"/>
    <m/>
  </r>
  <r>
    <x v="0"/>
    <x v="18"/>
    <s v="Polska"/>
    <s v="Mazowieckie"/>
    <s v="M.st. Warszawa"/>
    <x v="2"/>
    <s v="wartość [osoby]"/>
    <x v="2"/>
    <x v="0"/>
    <n v="305"/>
    <m/>
  </r>
  <r>
    <x v="0"/>
    <x v="19"/>
    <s v="Polska"/>
    <s v="Mazowieckie"/>
    <s v="M.st. Warszawa"/>
    <x v="2"/>
    <s v="wartość [osoby]"/>
    <x v="2"/>
    <x v="0"/>
    <n v="114"/>
    <s v="c"/>
  </r>
  <r>
    <x v="0"/>
    <x v="20"/>
    <s v="Polska"/>
    <s v="Mazowieckie"/>
    <s v="M.st. Warszawa"/>
    <x v="2"/>
    <s v="wartość [osoby]"/>
    <x v="2"/>
    <x v="0"/>
    <n v="332"/>
    <m/>
  </r>
  <r>
    <x v="0"/>
    <x v="21"/>
    <s v="Polska"/>
    <s v="Mazowieckie"/>
    <s v="M.st. Warszawa"/>
    <x v="2"/>
    <s v="wartość [osoby]"/>
    <x v="2"/>
    <x v="0"/>
    <n v="282"/>
    <m/>
  </r>
  <r>
    <x v="0"/>
    <x v="22"/>
    <s v="Polska"/>
    <s v="Mazowieckie"/>
    <s v="M.st. Warszawa"/>
    <x v="2"/>
    <s v="wartość [osoby]"/>
    <x v="2"/>
    <x v="0"/>
    <n v="252"/>
    <m/>
  </r>
  <r>
    <x v="0"/>
    <x v="23"/>
    <s v="Polska"/>
    <s v="Mazowieckie"/>
    <s v="M.st. Warszawa"/>
    <x v="2"/>
    <s v="wartość [osoby]"/>
    <x v="2"/>
    <x v="0"/>
    <n v="288"/>
    <m/>
  </r>
  <r>
    <x v="0"/>
    <x v="24"/>
    <s v="Polska"/>
    <s v="Mazowieckie"/>
    <s v="M.st. Warszawa"/>
    <x v="2"/>
    <s v="wartość [osoby]"/>
    <x v="2"/>
    <x v="0"/>
    <n v="172"/>
    <m/>
  </r>
  <r>
    <x v="0"/>
    <x v="25"/>
    <s v="Polska"/>
    <s v="Mazowieckie"/>
    <s v="M.st. Warszawa"/>
    <x v="2"/>
    <s v="wartość [osoby]"/>
    <x v="2"/>
    <x v="0"/>
    <n v="51"/>
    <m/>
  </r>
  <r>
    <x v="0"/>
    <x v="0"/>
    <s v="Polska"/>
    <s v="Mazowieckie"/>
    <s v="M.st. Warszawa"/>
    <x v="3"/>
    <s v="wartość [osoby]"/>
    <x v="2"/>
    <x v="0"/>
    <n v="1734"/>
    <m/>
  </r>
  <r>
    <x v="0"/>
    <x v="1"/>
    <s v="Polska"/>
    <s v="Mazowieckie"/>
    <s v="M.st. Warszawa"/>
    <x v="3"/>
    <s v="wartość [osoby]"/>
    <x v="2"/>
    <x v="0"/>
    <n v="803"/>
    <m/>
  </r>
  <r>
    <x v="0"/>
    <x v="2"/>
    <s v="Polska"/>
    <s v="Mazowieckie"/>
    <s v="M.st. Warszawa"/>
    <x v="3"/>
    <s v="wartość [osoby]"/>
    <x v="2"/>
    <x v="0"/>
    <n v="1561"/>
    <m/>
  </r>
  <r>
    <x v="0"/>
    <x v="3"/>
    <s v="Polska"/>
    <s v="Mazowieckie"/>
    <s v="M.st. Warszawa"/>
    <x v="3"/>
    <s v="wartość [osoby]"/>
    <x v="2"/>
    <x v="0"/>
    <n v="713"/>
    <m/>
  </r>
  <r>
    <x v="0"/>
    <x v="4"/>
    <s v="Polska"/>
    <s v="Mazowieckie"/>
    <s v="M.st. Warszawa"/>
    <x v="3"/>
    <s v="wartość [osoby]"/>
    <x v="2"/>
    <x v="0"/>
    <n v="74"/>
    <m/>
  </r>
  <r>
    <x v="0"/>
    <x v="5"/>
    <s v="Polska"/>
    <s v="Mazowieckie"/>
    <s v="M.st. Warszawa"/>
    <x v="3"/>
    <s v="wartość [osoby]"/>
    <x v="2"/>
    <x v="0"/>
    <n v="335"/>
    <m/>
  </r>
  <r>
    <x v="0"/>
    <x v="6"/>
    <s v="Polska"/>
    <s v="Mazowieckie"/>
    <s v="M.st. Warszawa"/>
    <x v="3"/>
    <s v="wartość [osoby]"/>
    <x v="2"/>
    <x v="0"/>
    <n v="475"/>
    <m/>
  </r>
  <r>
    <x v="0"/>
    <x v="7"/>
    <s v="Polska"/>
    <s v="Mazowieckie"/>
    <s v="M.st. Warszawa"/>
    <x v="3"/>
    <s v="wartość [osoby]"/>
    <x v="2"/>
    <x v="0"/>
    <n v="452"/>
    <m/>
  </r>
  <r>
    <x v="0"/>
    <x v="8"/>
    <s v="Polska"/>
    <s v="Mazowieckie"/>
    <s v="M.st. Warszawa"/>
    <x v="3"/>
    <s v="wartość [osoby]"/>
    <x v="2"/>
    <x v="0"/>
    <n v="398"/>
    <m/>
  </r>
  <r>
    <x v="0"/>
    <x v="9"/>
    <s v="Polska"/>
    <s v="Mazowieckie"/>
    <s v="M.st. Warszawa"/>
    <x v="3"/>
    <s v="wartość [osoby]"/>
    <x v="2"/>
    <x v="0"/>
    <n v="500"/>
    <m/>
  </r>
  <r>
    <x v="0"/>
    <x v="10"/>
    <s v="Polska"/>
    <s v="Mazowieckie"/>
    <s v="M.st. Warszawa"/>
    <x v="3"/>
    <s v="wartość [osoby]"/>
    <x v="2"/>
    <x v="0"/>
    <n v="357"/>
    <m/>
  </r>
  <r>
    <x v="0"/>
    <x v="11"/>
    <s v="Polska"/>
    <s v="Mazowieckie"/>
    <s v="M.st. Warszawa"/>
    <x v="3"/>
    <s v="wartość [osoby]"/>
    <x v="2"/>
    <x v="0"/>
    <n v="235"/>
    <m/>
  </r>
  <r>
    <x v="0"/>
    <x v="12"/>
    <s v="Polska"/>
    <s v="Mazowieckie"/>
    <s v="M.st. Warszawa"/>
    <x v="3"/>
    <s v="wartość [osoby]"/>
    <x v="2"/>
    <x v="0"/>
    <n v="193"/>
    <s v="a"/>
  </r>
  <r>
    <x v="0"/>
    <x v="13"/>
    <s v="Polska"/>
    <s v="Mazowieckie"/>
    <s v="M.st. Warszawa"/>
    <x v="3"/>
    <s v="wartość [osoby]"/>
    <x v="2"/>
    <x v="0"/>
    <n v="449"/>
    <m/>
  </r>
  <r>
    <x v="0"/>
    <x v="14"/>
    <s v="Polska"/>
    <s v="Mazowieckie"/>
    <s v="M.st. Warszawa"/>
    <x v="3"/>
    <s v="wartość [osoby]"/>
    <x v="2"/>
    <x v="0"/>
    <n v="384"/>
    <s v="b;c"/>
  </r>
  <r>
    <x v="0"/>
    <x v="15"/>
    <s v="Polska"/>
    <s v="Mazowieckie"/>
    <s v="M.st. Warszawa"/>
    <x v="3"/>
    <s v="wartość [osoby]"/>
    <x v="2"/>
    <x v="0"/>
    <n v="213"/>
    <m/>
  </r>
  <r>
    <x v="0"/>
    <x v="16"/>
    <s v="Polska"/>
    <s v="Mazowieckie"/>
    <s v="M.st. Warszawa"/>
    <x v="3"/>
    <s v="wartość [osoby]"/>
    <x v="2"/>
    <x v="0"/>
    <n v="314"/>
    <m/>
  </r>
  <r>
    <x v="0"/>
    <x v="17"/>
    <s v="Polska"/>
    <s v="Mazowieckie"/>
    <s v="M.st. Warszawa"/>
    <x v="3"/>
    <s v="wartość [osoby]"/>
    <x v="2"/>
    <x v="0"/>
    <n v="410"/>
    <m/>
  </r>
  <r>
    <x v="0"/>
    <x v="18"/>
    <s v="Polska"/>
    <s v="Mazowieckie"/>
    <s v="M.st. Warszawa"/>
    <x v="3"/>
    <s v="wartość [osoby]"/>
    <x v="2"/>
    <x v="0"/>
    <n v="413"/>
    <m/>
  </r>
  <r>
    <x v="0"/>
    <x v="19"/>
    <s v="Polska"/>
    <s v="Mazowieckie"/>
    <s v="M.st. Warszawa"/>
    <x v="3"/>
    <s v="wartość [osoby]"/>
    <x v="2"/>
    <x v="0"/>
    <n v="114"/>
    <s v="c"/>
  </r>
  <r>
    <x v="0"/>
    <x v="20"/>
    <s v="Polska"/>
    <s v="Mazowieckie"/>
    <s v="M.st. Warszawa"/>
    <x v="3"/>
    <s v="wartość [osoby]"/>
    <x v="2"/>
    <x v="0"/>
    <n v="482"/>
    <m/>
  </r>
  <r>
    <x v="0"/>
    <x v="21"/>
    <s v="Polska"/>
    <s v="Mazowieckie"/>
    <s v="M.st. Warszawa"/>
    <x v="3"/>
    <s v="wartość [osoby]"/>
    <x v="2"/>
    <x v="0"/>
    <n v="321"/>
    <m/>
  </r>
  <r>
    <x v="0"/>
    <x v="22"/>
    <s v="Polska"/>
    <s v="Mazowieckie"/>
    <s v="M.st. Warszawa"/>
    <x v="3"/>
    <s v="wartość [osoby]"/>
    <x v="2"/>
    <x v="0"/>
    <n v="248"/>
    <m/>
  </r>
  <r>
    <x v="0"/>
    <x v="23"/>
    <s v="Polska"/>
    <s v="Mazowieckie"/>
    <s v="M.st. Warszawa"/>
    <x v="3"/>
    <s v="wartość [osoby]"/>
    <x v="2"/>
    <x v="0"/>
    <n v="308"/>
    <m/>
  </r>
  <r>
    <x v="0"/>
    <x v="24"/>
    <s v="Polska"/>
    <s v="Mazowieckie"/>
    <s v="M.st. Warszawa"/>
    <x v="3"/>
    <s v="wartość [osoby]"/>
    <x v="2"/>
    <x v="0"/>
    <n v="199"/>
    <m/>
  </r>
  <r>
    <x v="0"/>
    <x v="25"/>
    <s v="Polska"/>
    <s v="Mazowieckie"/>
    <s v="M.st. Warszawa"/>
    <x v="3"/>
    <s v="wartość [osoby]"/>
    <x v="2"/>
    <x v="0"/>
    <n v="62"/>
    <m/>
  </r>
  <r>
    <x v="0"/>
    <x v="0"/>
    <s v="Polska"/>
    <s v="Mazowieckie"/>
    <s v="M.st. Warszawa"/>
    <x v="4"/>
    <s v="wartość [osoby]"/>
    <x v="2"/>
    <x v="0"/>
    <n v="2603"/>
    <m/>
  </r>
  <r>
    <x v="0"/>
    <x v="1"/>
    <s v="Polska"/>
    <s v="Mazowieckie"/>
    <s v="M.st. Warszawa"/>
    <x v="4"/>
    <s v="wartość [osoby]"/>
    <x v="2"/>
    <x v="0"/>
    <n v="1280"/>
    <m/>
  </r>
  <r>
    <x v="0"/>
    <x v="2"/>
    <s v="Polska"/>
    <s v="Mazowieckie"/>
    <s v="M.st. Warszawa"/>
    <x v="4"/>
    <s v="wartość [osoby]"/>
    <x v="2"/>
    <x v="0"/>
    <n v="2343"/>
    <m/>
  </r>
  <r>
    <x v="0"/>
    <x v="3"/>
    <s v="Polska"/>
    <s v="Mazowieckie"/>
    <s v="M.st. Warszawa"/>
    <x v="4"/>
    <s v="wartość [osoby]"/>
    <x v="2"/>
    <x v="0"/>
    <n v="1131"/>
    <m/>
  </r>
  <r>
    <x v="0"/>
    <x v="4"/>
    <s v="Polska"/>
    <s v="Mazowieckie"/>
    <s v="M.st. Warszawa"/>
    <x v="4"/>
    <s v="wartość [osoby]"/>
    <x v="2"/>
    <x v="0"/>
    <n v="116"/>
    <m/>
  </r>
  <r>
    <x v="0"/>
    <x v="5"/>
    <s v="Polska"/>
    <s v="Mazowieckie"/>
    <s v="M.st. Warszawa"/>
    <x v="4"/>
    <s v="wartość [osoby]"/>
    <x v="2"/>
    <x v="0"/>
    <n v="459"/>
    <m/>
  </r>
  <r>
    <x v="0"/>
    <x v="6"/>
    <s v="Polska"/>
    <s v="Mazowieckie"/>
    <s v="M.st. Warszawa"/>
    <x v="4"/>
    <s v="wartość [osoby]"/>
    <x v="2"/>
    <x v="0"/>
    <n v="784"/>
    <m/>
  </r>
  <r>
    <x v="0"/>
    <x v="7"/>
    <s v="Polska"/>
    <s v="Mazowieckie"/>
    <s v="M.st. Warszawa"/>
    <x v="4"/>
    <s v="wartość [osoby]"/>
    <x v="2"/>
    <x v="0"/>
    <n v="642"/>
    <m/>
  </r>
  <r>
    <x v="0"/>
    <x v="8"/>
    <s v="Polska"/>
    <s v="Mazowieckie"/>
    <s v="M.st. Warszawa"/>
    <x v="4"/>
    <s v="wartość [osoby]"/>
    <x v="2"/>
    <x v="0"/>
    <n v="602"/>
    <m/>
  </r>
  <r>
    <x v="0"/>
    <x v="9"/>
    <s v="Polska"/>
    <s v="Mazowieckie"/>
    <s v="M.st. Warszawa"/>
    <x v="4"/>
    <s v="wartość [osoby]"/>
    <x v="2"/>
    <x v="0"/>
    <n v="914"/>
    <m/>
  </r>
  <r>
    <x v="0"/>
    <x v="10"/>
    <s v="Polska"/>
    <s v="Mazowieckie"/>
    <s v="M.st. Warszawa"/>
    <x v="4"/>
    <s v="wartość [osoby]"/>
    <x v="2"/>
    <x v="0"/>
    <n v="461"/>
    <m/>
  </r>
  <r>
    <x v="0"/>
    <x v="11"/>
    <s v="Polska"/>
    <s v="Mazowieckie"/>
    <s v="M.st. Warszawa"/>
    <x v="4"/>
    <s v="wartość [osoby]"/>
    <x v="2"/>
    <x v="0"/>
    <n v="342"/>
    <m/>
  </r>
  <r>
    <x v="0"/>
    <x v="12"/>
    <s v="Polska"/>
    <s v="Mazowieckie"/>
    <s v="M.st. Warszawa"/>
    <x v="4"/>
    <s v="wartość [osoby]"/>
    <x v="2"/>
    <x v="0"/>
    <n v="225"/>
    <s v="a"/>
  </r>
  <r>
    <x v="0"/>
    <x v="13"/>
    <s v="Polska"/>
    <s v="Mazowieckie"/>
    <s v="M.st. Warszawa"/>
    <x v="4"/>
    <s v="wartość [osoby]"/>
    <x v="2"/>
    <x v="0"/>
    <n v="661"/>
    <m/>
  </r>
  <r>
    <x v="0"/>
    <x v="14"/>
    <s v="Polska"/>
    <s v="Mazowieckie"/>
    <s v="M.st. Warszawa"/>
    <x v="4"/>
    <s v="wartość [osoby]"/>
    <x v="2"/>
    <x v="0"/>
    <n v="636"/>
    <s v="b;c"/>
  </r>
  <r>
    <x v="0"/>
    <x v="15"/>
    <s v="Polska"/>
    <s v="Mazowieckie"/>
    <s v="M.st. Warszawa"/>
    <x v="4"/>
    <s v="wartość [osoby]"/>
    <x v="2"/>
    <x v="0"/>
    <n v="324"/>
    <m/>
  </r>
  <r>
    <x v="0"/>
    <x v="16"/>
    <s v="Polska"/>
    <s v="Mazowieckie"/>
    <s v="M.st. Warszawa"/>
    <x v="4"/>
    <s v="wartość [osoby]"/>
    <x v="2"/>
    <x v="0"/>
    <n v="446"/>
    <m/>
  </r>
  <r>
    <x v="0"/>
    <x v="17"/>
    <s v="Polska"/>
    <s v="Mazowieckie"/>
    <s v="M.st. Warszawa"/>
    <x v="4"/>
    <s v="wartość [osoby]"/>
    <x v="2"/>
    <x v="0"/>
    <n v="603"/>
    <m/>
  </r>
  <r>
    <x v="0"/>
    <x v="18"/>
    <s v="Polska"/>
    <s v="Mazowieckie"/>
    <s v="M.st. Warszawa"/>
    <x v="4"/>
    <s v="wartość [osoby]"/>
    <x v="2"/>
    <x v="0"/>
    <n v="594"/>
    <m/>
  </r>
  <r>
    <x v="0"/>
    <x v="19"/>
    <s v="Polska"/>
    <s v="Mazowieckie"/>
    <s v="M.st. Warszawa"/>
    <x v="4"/>
    <s v="wartość [osoby]"/>
    <x v="2"/>
    <x v="0"/>
    <n v="243"/>
    <s v="c"/>
  </r>
  <r>
    <x v="0"/>
    <x v="20"/>
    <s v="Polska"/>
    <s v="Mazowieckie"/>
    <s v="M.st. Warszawa"/>
    <x v="4"/>
    <s v="wartość [osoby]"/>
    <x v="2"/>
    <x v="0"/>
    <n v="734"/>
    <m/>
  </r>
  <r>
    <x v="0"/>
    <x v="21"/>
    <s v="Polska"/>
    <s v="Mazowieckie"/>
    <s v="M.st. Warszawa"/>
    <x v="4"/>
    <s v="wartość [osoby]"/>
    <x v="2"/>
    <x v="0"/>
    <n v="491"/>
    <m/>
  </r>
  <r>
    <x v="0"/>
    <x v="22"/>
    <s v="Polska"/>
    <s v="Mazowieckie"/>
    <s v="M.st. Warszawa"/>
    <x v="4"/>
    <s v="wartość [osoby]"/>
    <x v="2"/>
    <x v="0"/>
    <n v="369"/>
    <m/>
  </r>
  <r>
    <x v="0"/>
    <x v="23"/>
    <s v="Polska"/>
    <s v="Mazowieckie"/>
    <s v="M.st. Warszawa"/>
    <x v="4"/>
    <s v="wartość [osoby]"/>
    <x v="2"/>
    <x v="0"/>
    <n v="407"/>
    <m/>
  </r>
  <r>
    <x v="0"/>
    <x v="24"/>
    <s v="Polska"/>
    <s v="Mazowieckie"/>
    <s v="M.st. Warszawa"/>
    <x v="4"/>
    <s v="wartość [osoby]"/>
    <x v="2"/>
    <x v="0"/>
    <n v="285"/>
    <m/>
  </r>
  <r>
    <x v="0"/>
    <x v="25"/>
    <s v="Polska"/>
    <s v="Mazowieckie"/>
    <s v="M.st. Warszawa"/>
    <x v="4"/>
    <s v="wartość [osoby]"/>
    <x v="2"/>
    <x v="0"/>
    <n v="74"/>
    <m/>
  </r>
  <r>
    <x v="0"/>
    <x v="0"/>
    <s v="Polska"/>
    <s v="Mazowieckie"/>
    <s v="M.st. Warszawa"/>
    <x v="5"/>
    <s v="wartość [osoby]"/>
    <x v="2"/>
    <x v="0"/>
    <n v="1000"/>
    <m/>
  </r>
  <r>
    <x v="0"/>
    <x v="1"/>
    <s v="Polska"/>
    <s v="Mazowieckie"/>
    <s v="M.st. Warszawa"/>
    <x v="5"/>
    <s v="wartość [osoby]"/>
    <x v="2"/>
    <x v="0"/>
    <n v="487"/>
    <m/>
  </r>
  <r>
    <x v="0"/>
    <x v="2"/>
    <s v="Polska"/>
    <s v="Mazowieckie"/>
    <s v="M.st. Warszawa"/>
    <x v="5"/>
    <s v="wartość [osoby]"/>
    <x v="2"/>
    <x v="0"/>
    <n v="911"/>
    <m/>
  </r>
  <r>
    <x v="0"/>
    <x v="3"/>
    <s v="Polska"/>
    <s v="Mazowieckie"/>
    <s v="M.st. Warszawa"/>
    <x v="5"/>
    <s v="wartość [osoby]"/>
    <x v="2"/>
    <x v="0"/>
    <n v="442"/>
    <m/>
  </r>
  <r>
    <x v="0"/>
    <x v="4"/>
    <s v="Polska"/>
    <s v="Mazowieckie"/>
    <s v="M.st. Warszawa"/>
    <x v="5"/>
    <s v="wartość [osoby]"/>
    <x v="2"/>
    <x v="0"/>
    <n v="50"/>
    <m/>
  </r>
  <r>
    <x v="0"/>
    <x v="5"/>
    <s v="Polska"/>
    <s v="Mazowieckie"/>
    <s v="M.st. Warszawa"/>
    <x v="5"/>
    <s v="wartość [osoby]"/>
    <x v="2"/>
    <x v="0"/>
    <n v="185"/>
    <m/>
  </r>
  <r>
    <x v="0"/>
    <x v="6"/>
    <s v="Polska"/>
    <s v="Mazowieckie"/>
    <s v="M.st. Warszawa"/>
    <x v="5"/>
    <s v="wartość [osoby]"/>
    <x v="2"/>
    <x v="0"/>
    <n v="282"/>
    <m/>
  </r>
  <r>
    <x v="0"/>
    <x v="7"/>
    <s v="Polska"/>
    <s v="Mazowieckie"/>
    <s v="M.st. Warszawa"/>
    <x v="5"/>
    <s v="wartość [osoby]"/>
    <x v="2"/>
    <x v="0"/>
    <n v="245"/>
    <m/>
  </r>
  <r>
    <x v="0"/>
    <x v="8"/>
    <s v="Polska"/>
    <s v="Mazowieckie"/>
    <s v="M.st. Warszawa"/>
    <x v="5"/>
    <s v="wartość [osoby]"/>
    <x v="2"/>
    <x v="0"/>
    <n v="238"/>
    <m/>
  </r>
  <r>
    <x v="0"/>
    <x v="9"/>
    <s v="Polska"/>
    <s v="Mazowieckie"/>
    <s v="M.st. Warszawa"/>
    <x v="5"/>
    <s v="wartość [osoby]"/>
    <x v="2"/>
    <x v="0"/>
    <n v="278"/>
    <m/>
  </r>
  <r>
    <x v="0"/>
    <x v="10"/>
    <s v="Polska"/>
    <s v="Mazowieckie"/>
    <s v="M.st. Warszawa"/>
    <x v="5"/>
    <s v="wartość [osoby]"/>
    <x v="2"/>
    <x v="0"/>
    <n v="207"/>
    <m/>
  </r>
  <r>
    <x v="0"/>
    <x v="11"/>
    <s v="Polska"/>
    <s v="Mazowieckie"/>
    <s v="M.st. Warszawa"/>
    <x v="5"/>
    <s v="wartość [osoby]"/>
    <x v="2"/>
    <x v="0"/>
    <n v="133"/>
    <m/>
  </r>
  <r>
    <x v="0"/>
    <x v="12"/>
    <s v="Polska"/>
    <s v="Mazowieckie"/>
    <s v="M.st. Warszawa"/>
    <x v="5"/>
    <s v="wartość [osoby]"/>
    <x v="2"/>
    <x v="0"/>
    <n v="93"/>
    <s v="a"/>
  </r>
  <r>
    <x v="0"/>
    <x v="13"/>
    <s v="Polska"/>
    <s v="Mazowieckie"/>
    <s v="M.st. Warszawa"/>
    <x v="5"/>
    <s v="wartość [osoby]"/>
    <x v="2"/>
    <x v="0"/>
    <n v="289"/>
    <m/>
  </r>
  <r>
    <x v="0"/>
    <x v="14"/>
    <s v="Polska"/>
    <s v="Mazowieckie"/>
    <s v="M.st. Warszawa"/>
    <x v="5"/>
    <s v="wartość [osoby]"/>
    <x v="2"/>
    <x v="0"/>
    <n v="227"/>
    <s v="b;c"/>
  </r>
  <r>
    <x v="0"/>
    <x v="15"/>
    <s v="Polska"/>
    <s v="Mazowieckie"/>
    <s v="M.st. Warszawa"/>
    <x v="5"/>
    <s v="wartość [osoby]"/>
    <x v="2"/>
    <x v="0"/>
    <n v="142"/>
    <m/>
  </r>
  <r>
    <x v="0"/>
    <x v="16"/>
    <s v="Polska"/>
    <s v="Mazowieckie"/>
    <s v="M.st. Warszawa"/>
    <x v="5"/>
    <s v="wartość [osoby]"/>
    <x v="2"/>
    <x v="0"/>
    <n v="156"/>
    <m/>
  </r>
  <r>
    <x v="0"/>
    <x v="17"/>
    <s v="Polska"/>
    <s v="Mazowieckie"/>
    <s v="M.st. Warszawa"/>
    <x v="5"/>
    <s v="wartość [osoby]"/>
    <x v="2"/>
    <x v="0"/>
    <n v="231"/>
    <m/>
  </r>
  <r>
    <x v="0"/>
    <x v="18"/>
    <s v="Polska"/>
    <s v="Mazowieckie"/>
    <s v="M.st. Warszawa"/>
    <x v="5"/>
    <s v="wartość [osoby]"/>
    <x v="2"/>
    <x v="0"/>
    <n v="244"/>
    <m/>
  </r>
  <r>
    <x v="0"/>
    <x v="19"/>
    <s v="Polska"/>
    <s v="Mazowieckie"/>
    <s v="M.st. Warszawa"/>
    <x v="5"/>
    <s v="wartość [osoby]"/>
    <x v="2"/>
    <x v="0"/>
    <n v="78"/>
    <s v="c"/>
  </r>
  <r>
    <x v="0"/>
    <x v="20"/>
    <s v="Polska"/>
    <s v="Mazowieckie"/>
    <s v="M.st. Warszawa"/>
    <x v="5"/>
    <s v="wartość [osoby]"/>
    <x v="2"/>
    <x v="0"/>
    <n v="296"/>
    <m/>
  </r>
  <r>
    <x v="0"/>
    <x v="21"/>
    <s v="Polska"/>
    <s v="Mazowieckie"/>
    <s v="M.st. Warszawa"/>
    <x v="5"/>
    <s v="wartość [osoby]"/>
    <x v="2"/>
    <x v="0"/>
    <n v="207"/>
    <m/>
  </r>
  <r>
    <x v="0"/>
    <x v="22"/>
    <s v="Polska"/>
    <s v="Mazowieckie"/>
    <s v="M.st. Warszawa"/>
    <x v="5"/>
    <s v="wartość [osoby]"/>
    <x v="2"/>
    <x v="0"/>
    <n v="121"/>
    <m/>
  </r>
  <r>
    <x v="0"/>
    <x v="23"/>
    <s v="Polska"/>
    <s v="Mazowieckie"/>
    <s v="M.st. Warszawa"/>
    <x v="5"/>
    <s v="wartość [osoby]"/>
    <x v="2"/>
    <x v="0"/>
    <n v="152"/>
    <m/>
  </r>
  <r>
    <x v="0"/>
    <x v="24"/>
    <s v="Polska"/>
    <s v="Mazowieckie"/>
    <s v="M.st. Warszawa"/>
    <x v="5"/>
    <s v="wartość [osoby]"/>
    <x v="2"/>
    <x v="0"/>
    <n v="108"/>
    <m/>
  </r>
  <r>
    <x v="0"/>
    <x v="25"/>
    <s v="Polska"/>
    <s v="Mazowieckie"/>
    <s v="M.st. Warszawa"/>
    <x v="5"/>
    <s v="wartość [osoby]"/>
    <x v="2"/>
    <x v="0"/>
    <n v="38"/>
    <m/>
  </r>
  <r>
    <x v="0"/>
    <x v="0"/>
    <s v="Polska"/>
    <s v="Mazowieckie"/>
    <s v="M.st. Warszawa"/>
    <x v="6"/>
    <s v="wartość [osoby]"/>
    <x v="2"/>
    <x v="0"/>
    <n v="3136"/>
    <m/>
  </r>
  <r>
    <x v="0"/>
    <x v="1"/>
    <s v="Polska"/>
    <s v="Mazowieckie"/>
    <s v="M.st. Warszawa"/>
    <x v="6"/>
    <s v="wartość [osoby]"/>
    <x v="2"/>
    <x v="0"/>
    <n v="1469"/>
    <m/>
  </r>
  <r>
    <x v="0"/>
    <x v="2"/>
    <s v="Polska"/>
    <s v="Mazowieckie"/>
    <s v="M.st. Warszawa"/>
    <x v="6"/>
    <s v="wartość [osoby]"/>
    <x v="2"/>
    <x v="0"/>
    <n v="2815"/>
    <m/>
  </r>
  <r>
    <x v="0"/>
    <x v="3"/>
    <s v="Polska"/>
    <s v="Mazowieckie"/>
    <s v="M.st. Warszawa"/>
    <x v="6"/>
    <s v="wartość [osoby]"/>
    <x v="2"/>
    <x v="0"/>
    <n v="1287"/>
    <m/>
  </r>
  <r>
    <x v="0"/>
    <x v="4"/>
    <s v="Polska"/>
    <s v="Mazowieckie"/>
    <s v="M.st. Warszawa"/>
    <x v="6"/>
    <s v="wartość [osoby]"/>
    <x v="2"/>
    <x v="0"/>
    <n v="127"/>
    <m/>
  </r>
  <r>
    <x v="0"/>
    <x v="5"/>
    <s v="Polska"/>
    <s v="Mazowieckie"/>
    <s v="M.st. Warszawa"/>
    <x v="6"/>
    <s v="wartość [osoby]"/>
    <x v="2"/>
    <x v="0"/>
    <n v="586"/>
    <m/>
  </r>
  <r>
    <x v="0"/>
    <x v="6"/>
    <s v="Polska"/>
    <s v="Mazowieckie"/>
    <s v="M.st. Warszawa"/>
    <x v="6"/>
    <s v="wartość [osoby]"/>
    <x v="2"/>
    <x v="0"/>
    <n v="1018"/>
    <m/>
  </r>
  <r>
    <x v="0"/>
    <x v="7"/>
    <s v="Polska"/>
    <s v="Mazowieckie"/>
    <s v="M.st. Warszawa"/>
    <x v="6"/>
    <s v="wartość [osoby]"/>
    <x v="2"/>
    <x v="0"/>
    <n v="768"/>
    <m/>
  </r>
  <r>
    <x v="0"/>
    <x v="8"/>
    <s v="Polska"/>
    <s v="Mazowieckie"/>
    <s v="M.st. Warszawa"/>
    <x v="6"/>
    <s v="wartość [osoby]"/>
    <x v="2"/>
    <x v="0"/>
    <n v="637"/>
    <m/>
  </r>
  <r>
    <x v="0"/>
    <x v="9"/>
    <s v="Polska"/>
    <s v="Mazowieckie"/>
    <s v="M.st. Warszawa"/>
    <x v="6"/>
    <s v="wartość [osoby]"/>
    <x v="2"/>
    <x v="0"/>
    <n v="942"/>
    <m/>
  </r>
  <r>
    <x v="0"/>
    <x v="10"/>
    <s v="Polska"/>
    <s v="Mazowieckie"/>
    <s v="M.st. Warszawa"/>
    <x v="6"/>
    <s v="wartość [osoby]"/>
    <x v="2"/>
    <x v="0"/>
    <n v="567"/>
    <m/>
  </r>
  <r>
    <x v="0"/>
    <x v="11"/>
    <s v="Polska"/>
    <s v="Mazowieckie"/>
    <s v="M.st. Warszawa"/>
    <x v="6"/>
    <s v="wartość [osoby]"/>
    <x v="2"/>
    <x v="0"/>
    <n v="456"/>
    <m/>
  </r>
  <r>
    <x v="0"/>
    <x v="12"/>
    <s v="Polska"/>
    <s v="Mazowieckie"/>
    <s v="M.st. Warszawa"/>
    <x v="6"/>
    <s v="wartość [osoby]"/>
    <x v="2"/>
    <x v="0"/>
    <n v="317"/>
    <s v="a"/>
  </r>
  <r>
    <x v="0"/>
    <x v="13"/>
    <s v="Polska"/>
    <s v="Mazowieckie"/>
    <s v="M.st. Warszawa"/>
    <x v="6"/>
    <s v="wartość [osoby]"/>
    <x v="2"/>
    <x v="0"/>
    <n v="854"/>
    <m/>
  </r>
  <r>
    <x v="0"/>
    <x v="14"/>
    <s v="Polska"/>
    <s v="Mazowieckie"/>
    <s v="M.st. Warszawa"/>
    <x v="6"/>
    <s v="wartość [osoby]"/>
    <x v="2"/>
    <x v="0"/>
    <n v="657"/>
    <s v="b;c"/>
  </r>
  <r>
    <x v="0"/>
    <x v="15"/>
    <s v="Polska"/>
    <s v="Mazowieckie"/>
    <s v="M.st. Warszawa"/>
    <x v="6"/>
    <s v="wartość [osoby]"/>
    <x v="2"/>
    <x v="0"/>
    <n v="415"/>
    <m/>
  </r>
  <r>
    <x v="0"/>
    <x v="16"/>
    <s v="Polska"/>
    <s v="Mazowieckie"/>
    <s v="M.st. Warszawa"/>
    <x v="6"/>
    <s v="wartość [osoby]"/>
    <x v="2"/>
    <x v="0"/>
    <n v="520"/>
    <m/>
  </r>
  <r>
    <x v="0"/>
    <x v="17"/>
    <s v="Polska"/>
    <s v="Mazowieckie"/>
    <s v="M.st. Warszawa"/>
    <x v="6"/>
    <s v="wartość [osoby]"/>
    <x v="2"/>
    <x v="0"/>
    <n v="790"/>
    <m/>
  </r>
  <r>
    <x v="0"/>
    <x v="18"/>
    <s v="Polska"/>
    <s v="Mazowieckie"/>
    <s v="M.st. Warszawa"/>
    <x v="6"/>
    <s v="wartość [osoby]"/>
    <x v="2"/>
    <x v="0"/>
    <n v="754"/>
    <m/>
  </r>
  <r>
    <x v="0"/>
    <x v="19"/>
    <s v="Polska"/>
    <s v="Mazowieckie"/>
    <s v="M.st. Warszawa"/>
    <x v="6"/>
    <s v="wartość [osoby]"/>
    <x v="2"/>
    <x v="0"/>
    <n v="293"/>
    <s v="c"/>
  </r>
  <r>
    <x v="0"/>
    <x v="20"/>
    <s v="Polska"/>
    <s v="Mazowieckie"/>
    <s v="M.st. Warszawa"/>
    <x v="6"/>
    <s v="wartość [osoby]"/>
    <x v="2"/>
    <x v="0"/>
    <n v="823"/>
    <m/>
  </r>
  <r>
    <x v="0"/>
    <x v="21"/>
    <s v="Polska"/>
    <s v="Mazowieckie"/>
    <s v="M.st. Warszawa"/>
    <x v="6"/>
    <s v="wartość [osoby]"/>
    <x v="2"/>
    <x v="0"/>
    <n v="655"/>
    <m/>
  </r>
  <r>
    <x v="0"/>
    <x v="22"/>
    <s v="Polska"/>
    <s v="Mazowieckie"/>
    <s v="M.st. Warszawa"/>
    <x v="6"/>
    <s v="wartość [osoby]"/>
    <x v="2"/>
    <x v="0"/>
    <n v="472"/>
    <m/>
  </r>
  <r>
    <x v="0"/>
    <x v="23"/>
    <s v="Polska"/>
    <s v="Mazowieckie"/>
    <s v="M.st. Warszawa"/>
    <x v="6"/>
    <s v="wartość [osoby]"/>
    <x v="2"/>
    <x v="0"/>
    <n v="504"/>
    <m/>
  </r>
  <r>
    <x v="0"/>
    <x v="24"/>
    <s v="Polska"/>
    <s v="Mazowieckie"/>
    <s v="M.st. Warszawa"/>
    <x v="6"/>
    <s v="wartość [osoby]"/>
    <x v="2"/>
    <x v="0"/>
    <n v="298"/>
    <m/>
  </r>
  <r>
    <x v="0"/>
    <x v="25"/>
    <s v="Polska"/>
    <s v="Mazowieckie"/>
    <s v="M.st. Warszawa"/>
    <x v="6"/>
    <s v="wartość [osoby]"/>
    <x v="2"/>
    <x v="0"/>
    <n v="91"/>
    <m/>
  </r>
  <r>
    <x v="0"/>
    <x v="0"/>
    <s v="Polska"/>
    <s v="Mazowieckie"/>
    <s v="M.st. Warszawa"/>
    <x v="7"/>
    <s v="wartość [osoby]"/>
    <x v="2"/>
    <x v="0"/>
    <n v="1537"/>
    <m/>
  </r>
  <r>
    <x v="0"/>
    <x v="1"/>
    <s v="Polska"/>
    <s v="Mazowieckie"/>
    <s v="M.st. Warszawa"/>
    <x v="7"/>
    <s v="wartość [osoby]"/>
    <x v="2"/>
    <x v="0"/>
    <n v="720"/>
    <m/>
  </r>
  <r>
    <x v="0"/>
    <x v="2"/>
    <s v="Polska"/>
    <s v="Mazowieckie"/>
    <s v="M.st. Warszawa"/>
    <x v="7"/>
    <s v="wartość [osoby]"/>
    <x v="2"/>
    <x v="0"/>
    <n v="1448"/>
    <m/>
  </r>
  <r>
    <x v="0"/>
    <x v="3"/>
    <s v="Polska"/>
    <s v="Mazowieckie"/>
    <s v="M.st. Warszawa"/>
    <x v="7"/>
    <s v="wartość [osoby]"/>
    <x v="2"/>
    <x v="0"/>
    <n v="676"/>
    <m/>
  </r>
  <r>
    <x v="0"/>
    <x v="4"/>
    <s v="Polska"/>
    <s v="Mazowieckie"/>
    <s v="M.st. Warszawa"/>
    <x v="7"/>
    <s v="wartość [osoby]"/>
    <x v="2"/>
    <x v="0"/>
    <n v="69"/>
    <m/>
  </r>
  <r>
    <x v="0"/>
    <x v="5"/>
    <s v="Polska"/>
    <s v="Mazowieckie"/>
    <s v="M.st. Warszawa"/>
    <x v="7"/>
    <s v="wartość [osoby]"/>
    <x v="2"/>
    <x v="0"/>
    <n v="298"/>
    <m/>
  </r>
  <r>
    <x v="0"/>
    <x v="6"/>
    <s v="Polska"/>
    <s v="Mazowieckie"/>
    <s v="M.st. Warszawa"/>
    <x v="7"/>
    <s v="wartość [osoby]"/>
    <x v="2"/>
    <x v="0"/>
    <n v="440"/>
    <m/>
  </r>
  <r>
    <x v="0"/>
    <x v="7"/>
    <s v="Polska"/>
    <s v="Mazowieckie"/>
    <s v="M.st. Warszawa"/>
    <x v="7"/>
    <s v="wartość [osoby]"/>
    <x v="2"/>
    <x v="0"/>
    <n v="412"/>
    <m/>
  </r>
  <r>
    <x v="0"/>
    <x v="8"/>
    <s v="Polska"/>
    <s v="Mazowieckie"/>
    <s v="M.st. Warszawa"/>
    <x v="7"/>
    <s v="wartość [osoby]"/>
    <x v="2"/>
    <x v="0"/>
    <n v="318"/>
    <m/>
  </r>
  <r>
    <x v="0"/>
    <x v="9"/>
    <s v="Polska"/>
    <s v="Mazowieckie"/>
    <s v="M.st. Warszawa"/>
    <x v="7"/>
    <s v="wartość [osoby]"/>
    <x v="2"/>
    <x v="0"/>
    <n v="214"/>
    <m/>
  </r>
  <r>
    <x v="0"/>
    <x v="10"/>
    <s v="Polska"/>
    <s v="Mazowieckie"/>
    <s v="M.st. Warszawa"/>
    <x v="7"/>
    <s v="wartość [osoby]"/>
    <x v="2"/>
    <x v="0"/>
    <n v="251"/>
    <m/>
  </r>
  <r>
    <x v="0"/>
    <x v="11"/>
    <s v="Polska"/>
    <s v="Mazowieckie"/>
    <s v="M.st. Warszawa"/>
    <x v="7"/>
    <s v="wartość [osoby]"/>
    <x v="2"/>
    <x v="0"/>
    <n v="158"/>
    <m/>
  </r>
  <r>
    <x v="0"/>
    <x v="12"/>
    <s v="Polska"/>
    <s v="Mazowieckie"/>
    <s v="M.st. Warszawa"/>
    <x v="7"/>
    <s v="wartość [osoby]"/>
    <x v="2"/>
    <x v="0"/>
    <n v="240"/>
    <s v="a"/>
  </r>
  <r>
    <x v="0"/>
    <x v="13"/>
    <s v="Polska"/>
    <s v="Mazowieckie"/>
    <s v="M.st. Warszawa"/>
    <x v="7"/>
    <s v="wartość [osoby]"/>
    <x v="2"/>
    <x v="0"/>
    <n v="674"/>
    <m/>
  </r>
  <r>
    <x v="0"/>
    <x v="14"/>
    <s v="Polska"/>
    <s v="Mazowieckie"/>
    <s v="M.st. Warszawa"/>
    <x v="7"/>
    <s v="wartość [osoby]"/>
    <x v="2"/>
    <x v="0"/>
    <n v="301"/>
    <s v="b;c"/>
  </r>
  <r>
    <x v="0"/>
    <x v="15"/>
    <s v="Polska"/>
    <s v="Mazowieckie"/>
    <s v="M.st. Warszawa"/>
    <x v="7"/>
    <s v="wartość [osoby]"/>
    <x v="2"/>
    <x v="0"/>
    <n v="176"/>
    <m/>
  </r>
  <r>
    <x v="0"/>
    <x v="16"/>
    <s v="Polska"/>
    <s v="Mazowieckie"/>
    <s v="M.st. Warszawa"/>
    <x v="7"/>
    <s v="wartość [osoby]"/>
    <x v="2"/>
    <x v="0"/>
    <n v="255"/>
    <m/>
  </r>
  <r>
    <x v="0"/>
    <x v="17"/>
    <s v="Polska"/>
    <s v="Mazowieckie"/>
    <s v="M.st. Warszawa"/>
    <x v="7"/>
    <s v="wartość [osoby]"/>
    <x v="2"/>
    <x v="0"/>
    <n v="431"/>
    <m/>
  </r>
  <r>
    <x v="0"/>
    <x v="18"/>
    <s v="Polska"/>
    <s v="Mazowieckie"/>
    <s v="M.st. Warszawa"/>
    <x v="7"/>
    <s v="wartość [osoby]"/>
    <x v="2"/>
    <x v="0"/>
    <n v="374"/>
    <m/>
  </r>
  <r>
    <x v="0"/>
    <x v="19"/>
    <s v="Polska"/>
    <s v="Mazowieckie"/>
    <s v="M.st. Warszawa"/>
    <x v="7"/>
    <s v="wartość [osoby]"/>
    <x v="2"/>
    <x v="0"/>
    <n v="164"/>
    <s v="c"/>
  </r>
  <r>
    <x v="0"/>
    <x v="20"/>
    <s v="Polska"/>
    <s v="Mazowieckie"/>
    <s v="M.st. Warszawa"/>
    <x v="7"/>
    <s v="wartość [osoby]"/>
    <x v="2"/>
    <x v="0"/>
    <n v="491"/>
    <m/>
  </r>
  <r>
    <x v="0"/>
    <x v="21"/>
    <s v="Polska"/>
    <s v="Mazowieckie"/>
    <s v="M.st. Warszawa"/>
    <x v="7"/>
    <s v="wartość [osoby]"/>
    <x v="2"/>
    <x v="0"/>
    <n v="330"/>
    <m/>
  </r>
  <r>
    <x v="0"/>
    <x v="22"/>
    <s v="Polska"/>
    <s v="Mazowieckie"/>
    <s v="M.st. Warszawa"/>
    <x v="7"/>
    <s v="wartość [osoby]"/>
    <x v="2"/>
    <x v="0"/>
    <n v="194"/>
    <m/>
  </r>
  <r>
    <x v="0"/>
    <x v="23"/>
    <s v="Polska"/>
    <s v="Mazowieckie"/>
    <s v="M.st. Warszawa"/>
    <x v="7"/>
    <s v="wartość [osoby]"/>
    <x v="2"/>
    <x v="0"/>
    <n v="220"/>
    <m/>
  </r>
  <r>
    <x v="0"/>
    <x v="24"/>
    <s v="Polska"/>
    <s v="Mazowieckie"/>
    <s v="M.st. Warszawa"/>
    <x v="7"/>
    <s v="wartość [osoby]"/>
    <x v="2"/>
    <x v="0"/>
    <n v="104"/>
    <m/>
  </r>
  <r>
    <x v="0"/>
    <x v="25"/>
    <s v="Polska"/>
    <s v="Mazowieckie"/>
    <s v="M.st. Warszawa"/>
    <x v="7"/>
    <s v="wartość [osoby]"/>
    <x v="2"/>
    <x v="0"/>
    <n v="34"/>
    <m/>
  </r>
  <r>
    <x v="0"/>
    <x v="0"/>
    <s v="Polska"/>
    <s v="Mazowieckie"/>
    <s v="M.st. Warszawa"/>
    <x v="8"/>
    <s v="wartość [osoby]"/>
    <x v="2"/>
    <x v="0"/>
    <n v="373"/>
    <m/>
  </r>
  <r>
    <x v="0"/>
    <x v="1"/>
    <s v="Polska"/>
    <s v="Mazowieckie"/>
    <s v="M.st. Warszawa"/>
    <x v="8"/>
    <s v="wartość [osoby]"/>
    <x v="2"/>
    <x v="0"/>
    <n v="166"/>
    <m/>
  </r>
  <r>
    <x v="0"/>
    <x v="2"/>
    <s v="Polska"/>
    <s v="Mazowieckie"/>
    <s v="M.st. Warszawa"/>
    <x v="8"/>
    <s v="wartość [osoby]"/>
    <x v="2"/>
    <x v="0"/>
    <n v="334"/>
    <m/>
  </r>
  <r>
    <x v="0"/>
    <x v="3"/>
    <s v="Polska"/>
    <s v="Mazowieckie"/>
    <s v="M.st. Warszawa"/>
    <x v="8"/>
    <s v="wartość [osoby]"/>
    <x v="2"/>
    <x v="0"/>
    <n v="145"/>
    <m/>
  </r>
  <r>
    <x v="0"/>
    <x v="4"/>
    <s v="Polska"/>
    <s v="Mazowieckie"/>
    <s v="M.st. Warszawa"/>
    <x v="8"/>
    <s v="wartość [osoby]"/>
    <x v="2"/>
    <x v="0"/>
    <n v="13"/>
    <m/>
  </r>
  <r>
    <x v="0"/>
    <x v="5"/>
    <s v="Polska"/>
    <s v="Mazowieckie"/>
    <s v="M.st. Warszawa"/>
    <x v="8"/>
    <s v="wartość [osoby]"/>
    <x v="2"/>
    <x v="0"/>
    <n v="82"/>
    <m/>
  </r>
  <r>
    <x v="0"/>
    <x v="6"/>
    <s v="Polska"/>
    <s v="Mazowieckie"/>
    <s v="M.st. Warszawa"/>
    <x v="8"/>
    <s v="wartość [osoby]"/>
    <x v="2"/>
    <x v="0"/>
    <n v="123"/>
    <m/>
  </r>
  <r>
    <x v="0"/>
    <x v="7"/>
    <s v="Polska"/>
    <s v="Mazowieckie"/>
    <s v="M.st. Warszawa"/>
    <x v="8"/>
    <s v="wartość [osoby]"/>
    <x v="2"/>
    <x v="0"/>
    <n v="89"/>
    <m/>
  </r>
  <r>
    <x v="0"/>
    <x v="8"/>
    <s v="Polska"/>
    <s v="Mazowieckie"/>
    <s v="M.st. Warszawa"/>
    <x v="8"/>
    <s v="wartość [osoby]"/>
    <x v="2"/>
    <x v="0"/>
    <n v="66"/>
    <m/>
  </r>
  <r>
    <x v="0"/>
    <x v="9"/>
    <s v="Polska"/>
    <s v="Mazowieckie"/>
    <s v="M.st. Warszawa"/>
    <x v="8"/>
    <s v="wartość [osoby]"/>
    <x v="2"/>
    <x v="0"/>
    <n v="82"/>
    <m/>
  </r>
  <r>
    <x v="0"/>
    <x v="10"/>
    <s v="Polska"/>
    <s v="Mazowieckie"/>
    <s v="M.st. Warszawa"/>
    <x v="8"/>
    <s v="wartość [osoby]"/>
    <x v="2"/>
    <x v="0"/>
    <n v="73"/>
    <m/>
  </r>
  <r>
    <x v="0"/>
    <x v="11"/>
    <s v="Polska"/>
    <s v="Mazowieckie"/>
    <s v="M.st. Warszawa"/>
    <x v="8"/>
    <s v="wartość [osoby]"/>
    <x v="2"/>
    <x v="0"/>
    <n v="50"/>
    <m/>
  </r>
  <r>
    <x v="0"/>
    <x v="12"/>
    <s v="Polska"/>
    <s v="Mazowieckie"/>
    <s v="M.st. Warszawa"/>
    <x v="8"/>
    <s v="wartość [osoby]"/>
    <x v="2"/>
    <x v="0"/>
    <n v="56"/>
    <s v="a"/>
  </r>
  <r>
    <x v="0"/>
    <x v="13"/>
    <s v="Polska"/>
    <s v="Mazowieckie"/>
    <s v="M.st. Warszawa"/>
    <x v="8"/>
    <s v="wartość [osoby]"/>
    <x v="2"/>
    <x v="0"/>
    <n v="112"/>
    <m/>
  </r>
  <r>
    <x v="0"/>
    <x v="14"/>
    <s v="Polska"/>
    <s v="Mazowieckie"/>
    <s v="M.st. Warszawa"/>
    <x v="8"/>
    <s v="wartość [osoby]"/>
    <x v="2"/>
    <x v="0"/>
    <n v="80"/>
    <s v="b;c"/>
  </r>
  <r>
    <x v="0"/>
    <x v="15"/>
    <s v="Polska"/>
    <s v="Mazowieckie"/>
    <s v="M.st. Warszawa"/>
    <x v="8"/>
    <s v="wartość [osoby]"/>
    <x v="2"/>
    <x v="0"/>
    <n v="48"/>
    <m/>
  </r>
  <r>
    <x v="0"/>
    <x v="16"/>
    <s v="Polska"/>
    <s v="Mazowieckie"/>
    <s v="M.st. Warszawa"/>
    <x v="8"/>
    <s v="wartość [osoby]"/>
    <x v="2"/>
    <x v="0"/>
    <n v="64"/>
    <m/>
  </r>
  <r>
    <x v="0"/>
    <x v="17"/>
    <s v="Polska"/>
    <s v="Mazowieckie"/>
    <s v="M.st. Warszawa"/>
    <x v="8"/>
    <s v="wartość [osoby]"/>
    <x v="2"/>
    <x v="0"/>
    <n v="102"/>
    <m/>
  </r>
  <r>
    <x v="0"/>
    <x v="18"/>
    <s v="Polska"/>
    <s v="Mazowieckie"/>
    <s v="M.st. Warszawa"/>
    <x v="8"/>
    <s v="wartość [osoby]"/>
    <x v="2"/>
    <x v="0"/>
    <n v="79"/>
    <m/>
  </r>
  <r>
    <x v="0"/>
    <x v="19"/>
    <s v="Polska"/>
    <s v="Mazowieckie"/>
    <s v="M.st. Warszawa"/>
    <x v="8"/>
    <s v="wartość [osoby]"/>
    <x v="2"/>
    <x v="0"/>
    <n v="42"/>
    <s v="c"/>
  </r>
  <r>
    <x v="0"/>
    <x v="20"/>
    <s v="Polska"/>
    <s v="Mazowieckie"/>
    <s v="M.st. Warszawa"/>
    <x v="8"/>
    <s v="wartość [osoby]"/>
    <x v="2"/>
    <x v="0"/>
    <n v="95"/>
    <m/>
  </r>
  <r>
    <x v="0"/>
    <x v="21"/>
    <s v="Polska"/>
    <s v="Mazowieckie"/>
    <s v="M.st. Warszawa"/>
    <x v="8"/>
    <s v="wartość [osoby]"/>
    <x v="2"/>
    <x v="0"/>
    <n v="83"/>
    <m/>
  </r>
  <r>
    <x v="0"/>
    <x v="22"/>
    <s v="Polska"/>
    <s v="Mazowieckie"/>
    <s v="M.st. Warszawa"/>
    <x v="8"/>
    <s v="wartość [osoby]"/>
    <x v="2"/>
    <x v="0"/>
    <n v="63"/>
    <m/>
  </r>
  <r>
    <x v="0"/>
    <x v="23"/>
    <s v="Polska"/>
    <s v="Mazowieckie"/>
    <s v="M.st. Warszawa"/>
    <x v="8"/>
    <s v="wartość [osoby]"/>
    <x v="2"/>
    <x v="0"/>
    <n v="50"/>
    <m/>
  </r>
  <r>
    <x v="0"/>
    <x v="24"/>
    <s v="Polska"/>
    <s v="Mazowieckie"/>
    <s v="M.st. Warszawa"/>
    <x v="8"/>
    <s v="wartość [osoby]"/>
    <x v="2"/>
    <x v="0"/>
    <n v="32"/>
    <m/>
  </r>
  <r>
    <x v="0"/>
    <x v="25"/>
    <s v="Polska"/>
    <s v="Mazowieckie"/>
    <s v="M.st. Warszawa"/>
    <x v="8"/>
    <s v="wartość [osoby]"/>
    <x v="2"/>
    <x v="0"/>
    <n v="8"/>
    <m/>
  </r>
  <r>
    <x v="0"/>
    <x v="0"/>
    <s v="Polska"/>
    <s v="Mazowieckie"/>
    <s v="M.st. Warszawa"/>
    <x v="9"/>
    <s v="wartość [osoby]"/>
    <x v="2"/>
    <x v="0"/>
    <n v="1590"/>
    <m/>
  </r>
  <r>
    <x v="0"/>
    <x v="1"/>
    <s v="Polska"/>
    <s v="Mazowieckie"/>
    <s v="M.st. Warszawa"/>
    <x v="9"/>
    <s v="wartość [osoby]"/>
    <x v="2"/>
    <x v="0"/>
    <n v="792"/>
    <m/>
  </r>
  <r>
    <x v="0"/>
    <x v="2"/>
    <s v="Polska"/>
    <s v="Mazowieckie"/>
    <s v="M.st. Warszawa"/>
    <x v="9"/>
    <s v="wartość [osoby]"/>
    <x v="2"/>
    <x v="0"/>
    <n v="1457"/>
    <m/>
  </r>
  <r>
    <x v="0"/>
    <x v="3"/>
    <s v="Polska"/>
    <s v="Mazowieckie"/>
    <s v="M.st. Warszawa"/>
    <x v="9"/>
    <s v="wartość [osoby]"/>
    <x v="2"/>
    <x v="0"/>
    <n v="711"/>
    <m/>
  </r>
  <r>
    <x v="0"/>
    <x v="4"/>
    <s v="Polska"/>
    <s v="Mazowieckie"/>
    <s v="M.st. Warszawa"/>
    <x v="9"/>
    <s v="wartość [osoby]"/>
    <x v="2"/>
    <x v="0"/>
    <n v="76"/>
    <m/>
  </r>
  <r>
    <x v="0"/>
    <x v="5"/>
    <s v="Polska"/>
    <s v="Mazowieckie"/>
    <s v="M.st. Warszawa"/>
    <x v="9"/>
    <s v="wartość [osoby]"/>
    <x v="2"/>
    <x v="0"/>
    <n v="264"/>
    <m/>
  </r>
  <r>
    <x v="0"/>
    <x v="6"/>
    <s v="Polska"/>
    <s v="Mazowieckie"/>
    <s v="M.st. Warszawa"/>
    <x v="9"/>
    <s v="wartość [osoby]"/>
    <x v="2"/>
    <x v="0"/>
    <n v="477"/>
    <m/>
  </r>
  <r>
    <x v="0"/>
    <x v="7"/>
    <s v="Polska"/>
    <s v="Mazowieckie"/>
    <s v="M.st. Warszawa"/>
    <x v="9"/>
    <s v="wartość [osoby]"/>
    <x v="2"/>
    <x v="0"/>
    <n v="373"/>
    <m/>
  </r>
  <r>
    <x v="0"/>
    <x v="8"/>
    <s v="Polska"/>
    <s v="Mazowieckie"/>
    <s v="M.st. Warszawa"/>
    <x v="9"/>
    <s v="wartość [osoby]"/>
    <x v="2"/>
    <x v="0"/>
    <n v="400"/>
    <m/>
  </r>
  <r>
    <x v="0"/>
    <x v="9"/>
    <s v="Polska"/>
    <s v="Mazowieckie"/>
    <s v="M.st. Warszawa"/>
    <x v="9"/>
    <s v="wartość [osoby]"/>
    <x v="2"/>
    <x v="0"/>
    <n v="502"/>
    <m/>
  </r>
  <r>
    <x v="0"/>
    <x v="10"/>
    <s v="Polska"/>
    <s v="Mazowieckie"/>
    <s v="M.st. Warszawa"/>
    <x v="9"/>
    <s v="wartość [osoby]"/>
    <x v="2"/>
    <x v="0"/>
    <n v="229"/>
    <m/>
  </r>
  <r>
    <x v="0"/>
    <x v="11"/>
    <s v="Polska"/>
    <s v="Mazowieckie"/>
    <s v="M.st. Warszawa"/>
    <x v="9"/>
    <s v="wartość [osoby]"/>
    <x v="2"/>
    <x v="0"/>
    <n v="227"/>
    <m/>
  </r>
  <r>
    <x v="0"/>
    <x v="12"/>
    <s v="Polska"/>
    <s v="Mazowieckie"/>
    <s v="M.st. Warszawa"/>
    <x v="9"/>
    <s v="wartość [osoby]"/>
    <x v="2"/>
    <x v="0"/>
    <n v="141"/>
    <s v="a"/>
  </r>
  <r>
    <x v="0"/>
    <x v="13"/>
    <s v="Polska"/>
    <s v="Mazowieckie"/>
    <s v="M.st. Warszawa"/>
    <x v="9"/>
    <s v="wartość [osoby]"/>
    <x v="2"/>
    <x v="0"/>
    <n v="491"/>
    <m/>
  </r>
  <r>
    <x v="0"/>
    <x v="14"/>
    <s v="Polska"/>
    <s v="Mazowieckie"/>
    <s v="M.st. Warszawa"/>
    <x v="9"/>
    <s v="wartość [osoby]"/>
    <x v="2"/>
    <x v="0"/>
    <n v="401"/>
    <s v="b;c"/>
  </r>
  <r>
    <x v="0"/>
    <x v="15"/>
    <s v="Polska"/>
    <s v="Mazowieckie"/>
    <s v="M.st. Warszawa"/>
    <x v="9"/>
    <s v="wartość [osoby]"/>
    <x v="2"/>
    <x v="0"/>
    <n v="163"/>
    <m/>
  </r>
  <r>
    <x v="0"/>
    <x v="16"/>
    <s v="Polska"/>
    <s v="Mazowieckie"/>
    <s v="M.st. Warszawa"/>
    <x v="9"/>
    <s v="wartość [osoby]"/>
    <x v="2"/>
    <x v="0"/>
    <n v="266"/>
    <m/>
  </r>
  <r>
    <x v="0"/>
    <x v="17"/>
    <s v="Polska"/>
    <s v="Mazowieckie"/>
    <s v="M.st. Warszawa"/>
    <x v="9"/>
    <s v="wartość [osoby]"/>
    <x v="2"/>
    <x v="0"/>
    <n v="384"/>
    <m/>
  </r>
  <r>
    <x v="0"/>
    <x v="18"/>
    <s v="Polska"/>
    <s v="Mazowieckie"/>
    <s v="M.st. Warszawa"/>
    <x v="9"/>
    <s v="wartość [osoby]"/>
    <x v="2"/>
    <x v="0"/>
    <n v="376"/>
    <m/>
  </r>
  <r>
    <x v="0"/>
    <x v="19"/>
    <s v="Polska"/>
    <s v="Mazowieckie"/>
    <s v="M.st. Warszawa"/>
    <x v="9"/>
    <s v="wartość [osoby]"/>
    <x v="2"/>
    <x v="0"/>
    <n v="135"/>
    <s v="c"/>
  </r>
  <r>
    <x v="0"/>
    <x v="20"/>
    <s v="Polska"/>
    <s v="Mazowieckie"/>
    <s v="M.st. Warszawa"/>
    <x v="9"/>
    <s v="wartość [osoby]"/>
    <x v="2"/>
    <x v="0"/>
    <n v="537"/>
    <m/>
  </r>
  <r>
    <x v="0"/>
    <x v="21"/>
    <s v="Polska"/>
    <s v="Mazowieckie"/>
    <s v="M.st. Warszawa"/>
    <x v="9"/>
    <s v="wartość [osoby]"/>
    <x v="2"/>
    <x v="0"/>
    <n v="310"/>
    <m/>
  </r>
  <r>
    <x v="0"/>
    <x v="22"/>
    <s v="Polska"/>
    <s v="Mazowieckie"/>
    <s v="M.st. Warszawa"/>
    <x v="9"/>
    <s v="wartość [osoby]"/>
    <x v="2"/>
    <x v="0"/>
    <n v="203"/>
    <m/>
  </r>
  <r>
    <x v="0"/>
    <x v="23"/>
    <s v="Polska"/>
    <s v="Mazowieckie"/>
    <s v="M.st. Warszawa"/>
    <x v="9"/>
    <s v="wartość [osoby]"/>
    <x v="2"/>
    <x v="0"/>
    <n v="227"/>
    <m/>
  </r>
  <r>
    <x v="0"/>
    <x v="24"/>
    <s v="Polska"/>
    <s v="Mazowieckie"/>
    <s v="M.st. Warszawa"/>
    <x v="9"/>
    <s v="wartość [osoby]"/>
    <x v="2"/>
    <x v="0"/>
    <n v="138"/>
    <m/>
  </r>
  <r>
    <x v="0"/>
    <x v="25"/>
    <s v="Polska"/>
    <s v="Mazowieckie"/>
    <s v="M.st. Warszawa"/>
    <x v="9"/>
    <s v="wartość [osoby]"/>
    <x v="2"/>
    <x v="0"/>
    <n v="40"/>
    <m/>
  </r>
  <r>
    <x v="0"/>
    <x v="0"/>
    <s v="Polska"/>
    <s v="Mazowieckie"/>
    <s v="M.st. Warszawa"/>
    <x v="10"/>
    <s v="wartość [osoby]"/>
    <x v="2"/>
    <x v="0"/>
    <n v="2065"/>
    <m/>
  </r>
  <r>
    <x v="0"/>
    <x v="1"/>
    <s v="Polska"/>
    <s v="Mazowieckie"/>
    <s v="M.st. Warszawa"/>
    <x v="10"/>
    <s v="wartość [osoby]"/>
    <x v="2"/>
    <x v="0"/>
    <n v="952"/>
    <m/>
  </r>
  <r>
    <x v="0"/>
    <x v="2"/>
    <s v="Polska"/>
    <s v="Mazowieckie"/>
    <s v="M.st. Warszawa"/>
    <x v="10"/>
    <s v="wartość [osoby]"/>
    <x v="2"/>
    <x v="0"/>
    <n v="1848"/>
    <m/>
  </r>
  <r>
    <x v="0"/>
    <x v="3"/>
    <s v="Polska"/>
    <s v="Mazowieckie"/>
    <s v="M.st. Warszawa"/>
    <x v="10"/>
    <s v="wartość [osoby]"/>
    <x v="2"/>
    <x v="0"/>
    <n v="834"/>
    <m/>
  </r>
  <r>
    <x v="0"/>
    <x v="4"/>
    <s v="Polska"/>
    <s v="Mazowieckie"/>
    <s v="M.st. Warszawa"/>
    <x v="10"/>
    <s v="wartość [osoby]"/>
    <x v="2"/>
    <x v="0"/>
    <n v="79"/>
    <m/>
  </r>
  <r>
    <x v="0"/>
    <x v="5"/>
    <s v="Polska"/>
    <s v="Mazowieckie"/>
    <s v="M.st. Warszawa"/>
    <x v="10"/>
    <s v="wartość [osoby]"/>
    <x v="2"/>
    <x v="0"/>
    <n v="404"/>
    <m/>
  </r>
  <r>
    <x v="0"/>
    <x v="6"/>
    <s v="Polska"/>
    <s v="Mazowieckie"/>
    <s v="M.st. Warszawa"/>
    <x v="10"/>
    <s v="wartość [osoby]"/>
    <x v="2"/>
    <x v="0"/>
    <n v="599"/>
    <m/>
  </r>
  <r>
    <x v="0"/>
    <x v="7"/>
    <s v="Polska"/>
    <s v="Mazowieckie"/>
    <s v="M.st. Warszawa"/>
    <x v="10"/>
    <s v="wartość [osoby]"/>
    <x v="2"/>
    <x v="0"/>
    <n v="576"/>
    <m/>
  </r>
  <r>
    <x v="0"/>
    <x v="8"/>
    <s v="Polska"/>
    <s v="Mazowieckie"/>
    <s v="M.st. Warszawa"/>
    <x v="10"/>
    <s v="wartość [osoby]"/>
    <x v="2"/>
    <x v="0"/>
    <n v="407"/>
    <m/>
  </r>
  <r>
    <x v="0"/>
    <x v="9"/>
    <s v="Polska"/>
    <s v="Mazowieckie"/>
    <s v="M.st. Warszawa"/>
    <x v="10"/>
    <s v="wartość [osoby]"/>
    <x v="2"/>
    <x v="0"/>
    <n v="489"/>
    <m/>
  </r>
  <r>
    <x v="0"/>
    <x v="10"/>
    <s v="Polska"/>
    <s v="Mazowieckie"/>
    <s v="M.st. Warszawa"/>
    <x v="10"/>
    <s v="wartość [osoby]"/>
    <x v="2"/>
    <x v="0"/>
    <n v="453"/>
    <m/>
  </r>
  <r>
    <x v="0"/>
    <x v="11"/>
    <s v="Polska"/>
    <s v="Mazowieckie"/>
    <s v="M.st. Warszawa"/>
    <x v="10"/>
    <s v="wartość [osoby]"/>
    <x v="2"/>
    <x v="0"/>
    <n v="261"/>
    <m/>
  </r>
  <r>
    <x v="0"/>
    <x v="12"/>
    <s v="Polska"/>
    <s v="Mazowieckie"/>
    <s v="M.st. Warszawa"/>
    <x v="10"/>
    <s v="wartość [osoby]"/>
    <x v="2"/>
    <x v="0"/>
    <n v="301"/>
    <s v="a"/>
  </r>
  <r>
    <x v="0"/>
    <x v="13"/>
    <s v="Polska"/>
    <s v="Mazowieckie"/>
    <s v="M.st. Warszawa"/>
    <x v="10"/>
    <s v="wartość [osoby]"/>
    <x v="2"/>
    <x v="0"/>
    <n v="561"/>
    <m/>
  </r>
  <r>
    <x v="0"/>
    <x v="14"/>
    <s v="Polska"/>
    <s v="Mazowieckie"/>
    <s v="M.st. Warszawa"/>
    <x v="10"/>
    <s v="wartość [osoby]"/>
    <x v="2"/>
    <x v="0"/>
    <n v="472"/>
    <s v="b;c"/>
  </r>
  <r>
    <x v="0"/>
    <x v="15"/>
    <s v="Polska"/>
    <s v="Mazowieckie"/>
    <s v="M.st. Warszawa"/>
    <x v="10"/>
    <s v="wartość [osoby]"/>
    <x v="2"/>
    <x v="0"/>
    <n v="253"/>
    <m/>
  </r>
  <r>
    <x v="0"/>
    <x v="16"/>
    <s v="Polska"/>
    <s v="Mazowieckie"/>
    <s v="M.st. Warszawa"/>
    <x v="10"/>
    <s v="wartość [osoby]"/>
    <x v="2"/>
    <x v="0"/>
    <n v="348"/>
    <m/>
  </r>
  <r>
    <x v="0"/>
    <x v="17"/>
    <s v="Polska"/>
    <s v="Mazowieckie"/>
    <s v="M.st. Warszawa"/>
    <x v="10"/>
    <s v="wartość [osoby]"/>
    <x v="2"/>
    <x v="0"/>
    <n v="532"/>
    <m/>
  </r>
  <r>
    <x v="0"/>
    <x v="18"/>
    <s v="Polska"/>
    <s v="Mazowieckie"/>
    <s v="M.st. Warszawa"/>
    <x v="10"/>
    <s v="wartość [osoby]"/>
    <x v="2"/>
    <x v="0"/>
    <n v="460"/>
    <m/>
  </r>
  <r>
    <x v="0"/>
    <x v="19"/>
    <s v="Polska"/>
    <s v="Mazowieckie"/>
    <s v="M.st. Warszawa"/>
    <x v="10"/>
    <s v="wartość [osoby]"/>
    <x v="2"/>
    <x v="0"/>
    <n v="173"/>
    <s v="c"/>
  </r>
  <r>
    <x v="0"/>
    <x v="20"/>
    <s v="Polska"/>
    <s v="Mazowieckie"/>
    <s v="M.st. Warszawa"/>
    <x v="10"/>
    <s v="wartość [osoby]"/>
    <x v="2"/>
    <x v="0"/>
    <n v="493"/>
    <m/>
  </r>
  <r>
    <x v="0"/>
    <x v="21"/>
    <s v="Polska"/>
    <s v="Mazowieckie"/>
    <s v="M.st. Warszawa"/>
    <x v="10"/>
    <s v="wartość [osoby]"/>
    <x v="2"/>
    <x v="0"/>
    <n v="440"/>
    <m/>
  </r>
  <r>
    <x v="0"/>
    <x v="22"/>
    <s v="Polska"/>
    <s v="Mazowieckie"/>
    <s v="M.st. Warszawa"/>
    <x v="10"/>
    <s v="wartość [osoby]"/>
    <x v="2"/>
    <x v="0"/>
    <n v="299"/>
    <m/>
  </r>
  <r>
    <x v="0"/>
    <x v="23"/>
    <s v="Polska"/>
    <s v="Mazowieckie"/>
    <s v="M.st. Warszawa"/>
    <x v="10"/>
    <s v="wartość [osoby]"/>
    <x v="2"/>
    <x v="0"/>
    <n v="349"/>
    <m/>
  </r>
  <r>
    <x v="0"/>
    <x v="24"/>
    <s v="Polska"/>
    <s v="Mazowieckie"/>
    <s v="M.st. Warszawa"/>
    <x v="10"/>
    <s v="wartość [osoby]"/>
    <x v="2"/>
    <x v="0"/>
    <n v="239"/>
    <m/>
  </r>
  <r>
    <x v="0"/>
    <x v="25"/>
    <s v="Polska"/>
    <s v="Mazowieckie"/>
    <s v="M.st. Warszawa"/>
    <x v="10"/>
    <s v="wartość [osoby]"/>
    <x v="2"/>
    <x v="0"/>
    <n v="72"/>
    <m/>
  </r>
  <r>
    <x v="0"/>
    <x v="0"/>
    <s v="Polska"/>
    <s v="Mazowieckie"/>
    <s v="M.st. Warszawa"/>
    <x v="11"/>
    <s v="wartość [osoby]"/>
    <x v="2"/>
    <x v="0"/>
    <n v="752"/>
    <m/>
  </r>
  <r>
    <x v="0"/>
    <x v="1"/>
    <s v="Polska"/>
    <s v="Mazowieckie"/>
    <s v="M.st. Warszawa"/>
    <x v="11"/>
    <s v="wartość [osoby]"/>
    <x v="2"/>
    <x v="0"/>
    <n v="350"/>
    <m/>
  </r>
  <r>
    <x v="0"/>
    <x v="2"/>
    <s v="Polska"/>
    <s v="Mazowieckie"/>
    <s v="M.st. Warszawa"/>
    <x v="11"/>
    <s v="wartość [osoby]"/>
    <x v="2"/>
    <x v="0"/>
    <n v="651"/>
    <m/>
  </r>
  <r>
    <x v="0"/>
    <x v="3"/>
    <s v="Polska"/>
    <s v="Mazowieckie"/>
    <s v="M.st. Warszawa"/>
    <x v="11"/>
    <s v="wartość [osoby]"/>
    <x v="2"/>
    <x v="0"/>
    <n v="282"/>
    <m/>
  </r>
  <r>
    <x v="0"/>
    <x v="4"/>
    <s v="Polska"/>
    <s v="Mazowieckie"/>
    <s v="M.st. Warszawa"/>
    <x v="11"/>
    <s v="wartość [osoby]"/>
    <x v="2"/>
    <x v="0"/>
    <n v="24"/>
    <m/>
  </r>
  <r>
    <x v="0"/>
    <x v="5"/>
    <s v="Polska"/>
    <s v="Mazowieckie"/>
    <s v="M.st. Warszawa"/>
    <x v="11"/>
    <s v="wartość [osoby]"/>
    <x v="2"/>
    <x v="0"/>
    <n v="152"/>
    <m/>
  </r>
  <r>
    <x v="0"/>
    <x v="6"/>
    <s v="Polska"/>
    <s v="Mazowieckie"/>
    <s v="M.st. Warszawa"/>
    <x v="11"/>
    <s v="wartość [osoby]"/>
    <x v="2"/>
    <x v="0"/>
    <n v="221"/>
    <m/>
  </r>
  <r>
    <x v="0"/>
    <x v="7"/>
    <s v="Polska"/>
    <s v="Mazowieckie"/>
    <s v="M.st. Warszawa"/>
    <x v="11"/>
    <s v="wartość [osoby]"/>
    <x v="2"/>
    <x v="0"/>
    <n v="221"/>
    <m/>
  </r>
  <r>
    <x v="0"/>
    <x v="8"/>
    <s v="Polska"/>
    <s v="Mazowieckie"/>
    <s v="M.st. Warszawa"/>
    <x v="11"/>
    <s v="wartość [osoby]"/>
    <x v="2"/>
    <x v="0"/>
    <n v="134"/>
    <m/>
  </r>
  <r>
    <x v="0"/>
    <x v="9"/>
    <s v="Polska"/>
    <s v="Mazowieckie"/>
    <s v="M.st. Warszawa"/>
    <x v="11"/>
    <s v="wartość [osoby]"/>
    <x v="2"/>
    <x v="0"/>
    <n v="204"/>
    <m/>
  </r>
  <r>
    <x v="0"/>
    <x v="10"/>
    <s v="Polska"/>
    <s v="Mazowieckie"/>
    <s v="M.st. Warszawa"/>
    <x v="11"/>
    <s v="wartość [osoby]"/>
    <x v="2"/>
    <x v="0"/>
    <n v="177"/>
    <m/>
  </r>
  <r>
    <x v="0"/>
    <x v="11"/>
    <s v="Polska"/>
    <s v="Mazowieckie"/>
    <s v="M.st. Warszawa"/>
    <x v="11"/>
    <s v="wartość [osoby]"/>
    <x v="2"/>
    <x v="0"/>
    <n v="85"/>
    <m/>
  </r>
  <r>
    <x v="0"/>
    <x v="12"/>
    <s v="Polska"/>
    <s v="Mazowieckie"/>
    <s v="M.st. Warszawa"/>
    <x v="11"/>
    <s v="wartość [osoby]"/>
    <x v="2"/>
    <x v="0"/>
    <n v="66"/>
    <s v="a"/>
  </r>
  <r>
    <x v="0"/>
    <x v="13"/>
    <s v="Polska"/>
    <s v="Mazowieckie"/>
    <s v="M.st. Warszawa"/>
    <x v="11"/>
    <s v="wartość [osoby]"/>
    <x v="2"/>
    <x v="0"/>
    <n v="220"/>
    <m/>
  </r>
  <r>
    <x v="0"/>
    <x v="14"/>
    <s v="Polska"/>
    <s v="Mazowieckie"/>
    <s v="M.st. Warszawa"/>
    <x v="11"/>
    <s v="wartość [osoby]"/>
    <x v="2"/>
    <x v="0"/>
    <n v="204"/>
    <s v="b;c"/>
  </r>
  <r>
    <x v="0"/>
    <x v="15"/>
    <s v="Polska"/>
    <s v="Mazowieckie"/>
    <s v="M.st. Warszawa"/>
    <x v="11"/>
    <s v="wartość [osoby]"/>
    <x v="2"/>
    <x v="0"/>
    <n v="83"/>
    <m/>
  </r>
  <r>
    <x v="0"/>
    <x v="16"/>
    <s v="Polska"/>
    <s v="Mazowieckie"/>
    <s v="M.st. Warszawa"/>
    <x v="11"/>
    <s v="wartość [osoby]"/>
    <x v="2"/>
    <x v="0"/>
    <n v="148"/>
    <m/>
  </r>
  <r>
    <x v="0"/>
    <x v="17"/>
    <s v="Polska"/>
    <s v="Mazowieckie"/>
    <s v="M.st. Warszawa"/>
    <x v="11"/>
    <s v="wartość [osoby]"/>
    <x v="2"/>
    <x v="0"/>
    <n v="157"/>
    <m/>
  </r>
  <r>
    <x v="0"/>
    <x v="18"/>
    <s v="Polska"/>
    <s v="Mazowieckie"/>
    <s v="M.st. Warszawa"/>
    <x v="11"/>
    <s v="wartość [osoby]"/>
    <x v="2"/>
    <x v="0"/>
    <n v="160"/>
    <m/>
  </r>
  <r>
    <x v="0"/>
    <x v="19"/>
    <s v="Polska"/>
    <s v="Mazowieckie"/>
    <s v="M.st. Warszawa"/>
    <x v="11"/>
    <s v="wartość [osoby]"/>
    <x v="2"/>
    <x v="0"/>
    <n v="80"/>
    <s v="c"/>
  </r>
  <r>
    <x v="0"/>
    <x v="20"/>
    <s v="Polska"/>
    <s v="Mazowieckie"/>
    <s v="M.st. Warszawa"/>
    <x v="11"/>
    <s v="wartość [osoby]"/>
    <x v="2"/>
    <x v="0"/>
    <n v="180"/>
    <m/>
  </r>
  <r>
    <x v="0"/>
    <x v="21"/>
    <s v="Polska"/>
    <s v="Mazowieckie"/>
    <s v="M.st. Warszawa"/>
    <x v="11"/>
    <s v="wartość [osoby]"/>
    <x v="2"/>
    <x v="0"/>
    <n v="151"/>
    <m/>
  </r>
  <r>
    <x v="0"/>
    <x v="22"/>
    <s v="Polska"/>
    <s v="Mazowieckie"/>
    <s v="M.st. Warszawa"/>
    <x v="11"/>
    <s v="wartość [osoby]"/>
    <x v="2"/>
    <x v="0"/>
    <n v="113"/>
    <m/>
  </r>
  <r>
    <x v="0"/>
    <x v="23"/>
    <s v="Polska"/>
    <s v="Mazowieckie"/>
    <s v="M.st. Warszawa"/>
    <x v="11"/>
    <s v="wartość [osoby]"/>
    <x v="2"/>
    <x v="0"/>
    <n v="127"/>
    <m/>
  </r>
  <r>
    <x v="0"/>
    <x v="24"/>
    <s v="Polska"/>
    <s v="Mazowieckie"/>
    <s v="M.st. Warszawa"/>
    <x v="11"/>
    <s v="wartość [osoby]"/>
    <x v="2"/>
    <x v="0"/>
    <n v="77"/>
    <m/>
  </r>
  <r>
    <x v="0"/>
    <x v="25"/>
    <s v="Polska"/>
    <s v="Mazowieckie"/>
    <s v="M.st. Warszawa"/>
    <x v="11"/>
    <s v="wartość [osoby]"/>
    <x v="2"/>
    <x v="0"/>
    <n v="24"/>
    <m/>
  </r>
  <r>
    <x v="0"/>
    <x v="0"/>
    <s v="Polska"/>
    <s v="Mazowieckie"/>
    <s v="M.st. Warszawa"/>
    <x v="12"/>
    <s v="wartość [osoby]"/>
    <x v="2"/>
    <x v="0"/>
    <n v="1340"/>
    <m/>
  </r>
  <r>
    <x v="0"/>
    <x v="1"/>
    <s v="Polska"/>
    <s v="Mazowieckie"/>
    <s v="M.st. Warszawa"/>
    <x v="12"/>
    <s v="wartość [osoby]"/>
    <x v="2"/>
    <x v="0"/>
    <n v="697"/>
    <m/>
  </r>
  <r>
    <x v="0"/>
    <x v="2"/>
    <s v="Polska"/>
    <s v="Mazowieckie"/>
    <s v="M.st. Warszawa"/>
    <x v="12"/>
    <s v="wartość [osoby]"/>
    <x v="2"/>
    <x v="0"/>
    <n v="1187"/>
    <m/>
  </r>
  <r>
    <x v="0"/>
    <x v="3"/>
    <s v="Polska"/>
    <s v="Mazowieckie"/>
    <s v="M.st. Warszawa"/>
    <x v="12"/>
    <s v="wartość [osoby]"/>
    <x v="2"/>
    <x v="0"/>
    <n v="609"/>
    <m/>
  </r>
  <r>
    <x v="0"/>
    <x v="4"/>
    <s v="Polska"/>
    <s v="Mazowieckie"/>
    <s v="M.st. Warszawa"/>
    <x v="12"/>
    <s v="wartość [osoby]"/>
    <x v="2"/>
    <x v="0"/>
    <n v="48"/>
    <m/>
  </r>
  <r>
    <x v="0"/>
    <x v="5"/>
    <s v="Polska"/>
    <s v="Mazowieckie"/>
    <s v="M.st. Warszawa"/>
    <x v="12"/>
    <s v="wartość [osoby]"/>
    <x v="2"/>
    <x v="0"/>
    <n v="228"/>
    <m/>
  </r>
  <r>
    <x v="0"/>
    <x v="6"/>
    <s v="Polska"/>
    <s v="Mazowieckie"/>
    <s v="M.st. Warszawa"/>
    <x v="12"/>
    <s v="wartość [osoby]"/>
    <x v="2"/>
    <x v="0"/>
    <n v="494"/>
    <m/>
  </r>
  <r>
    <x v="0"/>
    <x v="7"/>
    <s v="Polska"/>
    <s v="Mazowieckie"/>
    <s v="M.st. Warszawa"/>
    <x v="12"/>
    <s v="wartość [osoby]"/>
    <x v="2"/>
    <x v="0"/>
    <n v="352"/>
    <m/>
  </r>
  <r>
    <x v="0"/>
    <x v="8"/>
    <s v="Polska"/>
    <s v="Mazowieckie"/>
    <s v="M.st. Warszawa"/>
    <x v="12"/>
    <s v="wartość [osoby]"/>
    <x v="2"/>
    <x v="0"/>
    <n v="218"/>
    <m/>
  </r>
  <r>
    <x v="0"/>
    <x v="9"/>
    <s v="Polska"/>
    <s v="Mazowieckie"/>
    <s v="M.st. Warszawa"/>
    <x v="12"/>
    <s v="wartość [osoby]"/>
    <x v="2"/>
    <x v="0"/>
    <n v="646"/>
    <m/>
  </r>
  <r>
    <x v="0"/>
    <x v="10"/>
    <s v="Polska"/>
    <s v="Mazowieckie"/>
    <s v="M.st. Warszawa"/>
    <x v="12"/>
    <s v="wartość [osoby]"/>
    <x v="2"/>
    <x v="0"/>
    <n v="226"/>
    <m/>
  </r>
  <r>
    <x v="0"/>
    <x v="11"/>
    <s v="Polska"/>
    <s v="Mazowieckie"/>
    <s v="M.st. Warszawa"/>
    <x v="12"/>
    <s v="wartość [osoby]"/>
    <x v="2"/>
    <x v="0"/>
    <n v="192"/>
    <m/>
  </r>
  <r>
    <x v="0"/>
    <x v="12"/>
    <s v="Polska"/>
    <s v="Mazowieckie"/>
    <s v="M.st. Warszawa"/>
    <x v="12"/>
    <s v="wartość [osoby]"/>
    <x v="2"/>
    <x v="0"/>
    <n v="80"/>
    <s v="a"/>
  </r>
  <r>
    <x v="0"/>
    <x v="13"/>
    <s v="Polska"/>
    <s v="Mazowieckie"/>
    <s v="M.st. Warszawa"/>
    <x v="12"/>
    <s v="wartość [osoby]"/>
    <x v="2"/>
    <x v="0"/>
    <n v="196"/>
    <m/>
  </r>
  <r>
    <x v="0"/>
    <x v="14"/>
    <s v="Polska"/>
    <s v="Mazowieckie"/>
    <s v="M.st. Warszawa"/>
    <x v="12"/>
    <s v="wartość [osoby]"/>
    <x v="2"/>
    <x v="0"/>
    <n v="318"/>
    <s v="b;c"/>
  </r>
  <r>
    <x v="0"/>
    <x v="15"/>
    <s v="Polska"/>
    <s v="Mazowieckie"/>
    <s v="M.st. Warszawa"/>
    <x v="12"/>
    <s v="wartość [osoby]"/>
    <x v="2"/>
    <x v="0"/>
    <n v="178"/>
    <m/>
  </r>
  <r>
    <x v="0"/>
    <x v="16"/>
    <s v="Polska"/>
    <s v="Mazowieckie"/>
    <s v="M.st. Warszawa"/>
    <x v="12"/>
    <s v="wartość [osoby]"/>
    <x v="2"/>
    <x v="0"/>
    <n v="229"/>
    <m/>
  </r>
  <r>
    <x v="0"/>
    <x v="17"/>
    <s v="Polska"/>
    <s v="Mazowieckie"/>
    <s v="M.st. Warszawa"/>
    <x v="12"/>
    <s v="wartość [osoby]"/>
    <x v="2"/>
    <x v="0"/>
    <n v="312"/>
    <m/>
  </r>
  <r>
    <x v="0"/>
    <x v="18"/>
    <s v="Polska"/>
    <s v="Mazowieckie"/>
    <s v="M.st. Warszawa"/>
    <x v="12"/>
    <s v="wartość [osoby]"/>
    <x v="2"/>
    <x v="0"/>
    <n v="303"/>
    <m/>
  </r>
  <r>
    <x v="0"/>
    <x v="19"/>
    <s v="Polska"/>
    <s v="Mazowieckie"/>
    <s v="M.st. Warszawa"/>
    <x v="12"/>
    <s v="wartość [osoby]"/>
    <x v="2"/>
    <x v="0"/>
    <n v="116"/>
    <s v="c"/>
  </r>
  <r>
    <x v="0"/>
    <x v="20"/>
    <s v="Polska"/>
    <s v="Mazowieckie"/>
    <s v="M.st. Warszawa"/>
    <x v="12"/>
    <s v="wartość [osoby]"/>
    <x v="2"/>
    <x v="0"/>
    <n v="331"/>
    <m/>
  </r>
  <r>
    <x v="0"/>
    <x v="21"/>
    <s v="Polska"/>
    <s v="Mazowieckie"/>
    <s v="M.st. Warszawa"/>
    <x v="12"/>
    <s v="wartość [osoby]"/>
    <x v="2"/>
    <x v="0"/>
    <n v="240"/>
    <m/>
  </r>
  <r>
    <x v="0"/>
    <x v="22"/>
    <s v="Polska"/>
    <s v="Mazowieckie"/>
    <s v="M.st. Warszawa"/>
    <x v="12"/>
    <s v="wartość [osoby]"/>
    <x v="2"/>
    <x v="0"/>
    <n v="195"/>
    <m/>
  </r>
  <r>
    <x v="0"/>
    <x v="23"/>
    <s v="Polska"/>
    <s v="Mazowieckie"/>
    <s v="M.st. Warszawa"/>
    <x v="12"/>
    <s v="wartość [osoby]"/>
    <x v="2"/>
    <x v="0"/>
    <n v="271"/>
    <m/>
  </r>
  <r>
    <x v="0"/>
    <x v="24"/>
    <s v="Polska"/>
    <s v="Mazowieckie"/>
    <s v="M.st. Warszawa"/>
    <x v="12"/>
    <s v="wartość [osoby]"/>
    <x v="2"/>
    <x v="0"/>
    <n v="159"/>
    <m/>
  </r>
  <r>
    <x v="0"/>
    <x v="25"/>
    <s v="Polska"/>
    <s v="Mazowieckie"/>
    <s v="M.st. Warszawa"/>
    <x v="12"/>
    <s v="wartość [osoby]"/>
    <x v="2"/>
    <x v="0"/>
    <n v="28"/>
    <m/>
  </r>
  <r>
    <x v="0"/>
    <x v="0"/>
    <s v="Polska"/>
    <s v="Mazowieckie"/>
    <s v="M.st. Warszawa"/>
    <x v="13"/>
    <s v="wartość [osoby]"/>
    <x v="2"/>
    <x v="0"/>
    <n v="1034"/>
    <m/>
  </r>
  <r>
    <x v="0"/>
    <x v="1"/>
    <s v="Polska"/>
    <s v="Mazowieckie"/>
    <s v="M.st. Warszawa"/>
    <x v="13"/>
    <s v="wartość [osoby]"/>
    <x v="2"/>
    <x v="0"/>
    <n v="480"/>
    <m/>
  </r>
  <r>
    <x v="0"/>
    <x v="2"/>
    <s v="Polska"/>
    <s v="Mazowieckie"/>
    <s v="M.st. Warszawa"/>
    <x v="13"/>
    <s v="wartość [osoby]"/>
    <x v="2"/>
    <x v="0"/>
    <n v="930"/>
    <m/>
  </r>
  <r>
    <x v="0"/>
    <x v="3"/>
    <s v="Polska"/>
    <s v="Mazowieckie"/>
    <s v="M.st. Warszawa"/>
    <x v="13"/>
    <s v="wartość [osoby]"/>
    <x v="2"/>
    <x v="0"/>
    <n v="421"/>
    <m/>
  </r>
  <r>
    <x v="0"/>
    <x v="4"/>
    <s v="Polska"/>
    <s v="Mazowieckie"/>
    <s v="M.st. Warszawa"/>
    <x v="13"/>
    <s v="wartość [osoby]"/>
    <x v="2"/>
    <x v="0"/>
    <n v="47"/>
    <m/>
  </r>
  <r>
    <x v="0"/>
    <x v="5"/>
    <s v="Polska"/>
    <s v="Mazowieckie"/>
    <s v="M.st. Warszawa"/>
    <x v="13"/>
    <s v="wartość [osoby]"/>
    <x v="2"/>
    <x v="0"/>
    <n v="195"/>
    <m/>
  </r>
  <r>
    <x v="0"/>
    <x v="6"/>
    <s v="Polska"/>
    <s v="Mazowieckie"/>
    <s v="M.st. Warszawa"/>
    <x v="13"/>
    <s v="wartość [osoby]"/>
    <x v="2"/>
    <x v="0"/>
    <n v="298"/>
    <m/>
  </r>
  <r>
    <x v="0"/>
    <x v="7"/>
    <s v="Polska"/>
    <s v="Mazowieckie"/>
    <s v="M.st. Warszawa"/>
    <x v="13"/>
    <s v="wartość [osoby]"/>
    <x v="2"/>
    <x v="0"/>
    <n v="247"/>
    <m/>
  </r>
  <r>
    <x v="0"/>
    <x v="8"/>
    <s v="Polska"/>
    <s v="Mazowieckie"/>
    <s v="M.st. Warszawa"/>
    <x v="13"/>
    <s v="wartość [osoby]"/>
    <x v="2"/>
    <x v="0"/>
    <n v="247"/>
    <m/>
  </r>
  <r>
    <x v="0"/>
    <x v="9"/>
    <s v="Polska"/>
    <s v="Mazowieckie"/>
    <s v="M.st. Warszawa"/>
    <x v="13"/>
    <s v="wartość [osoby]"/>
    <x v="2"/>
    <x v="0"/>
    <n v="317"/>
    <m/>
  </r>
  <r>
    <x v="0"/>
    <x v="10"/>
    <s v="Polska"/>
    <s v="Mazowieckie"/>
    <s v="M.st. Warszawa"/>
    <x v="13"/>
    <s v="wartość [osoby]"/>
    <x v="2"/>
    <x v="0"/>
    <n v="211"/>
    <m/>
  </r>
  <r>
    <x v="0"/>
    <x v="11"/>
    <s v="Polska"/>
    <s v="Mazowieckie"/>
    <s v="M.st. Warszawa"/>
    <x v="13"/>
    <s v="wartość [osoby]"/>
    <x v="2"/>
    <x v="0"/>
    <n v="129"/>
    <m/>
  </r>
  <r>
    <x v="0"/>
    <x v="12"/>
    <s v="Polska"/>
    <s v="Mazowieckie"/>
    <s v="M.st. Warszawa"/>
    <x v="13"/>
    <s v="wartość [osoby]"/>
    <x v="2"/>
    <x v="0"/>
    <n v="139"/>
    <s v="a"/>
  </r>
  <r>
    <x v="0"/>
    <x v="13"/>
    <s v="Polska"/>
    <s v="Mazowieckie"/>
    <s v="M.st. Warszawa"/>
    <x v="13"/>
    <s v="wartość [osoby]"/>
    <x v="2"/>
    <x v="0"/>
    <n v="238"/>
    <m/>
  </r>
  <r>
    <x v="0"/>
    <x v="14"/>
    <s v="Polska"/>
    <s v="Mazowieckie"/>
    <s v="M.st. Warszawa"/>
    <x v="13"/>
    <s v="wartość [osoby]"/>
    <x v="2"/>
    <x v="0"/>
    <n v="213"/>
    <s v="b;c"/>
  </r>
  <r>
    <x v="0"/>
    <x v="15"/>
    <s v="Polska"/>
    <s v="Mazowieckie"/>
    <s v="M.st. Warszawa"/>
    <x v="13"/>
    <s v="wartość [osoby]"/>
    <x v="2"/>
    <x v="0"/>
    <n v="130"/>
    <m/>
  </r>
  <r>
    <x v="0"/>
    <x v="16"/>
    <s v="Polska"/>
    <s v="Mazowieckie"/>
    <s v="M.st. Warszawa"/>
    <x v="13"/>
    <s v="wartość [osoby]"/>
    <x v="2"/>
    <x v="0"/>
    <n v="158"/>
    <m/>
  </r>
  <r>
    <x v="0"/>
    <x v="17"/>
    <s v="Polska"/>
    <s v="Mazowieckie"/>
    <s v="M.st. Warszawa"/>
    <x v="13"/>
    <s v="wartość [osoby]"/>
    <x v="2"/>
    <x v="0"/>
    <n v="259"/>
    <m/>
  </r>
  <r>
    <x v="0"/>
    <x v="18"/>
    <s v="Polska"/>
    <s v="Mazowieckie"/>
    <s v="M.st. Warszawa"/>
    <x v="13"/>
    <s v="wartość [osoby]"/>
    <x v="2"/>
    <x v="0"/>
    <n v="274"/>
    <m/>
  </r>
  <r>
    <x v="0"/>
    <x v="19"/>
    <s v="Polska"/>
    <s v="Mazowieckie"/>
    <s v="M.st. Warszawa"/>
    <x v="13"/>
    <s v="wartość [osoby]"/>
    <x v="2"/>
    <x v="0"/>
    <n v="83"/>
    <s v="c"/>
  </r>
  <r>
    <x v="0"/>
    <x v="20"/>
    <s v="Polska"/>
    <s v="Mazowieckie"/>
    <s v="M.st. Warszawa"/>
    <x v="13"/>
    <s v="wartość [osoby]"/>
    <x v="2"/>
    <x v="0"/>
    <n v="260"/>
    <m/>
  </r>
  <r>
    <x v="0"/>
    <x v="21"/>
    <s v="Polska"/>
    <s v="Mazowieckie"/>
    <s v="M.st. Warszawa"/>
    <x v="13"/>
    <s v="wartość [osoby]"/>
    <x v="2"/>
    <x v="0"/>
    <n v="189"/>
    <m/>
  </r>
  <r>
    <x v="0"/>
    <x v="22"/>
    <s v="Polska"/>
    <s v="Mazowieckie"/>
    <s v="M.st. Warszawa"/>
    <x v="13"/>
    <s v="wartość [osoby]"/>
    <x v="2"/>
    <x v="0"/>
    <n v="143"/>
    <m/>
  </r>
  <r>
    <x v="0"/>
    <x v="23"/>
    <s v="Polska"/>
    <s v="Mazowieckie"/>
    <s v="M.st. Warszawa"/>
    <x v="13"/>
    <s v="wartość [osoby]"/>
    <x v="2"/>
    <x v="0"/>
    <n v="194"/>
    <m/>
  </r>
  <r>
    <x v="0"/>
    <x v="24"/>
    <s v="Polska"/>
    <s v="Mazowieckie"/>
    <s v="M.st. Warszawa"/>
    <x v="13"/>
    <s v="wartość [osoby]"/>
    <x v="2"/>
    <x v="0"/>
    <n v="128"/>
    <m/>
  </r>
  <r>
    <x v="0"/>
    <x v="25"/>
    <s v="Polska"/>
    <s v="Mazowieckie"/>
    <s v="M.st. Warszawa"/>
    <x v="13"/>
    <s v="wartość [osoby]"/>
    <x v="2"/>
    <x v="0"/>
    <n v="37"/>
    <m/>
  </r>
  <r>
    <x v="0"/>
    <x v="0"/>
    <s v="Polska"/>
    <s v="Mazowieckie"/>
    <s v="M.st. Warszawa"/>
    <x v="14"/>
    <s v="wartość [osoby]"/>
    <x v="2"/>
    <x v="0"/>
    <n v="315"/>
    <m/>
  </r>
  <r>
    <x v="0"/>
    <x v="1"/>
    <s v="Polska"/>
    <s v="Mazowieckie"/>
    <s v="M.st. Warszawa"/>
    <x v="14"/>
    <s v="wartość [osoby]"/>
    <x v="2"/>
    <x v="0"/>
    <n v="143"/>
    <m/>
  </r>
  <r>
    <x v="0"/>
    <x v="2"/>
    <s v="Polska"/>
    <s v="Mazowieckie"/>
    <s v="M.st. Warszawa"/>
    <x v="14"/>
    <s v="wartość [osoby]"/>
    <x v="2"/>
    <x v="0"/>
    <n v="277"/>
    <m/>
  </r>
  <r>
    <x v="0"/>
    <x v="3"/>
    <s v="Polska"/>
    <s v="Mazowieckie"/>
    <s v="M.st. Warszawa"/>
    <x v="14"/>
    <s v="wartość [osoby]"/>
    <x v="2"/>
    <x v="0"/>
    <n v="124"/>
    <m/>
  </r>
  <r>
    <x v="0"/>
    <x v="4"/>
    <s v="Polska"/>
    <s v="Mazowieckie"/>
    <s v="M.st. Warszawa"/>
    <x v="14"/>
    <s v="wartość [osoby]"/>
    <x v="2"/>
    <x v="0"/>
    <n v="10"/>
    <m/>
  </r>
  <r>
    <x v="0"/>
    <x v="5"/>
    <s v="Polska"/>
    <s v="Mazowieckie"/>
    <s v="M.st. Warszawa"/>
    <x v="14"/>
    <s v="wartość [osoby]"/>
    <x v="2"/>
    <x v="0"/>
    <n v="63"/>
    <m/>
  </r>
  <r>
    <x v="0"/>
    <x v="6"/>
    <s v="Polska"/>
    <s v="Mazowieckie"/>
    <s v="M.st. Warszawa"/>
    <x v="14"/>
    <s v="wartość [osoby]"/>
    <x v="2"/>
    <x v="0"/>
    <n v="87"/>
    <m/>
  </r>
  <r>
    <x v="0"/>
    <x v="7"/>
    <s v="Polska"/>
    <s v="Mazowieckie"/>
    <s v="M.st. Warszawa"/>
    <x v="14"/>
    <s v="wartość [osoby]"/>
    <x v="2"/>
    <x v="0"/>
    <n v="86"/>
    <m/>
  </r>
  <r>
    <x v="0"/>
    <x v="8"/>
    <s v="Polska"/>
    <s v="Mazowieckie"/>
    <s v="M.st. Warszawa"/>
    <x v="14"/>
    <s v="wartość [osoby]"/>
    <x v="2"/>
    <x v="0"/>
    <n v="69"/>
    <m/>
  </r>
  <r>
    <x v="0"/>
    <x v="9"/>
    <s v="Polska"/>
    <s v="Mazowieckie"/>
    <s v="M.st. Warszawa"/>
    <x v="14"/>
    <s v="wartość [osoby]"/>
    <x v="2"/>
    <x v="0"/>
    <n v="105"/>
    <m/>
  </r>
  <r>
    <x v="0"/>
    <x v="10"/>
    <s v="Polska"/>
    <s v="Mazowieckie"/>
    <s v="M.st. Warszawa"/>
    <x v="14"/>
    <s v="wartość [osoby]"/>
    <x v="2"/>
    <x v="0"/>
    <n v="72"/>
    <m/>
  </r>
  <r>
    <x v="0"/>
    <x v="11"/>
    <s v="Polska"/>
    <s v="Mazowieckie"/>
    <s v="M.st. Warszawa"/>
    <x v="14"/>
    <s v="wartość [osoby]"/>
    <x v="2"/>
    <x v="0"/>
    <n v="40"/>
    <m/>
  </r>
  <r>
    <x v="0"/>
    <x v="12"/>
    <s v="Polska"/>
    <s v="Mazowieckie"/>
    <s v="M.st. Warszawa"/>
    <x v="14"/>
    <s v="wartość [osoby]"/>
    <x v="2"/>
    <x v="0"/>
    <n v="26"/>
    <s v="a"/>
  </r>
  <r>
    <x v="0"/>
    <x v="13"/>
    <s v="Polska"/>
    <s v="Mazowieckie"/>
    <s v="M.st. Warszawa"/>
    <x v="14"/>
    <s v="wartość [osoby]"/>
    <x v="2"/>
    <x v="0"/>
    <n v="72"/>
    <m/>
  </r>
  <r>
    <x v="0"/>
    <x v="14"/>
    <s v="Polska"/>
    <s v="Mazowieckie"/>
    <s v="M.st. Warszawa"/>
    <x v="14"/>
    <s v="wartość [osoby]"/>
    <x v="2"/>
    <x v="0"/>
    <n v="74"/>
    <s v="b;c"/>
  </r>
  <r>
    <x v="0"/>
    <x v="15"/>
    <s v="Polska"/>
    <s v="Mazowieckie"/>
    <s v="M.st. Warszawa"/>
    <x v="14"/>
    <s v="wartość [osoby]"/>
    <x v="2"/>
    <x v="0"/>
    <n v="37"/>
    <m/>
  </r>
  <r>
    <x v="0"/>
    <x v="16"/>
    <s v="Polska"/>
    <s v="Mazowieckie"/>
    <s v="M.st. Warszawa"/>
    <x v="14"/>
    <s v="wartość [osoby]"/>
    <x v="2"/>
    <x v="0"/>
    <n v="61"/>
    <m/>
  </r>
  <r>
    <x v="0"/>
    <x v="17"/>
    <s v="Polska"/>
    <s v="Mazowieckie"/>
    <s v="M.st. Warszawa"/>
    <x v="14"/>
    <s v="wartość [osoby]"/>
    <x v="2"/>
    <x v="0"/>
    <n v="79"/>
    <m/>
  </r>
  <r>
    <x v="0"/>
    <x v="18"/>
    <s v="Polska"/>
    <s v="Mazowieckie"/>
    <s v="M.st. Warszawa"/>
    <x v="14"/>
    <s v="wartość [osoby]"/>
    <x v="2"/>
    <x v="0"/>
    <n v="64"/>
    <m/>
  </r>
  <r>
    <x v="0"/>
    <x v="19"/>
    <s v="Polska"/>
    <s v="Mazowieckie"/>
    <s v="M.st. Warszawa"/>
    <x v="14"/>
    <s v="wartość [osoby]"/>
    <x v="2"/>
    <x v="0"/>
    <n v="27"/>
    <s v="c"/>
  </r>
  <r>
    <x v="0"/>
    <x v="20"/>
    <s v="Polska"/>
    <s v="Mazowieckie"/>
    <s v="M.st. Warszawa"/>
    <x v="14"/>
    <s v="wartość [osoby]"/>
    <x v="2"/>
    <x v="0"/>
    <n v="76"/>
    <m/>
  </r>
  <r>
    <x v="0"/>
    <x v="21"/>
    <s v="Polska"/>
    <s v="Mazowieckie"/>
    <s v="M.st. Warszawa"/>
    <x v="14"/>
    <s v="wartość [osoby]"/>
    <x v="2"/>
    <x v="0"/>
    <n v="54"/>
    <m/>
  </r>
  <r>
    <x v="0"/>
    <x v="22"/>
    <s v="Polska"/>
    <s v="Mazowieckie"/>
    <s v="M.st. Warszawa"/>
    <x v="14"/>
    <s v="wartość [osoby]"/>
    <x v="2"/>
    <x v="0"/>
    <n v="39"/>
    <m/>
  </r>
  <r>
    <x v="0"/>
    <x v="23"/>
    <s v="Polska"/>
    <s v="Mazowieckie"/>
    <s v="M.st. Warszawa"/>
    <x v="14"/>
    <s v="wartość [osoby]"/>
    <x v="2"/>
    <x v="0"/>
    <n v="67"/>
    <m/>
  </r>
  <r>
    <x v="0"/>
    <x v="24"/>
    <s v="Polska"/>
    <s v="Mazowieckie"/>
    <s v="M.st. Warszawa"/>
    <x v="14"/>
    <s v="wartość [osoby]"/>
    <x v="2"/>
    <x v="0"/>
    <n v="42"/>
    <m/>
  </r>
  <r>
    <x v="0"/>
    <x v="25"/>
    <s v="Polska"/>
    <s v="Mazowieckie"/>
    <s v="M.st. Warszawa"/>
    <x v="14"/>
    <s v="wartość [osoby]"/>
    <x v="2"/>
    <x v="0"/>
    <n v="10"/>
    <m/>
  </r>
  <r>
    <x v="0"/>
    <x v="0"/>
    <s v="Polska"/>
    <s v="Mazowieckie"/>
    <s v="M.st. Warszawa"/>
    <x v="15"/>
    <s v="wartość [osoby]"/>
    <x v="2"/>
    <x v="0"/>
    <n v="350"/>
    <m/>
  </r>
  <r>
    <x v="0"/>
    <x v="1"/>
    <s v="Polska"/>
    <s v="Mazowieckie"/>
    <s v="M.st. Warszawa"/>
    <x v="15"/>
    <s v="wartość [osoby]"/>
    <x v="2"/>
    <x v="0"/>
    <n v="203"/>
    <m/>
  </r>
  <r>
    <x v="0"/>
    <x v="2"/>
    <s v="Polska"/>
    <s v="Mazowieckie"/>
    <s v="M.st. Warszawa"/>
    <x v="15"/>
    <s v="wartość [osoby]"/>
    <x v="2"/>
    <x v="0"/>
    <n v="311"/>
    <m/>
  </r>
  <r>
    <x v="0"/>
    <x v="3"/>
    <s v="Polska"/>
    <s v="Mazowieckie"/>
    <s v="M.st. Warszawa"/>
    <x v="15"/>
    <s v="wartość [osoby]"/>
    <x v="2"/>
    <x v="0"/>
    <n v="176"/>
    <m/>
  </r>
  <r>
    <x v="0"/>
    <x v="4"/>
    <s v="Polska"/>
    <s v="Mazowieckie"/>
    <s v="M.st. Warszawa"/>
    <x v="15"/>
    <s v="wartość [osoby]"/>
    <x v="2"/>
    <x v="0"/>
    <n v="11"/>
    <m/>
  </r>
  <r>
    <x v="0"/>
    <x v="5"/>
    <s v="Polska"/>
    <s v="Mazowieckie"/>
    <s v="M.st. Warszawa"/>
    <x v="15"/>
    <s v="wartość [osoby]"/>
    <x v="2"/>
    <x v="0"/>
    <n v="63"/>
    <m/>
  </r>
  <r>
    <x v="0"/>
    <x v="6"/>
    <s v="Polska"/>
    <s v="Mazowieckie"/>
    <s v="M.st. Warszawa"/>
    <x v="15"/>
    <s v="wartość [osoby]"/>
    <x v="2"/>
    <x v="0"/>
    <n v="134"/>
    <m/>
  </r>
  <r>
    <x v="0"/>
    <x v="7"/>
    <s v="Polska"/>
    <s v="Mazowieckie"/>
    <s v="M.st. Warszawa"/>
    <x v="15"/>
    <s v="wartość [osoby]"/>
    <x v="2"/>
    <x v="0"/>
    <n v="84"/>
    <m/>
  </r>
  <r>
    <x v="0"/>
    <x v="8"/>
    <s v="Polska"/>
    <s v="Mazowieckie"/>
    <s v="M.st. Warszawa"/>
    <x v="15"/>
    <s v="wartość [osoby]"/>
    <x v="2"/>
    <x v="0"/>
    <n v="58"/>
    <m/>
  </r>
  <r>
    <x v="0"/>
    <x v="9"/>
    <s v="Polska"/>
    <s v="Mazowieckie"/>
    <s v="M.st. Warszawa"/>
    <x v="15"/>
    <s v="wartość [osoby]"/>
    <x v="2"/>
    <x v="0"/>
    <n v="194"/>
    <m/>
  </r>
  <r>
    <x v="0"/>
    <x v="10"/>
    <s v="Polska"/>
    <s v="Mazowieckie"/>
    <s v="M.st. Warszawa"/>
    <x v="15"/>
    <s v="wartość [osoby]"/>
    <x v="2"/>
    <x v="0"/>
    <n v="41"/>
    <m/>
  </r>
  <r>
    <x v="0"/>
    <x v="11"/>
    <s v="Polska"/>
    <s v="Mazowieckie"/>
    <s v="M.st. Warszawa"/>
    <x v="15"/>
    <s v="wartość [osoby]"/>
    <x v="2"/>
    <x v="0"/>
    <n v="39"/>
    <m/>
  </r>
  <r>
    <x v="0"/>
    <x v="12"/>
    <s v="Polska"/>
    <s v="Mazowieckie"/>
    <s v="M.st. Warszawa"/>
    <x v="15"/>
    <s v="wartość [osoby]"/>
    <x v="2"/>
    <x v="0"/>
    <n v="15"/>
    <s v="a"/>
  </r>
  <r>
    <x v="0"/>
    <x v="13"/>
    <s v="Polska"/>
    <s v="Mazowieckie"/>
    <s v="M.st. Warszawa"/>
    <x v="15"/>
    <s v="wartość [osoby]"/>
    <x v="2"/>
    <x v="0"/>
    <n v="61"/>
    <m/>
  </r>
  <r>
    <x v="0"/>
    <x v="14"/>
    <s v="Polska"/>
    <s v="Mazowieckie"/>
    <s v="M.st. Warszawa"/>
    <x v="15"/>
    <s v="wartość [osoby]"/>
    <x v="2"/>
    <x v="0"/>
    <n v="96"/>
    <s v="b;c"/>
  </r>
  <r>
    <x v="0"/>
    <x v="15"/>
    <s v="Polska"/>
    <s v="Mazowieckie"/>
    <s v="M.st. Warszawa"/>
    <x v="15"/>
    <s v="wartość [osoby]"/>
    <x v="2"/>
    <x v="0"/>
    <n v="49"/>
    <m/>
  </r>
  <r>
    <x v="0"/>
    <x v="16"/>
    <s v="Polska"/>
    <s v="Mazowieckie"/>
    <s v="M.st. Warszawa"/>
    <x v="15"/>
    <s v="wartość [osoby]"/>
    <x v="2"/>
    <x v="0"/>
    <n v="58"/>
    <m/>
  </r>
  <r>
    <x v="0"/>
    <x v="17"/>
    <s v="Polska"/>
    <s v="Mazowieckie"/>
    <s v="M.st. Warszawa"/>
    <x v="15"/>
    <s v="wartość [osoby]"/>
    <x v="2"/>
    <x v="0"/>
    <n v="72"/>
    <m/>
  </r>
  <r>
    <x v="0"/>
    <x v="18"/>
    <s v="Polska"/>
    <s v="Mazowieckie"/>
    <s v="M.st. Warszawa"/>
    <x v="15"/>
    <s v="wartość [osoby]"/>
    <x v="2"/>
    <x v="0"/>
    <n v="75"/>
    <m/>
  </r>
  <r>
    <x v="0"/>
    <x v="19"/>
    <s v="Polska"/>
    <s v="Mazowieckie"/>
    <s v="M.st. Warszawa"/>
    <x v="15"/>
    <s v="wartość [osoby]"/>
    <x v="2"/>
    <x v="0"/>
    <n v="34"/>
    <s v="c"/>
  </r>
  <r>
    <x v="0"/>
    <x v="20"/>
    <s v="Polska"/>
    <s v="Mazowieckie"/>
    <s v="M.st. Warszawa"/>
    <x v="15"/>
    <s v="wartość [osoby]"/>
    <x v="2"/>
    <x v="0"/>
    <n v="85"/>
    <m/>
  </r>
  <r>
    <x v="0"/>
    <x v="21"/>
    <s v="Polska"/>
    <s v="Mazowieckie"/>
    <s v="M.st. Warszawa"/>
    <x v="15"/>
    <s v="wartość [osoby]"/>
    <x v="2"/>
    <x v="0"/>
    <n v="60"/>
    <m/>
  </r>
  <r>
    <x v="0"/>
    <x v="22"/>
    <s v="Polska"/>
    <s v="Mazowieckie"/>
    <s v="M.st. Warszawa"/>
    <x v="15"/>
    <s v="wartość [osoby]"/>
    <x v="2"/>
    <x v="0"/>
    <n v="62"/>
    <m/>
  </r>
  <r>
    <x v="0"/>
    <x v="23"/>
    <s v="Polska"/>
    <s v="Mazowieckie"/>
    <s v="M.st. Warszawa"/>
    <x v="15"/>
    <s v="wartość [osoby]"/>
    <x v="2"/>
    <x v="0"/>
    <n v="64"/>
    <m/>
  </r>
  <r>
    <x v="0"/>
    <x v="24"/>
    <s v="Polska"/>
    <s v="Mazowieckie"/>
    <s v="M.st. Warszawa"/>
    <x v="15"/>
    <s v="wartość [osoby]"/>
    <x v="2"/>
    <x v="0"/>
    <n v="40"/>
    <m/>
  </r>
  <r>
    <x v="0"/>
    <x v="25"/>
    <s v="Polska"/>
    <s v="Mazowieckie"/>
    <s v="M.st. Warszawa"/>
    <x v="15"/>
    <s v="wartość [osoby]"/>
    <x v="2"/>
    <x v="0"/>
    <n v="5"/>
    <m/>
  </r>
  <r>
    <x v="0"/>
    <x v="0"/>
    <s v="Polska"/>
    <s v="Mazowieckie"/>
    <s v="M.st. Warszawa"/>
    <x v="16"/>
    <s v="wartość [osoby]"/>
    <x v="2"/>
    <x v="0"/>
    <n v="556"/>
    <m/>
  </r>
  <r>
    <x v="0"/>
    <x v="1"/>
    <s v="Polska"/>
    <s v="Mazowieckie"/>
    <s v="M.st. Warszawa"/>
    <x v="16"/>
    <s v="wartość [osoby]"/>
    <x v="2"/>
    <x v="0"/>
    <n v="289"/>
    <m/>
  </r>
  <r>
    <x v="0"/>
    <x v="2"/>
    <s v="Polska"/>
    <s v="Mazowieckie"/>
    <s v="M.st. Warszawa"/>
    <x v="16"/>
    <s v="wartość [osoby]"/>
    <x v="2"/>
    <x v="0"/>
    <n v="502"/>
    <m/>
  </r>
  <r>
    <x v="0"/>
    <x v="3"/>
    <s v="Polska"/>
    <s v="Mazowieckie"/>
    <s v="M.st. Warszawa"/>
    <x v="16"/>
    <s v="wartość [osoby]"/>
    <x v="2"/>
    <x v="0"/>
    <n v="256"/>
    <m/>
  </r>
  <r>
    <x v="0"/>
    <x v="4"/>
    <s v="Polska"/>
    <s v="Mazowieckie"/>
    <s v="M.st. Warszawa"/>
    <x v="16"/>
    <s v="wartość [osoby]"/>
    <x v="2"/>
    <x v="0"/>
    <n v="25"/>
    <m/>
  </r>
  <r>
    <x v="0"/>
    <x v="5"/>
    <s v="Polska"/>
    <s v="Mazowieckie"/>
    <s v="M.st. Warszawa"/>
    <x v="16"/>
    <s v="wartość [osoby]"/>
    <x v="2"/>
    <x v="0"/>
    <n v="110"/>
    <m/>
  </r>
  <r>
    <x v="0"/>
    <x v="6"/>
    <s v="Polska"/>
    <s v="Mazowieckie"/>
    <s v="M.st. Warszawa"/>
    <x v="16"/>
    <s v="wartość [osoby]"/>
    <x v="2"/>
    <x v="0"/>
    <n v="157"/>
    <m/>
  </r>
  <r>
    <x v="0"/>
    <x v="7"/>
    <s v="Polska"/>
    <s v="Mazowieckie"/>
    <s v="M.st. Warszawa"/>
    <x v="16"/>
    <s v="wartość [osoby]"/>
    <x v="2"/>
    <x v="0"/>
    <n v="140"/>
    <m/>
  </r>
  <r>
    <x v="0"/>
    <x v="8"/>
    <s v="Polska"/>
    <s v="Mazowieckie"/>
    <s v="M.st. Warszawa"/>
    <x v="16"/>
    <s v="wartość [osoby]"/>
    <x v="2"/>
    <x v="0"/>
    <n v="124"/>
    <m/>
  </r>
  <r>
    <x v="0"/>
    <x v="9"/>
    <s v="Polska"/>
    <s v="Mazowieckie"/>
    <s v="M.st. Warszawa"/>
    <x v="16"/>
    <s v="wartość [osoby]"/>
    <x v="2"/>
    <x v="0"/>
    <n v="178"/>
    <m/>
  </r>
  <r>
    <x v="0"/>
    <x v="10"/>
    <s v="Polska"/>
    <s v="Mazowieckie"/>
    <s v="M.st. Warszawa"/>
    <x v="16"/>
    <s v="wartość [osoby]"/>
    <x v="2"/>
    <x v="0"/>
    <n v="99"/>
    <m/>
  </r>
  <r>
    <x v="0"/>
    <x v="11"/>
    <s v="Polska"/>
    <s v="Mazowieckie"/>
    <s v="M.st. Warszawa"/>
    <x v="16"/>
    <s v="wartość [osoby]"/>
    <x v="2"/>
    <x v="0"/>
    <n v="67"/>
    <m/>
  </r>
  <r>
    <x v="0"/>
    <x v="12"/>
    <s v="Polska"/>
    <s v="Mazowieckie"/>
    <s v="M.st. Warszawa"/>
    <x v="16"/>
    <s v="wartość [osoby]"/>
    <x v="2"/>
    <x v="0"/>
    <n v="52"/>
    <s v="a"/>
  </r>
  <r>
    <x v="0"/>
    <x v="13"/>
    <s v="Polska"/>
    <s v="Mazowieckie"/>
    <s v="M.st. Warszawa"/>
    <x v="16"/>
    <s v="wartość [osoby]"/>
    <x v="2"/>
    <x v="0"/>
    <n v="160"/>
    <m/>
  </r>
  <r>
    <x v="0"/>
    <x v="14"/>
    <s v="Polska"/>
    <s v="Mazowieckie"/>
    <s v="M.st. Warszawa"/>
    <x v="16"/>
    <s v="wartość [osoby]"/>
    <x v="2"/>
    <x v="0"/>
    <n v="138"/>
    <s v="b;c"/>
  </r>
  <r>
    <x v="0"/>
    <x v="15"/>
    <s v="Polska"/>
    <s v="Mazowieckie"/>
    <s v="M.st. Warszawa"/>
    <x v="16"/>
    <s v="wartość [osoby]"/>
    <x v="2"/>
    <x v="0"/>
    <n v="63"/>
    <m/>
  </r>
  <r>
    <x v="0"/>
    <x v="16"/>
    <s v="Polska"/>
    <s v="Mazowieckie"/>
    <s v="M.st. Warszawa"/>
    <x v="16"/>
    <s v="wartość [osoby]"/>
    <x v="2"/>
    <x v="0"/>
    <n v="98"/>
    <m/>
  </r>
  <r>
    <x v="0"/>
    <x v="17"/>
    <s v="Polska"/>
    <s v="Mazowieckie"/>
    <s v="M.st. Warszawa"/>
    <x v="16"/>
    <s v="wartość [osoby]"/>
    <x v="2"/>
    <x v="0"/>
    <n v="129"/>
    <m/>
  </r>
  <r>
    <x v="0"/>
    <x v="18"/>
    <s v="Polska"/>
    <s v="Mazowieckie"/>
    <s v="M.st. Warszawa"/>
    <x v="16"/>
    <s v="wartość [osoby]"/>
    <x v="2"/>
    <x v="0"/>
    <n v="128"/>
    <m/>
  </r>
  <r>
    <x v="0"/>
    <x v="19"/>
    <s v="Polska"/>
    <s v="Mazowieckie"/>
    <s v="M.st. Warszawa"/>
    <x v="16"/>
    <s v="wartość [osoby]"/>
    <x v="2"/>
    <x v="0"/>
    <n v="41"/>
    <s v="c"/>
  </r>
  <r>
    <x v="0"/>
    <x v="20"/>
    <s v="Polska"/>
    <s v="Mazowieckie"/>
    <s v="M.st. Warszawa"/>
    <x v="16"/>
    <s v="wartość [osoby]"/>
    <x v="2"/>
    <x v="0"/>
    <n v="166"/>
    <m/>
  </r>
  <r>
    <x v="0"/>
    <x v="21"/>
    <s v="Polska"/>
    <s v="Mazowieckie"/>
    <s v="M.st. Warszawa"/>
    <x v="16"/>
    <s v="wartość [osoby]"/>
    <x v="2"/>
    <x v="0"/>
    <n v="99"/>
    <m/>
  </r>
  <r>
    <x v="0"/>
    <x v="22"/>
    <s v="Polska"/>
    <s v="Mazowieckie"/>
    <s v="M.st. Warszawa"/>
    <x v="16"/>
    <s v="wartość [osoby]"/>
    <x v="2"/>
    <x v="0"/>
    <n v="82"/>
    <m/>
  </r>
  <r>
    <x v="0"/>
    <x v="23"/>
    <s v="Polska"/>
    <s v="Mazowieckie"/>
    <s v="M.st. Warszawa"/>
    <x v="16"/>
    <s v="wartość [osoby]"/>
    <x v="2"/>
    <x v="0"/>
    <n v="92"/>
    <m/>
  </r>
  <r>
    <x v="0"/>
    <x v="24"/>
    <s v="Polska"/>
    <s v="Mazowieckie"/>
    <s v="M.st. Warszawa"/>
    <x v="16"/>
    <s v="wartość [osoby]"/>
    <x v="2"/>
    <x v="0"/>
    <n v="62"/>
    <m/>
  </r>
  <r>
    <x v="0"/>
    <x v="25"/>
    <s v="Polska"/>
    <s v="Mazowieckie"/>
    <s v="M.st. Warszawa"/>
    <x v="16"/>
    <s v="wartość [osoby]"/>
    <x v="2"/>
    <x v="0"/>
    <n v="14"/>
    <m/>
  </r>
  <r>
    <x v="0"/>
    <x v="0"/>
    <s v="Polska"/>
    <s v="Mazowieckie"/>
    <s v="M.st. Warszawa"/>
    <x v="17"/>
    <s v="wartość [osoby]"/>
    <x v="2"/>
    <x v="0"/>
    <n v="2257"/>
    <m/>
  </r>
  <r>
    <x v="0"/>
    <x v="1"/>
    <s v="Polska"/>
    <s v="Mazowieckie"/>
    <s v="M.st. Warszawa"/>
    <x v="17"/>
    <s v="wartość [osoby]"/>
    <x v="2"/>
    <x v="0"/>
    <n v="1123"/>
    <m/>
  </r>
  <r>
    <x v="0"/>
    <x v="2"/>
    <s v="Polska"/>
    <s v="Mazowieckie"/>
    <s v="M.st. Warszawa"/>
    <x v="17"/>
    <s v="wartość [osoby]"/>
    <x v="2"/>
    <x v="0"/>
    <n v="2035"/>
    <m/>
  </r>
  <r>
    <x v="0"/>
    <x v="3"/>
    <s v="Polska"/>
    <s v="Mazowieckie"/>
    <s v="M.st. Warszawa"/>
    <x v="17"/>
    <s v="wartość [osoby]"/>
    <x v="2"/>
    <x v="0"/>
    <n v="994"/>
    <m/>
  </r>
  <r>
    <x v="0"/>
    <x v="4"/>
    <s v="Polska"/>
    <s v="Mazowieckie"/>
    <s v="M.st. Warszawa"/>
    <x v="17"/>
    <s v="wartość [osoby]"/>
    <x v="2"/>
    <x v="0"/>
    <n v="95"/>
    <m/>
  </r>
  <r>
    <x v="0"/>
    <x v="5"/>
    <s v="Polska"/>
    <s v="Mazowieckie"/>
    <s v="M.st. Warszawa"/>
    <x v="17"/>
    <s v="wartość [osoby]"/>
    <x v="2"/>
    <x v="0"/>
    <n v="453"/>
    <m/>
  </r>
  <r>
    <x v="0"/>
    <x v="6"/>
    <s v="Polska"/>
    <s v="Mazowieckie"/>
    <s v="M.st. Warszawa"/>
    <x v="17"/>
    <s v="wartość [osoby]"/>
    <x v="2"/>
    <x v="0"/>
    <n v="684"/>
    <m/>
  </r>
  <r>
    <x v="0"/>
    <x v="7"/>
    <s v="Polska"/>
    <s v="Mazowieckie"/>
    <s v="M.st. Warszawa"/>
    <x v="17"/>
    <s v="wartość [osoby]"/>
    <x v="2"/>
    <x v="0"/>
    <n v="518"/>
    <m/>
  </r>
  <r>
    <x v="0"/>
    <x v="8"/>
    <s v="Polska"/>
    <s v="Mazowieckie"/>
    <s v="M.st. Warszawa"/>
    <x v="17"/>
    <s v="wartość [osoby]"/>
    <x v="2"/>
    <x v="0"/>
    <n v="507"/>
    <m/>
  </r>
  <r>
    <x v="0"/>
    <x v="9"/>
    <s v="Polska"/>
    <s v="Mazowieckie"/>
    <s v="M.st. Warszawa"/>
    <x v="17"/>
    <s v="wartość [osoby]"/>
    <x v="2"/>
    <x v="0"/>
    <n v="602"/>
    <m/>
  </r>
  <r>
    <x v="0"/>
    <x v="10"/>
    <s v="Polska"/>
    <s v="Mazowieckie"/>
    <s v="M.st. Warszawa"/>
    <x v="17"/>
    <s v="wartość [osoby]"/>
    <x v="2"/>
    <x v="0"/>
    <n v="394"/>
    <m/>
  </r>
  <r>
    <x v="0"/>
    <x v="11"/>
    <s v="Polska"/>
    <s v="Mazowieckie"/>
    <s v="M.st. Warszawa"/>
    <x v="17"/>
    <s v="wartość [osoby]"/>
    <x v="2"/>
    <x v="0"/>
    <n v="254"/>
    <m/>
  </r>
  <r>
    <x v="0"/>
    <x v="12"/>
    <s v="Polska"/>
    <s v="Mazowieckie"/>
    <s v="M.st. Warszawa"/>
    <x v="17"/>
    <s v="wartość [osoby]"/>
    <x v="2"/>
    <x v="0"/>
    <n v="278"/>
    <s v="a"/>
  </r>
  <r>
    <x v="0"/>
    <x v="13"/>
    <s v="Polska"/>
    <s v="Mazowieckie"/>
    <s v="M.st. Warszawa"/>
    <x v="17"/>
    <s v="wartość [osoby]"/>
    <x v="2"/>
    <x v="0"/>
    <n v="729"/>
    <m/>
  </r>
  <r>
    <x v="0"/>
    <x v="14"/>
    <s v="Polska"/>
    <s v="Mazowieckie"/>
    <s v="M.st. Warszawa"/>
    <x v="17"/>
    <s v="wartość [osoby]"/>
    <x v="2"/>
    <x v="0"/>
    <n v="519"/>
    <s v="b;c"/>
  </r>
  <r>
    <x v="0"/>
    <x v="15"/>
    <s v="Polska"/>
    <s v="Mazowieckie"/>
    <s v="M.st. Warszawa"/>
    <x v="17"/>
    <s v="wartość [osoby]"/>
    <x v="2"/>
    <x v="0"/>
    <n v="300"/>
    <m/>
  </r>
  <r>
    <x v="0"/>
    <x v="16"/>
    <s v="Polska"/>
    <s v="Mazowieckie"/>
    <s v="M.st. Warszawa"/>
    <x v="17"/>
    <s v="wartość [osoby]"/>
    <x v="2"/>
    <x v="0"/>
    <n v="366"/>
    <m/>
  </r>
  <r>
    <x v="0"/>
    <x v="17"/>
    <s v="Polska"/>
    <s v="Mazowieckie"/>
    <s v="M.st. Warszawa"/>
    <x v="17"/>
    <s v="wartość [osoby]"/>
    <x v="2"/>
    <x v="0"/>
    <n v="522"/>
    <m/>
  </r>
  <r>
    <x v="0"/>
    <x v="18"/>
    <s v="Polska"/>
    <s v="Mazowieckie"/>
    <s v="M.st. Warszawa"/>
    <x v="17"/>
    <s v="wartość [osoby]"/>
    <x v="2"/>
    <x v="0"/>
    <n v="550"/>
    <m/>
  </r>
  <r>
    <x v="0"/>
    <x v="19"/>
    <s v="Polska"/>
    <s v="Mazowieckie"/>
    <s v="M.st. Warszawa"/>
    <x v="17"/>
    <s v="wartość [osoby]"/>
    <x v="2"/>
    <x v="0"/>
    <n v="209"/>
    <s v="c"/>
  </r>
  <r>
    <x v="0"/>
    <x v="20"/>
    <s v="Polska"/>
    <s v="Mazowieckie"/>
    <s v="M.st. Warszawa"/>
    <x v="17"/>
    <s v="wartość [osoby]"/>
    <x v="2"/>
    <x v="0"/>
    <n v="668"/>
    <m/>
  </r>
  <r>
    <x v="0"/>
    <x v="21"/>
    <s v="Polska"/>
    <s v="Mazowieckie"/>
    <s v="M.st. Warszawa"/>
    <x v="17"/>
    <s v="wartość [osoby]"/>
    <x v="2"/>
    <x v="0"/>
    <n v="437"/>
    <m/>
  </r>
  <r>
    <x v="0"/>
    <x v="22"/>
    <s v="Polska"/>
    <s v="Mazowieckie"/>
    <s v="M.st. Warszawa"/>
    <x v="17"/>
    <s v="wartość [osoby]"/>
    <x v="2"/>
    <x v="0"/>
    <n v="305"/>
    <m/>
  </r>
  <r>
    <x v="0"/>
    <x v="23"/>
    <s v="Polska"/>
    <s v="Mazowieckie"/>
    <s v="M.st. Warszawa"/>
    <x v="17"/>
    <s v="wartość [osoby]"/>
    <x v="2"/>
    <x v="0"/>
    <n v="336"/>
    <m/>
  </r>
  <r>
    <x v="0"/>
    <x v="24"/>
    <s v="Polska"/>
    <s v="Mazowieckie"/>
    <s v="M.st. Warszawa"/>
    <x v="17"/>
    <s v="wartość [osoby]"/>
    <x v="2"/>
    <x v="0"/>
    <n v="238"/>
    <m/>
  </r>
  <r>
    <x v="0"/>
    <x v="25"/>
    <s v="Polska"/>
    <s v="Mazowieckie"/>
    <s v="M.st. Warszawa"/>
    <x v="17"/>
    <s v="wartość [osoby]"/>
    <x v="2"/>
    <x v="0"/>
    <n v="64"/>
    <m/>
  </r>
  <r>
    <x v="0"/>
    <x v="0"/>
    <s v="Polska"/>
    <s v="Mazowieckie"/>
    <s v="M.st. Warszawa"/>
    <x v="18"/>
    <s v="wartość [osoby]"/>
    <x v="2"/>
    <x v="0"/>
    <n v="598"/>
    <m/>
  </r>
  <r>
    <x v="0"/>
    <x v="1"/>
    <s v="Polska"/>
    <s v="Mazowieckie"/>
    <s v="M.st. Warszawa"/>
    <x v="18"/>
    <s v="wartość [osoby]"/>
    <x v="2"/>
    <x v="0"/>
    <n v="283"/>
    <m/>
  </r>
  <r>
    <x v="0"/>
    <x v="2"/>
    <s v="Polska"/>
    <s v="Mazowieckie"/>
    <s v="M.st. Warszawa"/>
    <x v="18"/>
    <s v="wartość [osoby]"/>
    <x v="2"/>
    <x v="0"/>
    <n v="530"/>
    <m/>
  </r>
  <r>
    <x v="0"/>
    <x v="3"/>
    <s v="Polska"/>
    <s v="Mazowieckie"/>
    <s v="M.st. Warszawa"/>
    <x v="18"/>
    <s v="wartość [osoby]"/>
    <x v="2"/>
    <x v="0"/>
    <n v="239"/>
    <m/>
  </r>
  <r>
    <x v="0"/>
    <x v="4"/>
    <s v="Polska"/>
    <s v="Mazowieckie"/>
    <s v="M.st. Warszawa"/>
    <x v="18"/>
    <s v="wartość [osoby]"/>
    <x v="2"/>
    <x v="0"/>
    <n v="18"/>
    <m/>
  </r>
  <r>
    <x v="0"/>
    <x v="5"/>
    <s v="Polska"/>
    <s v="Mazowieckie"/>
    <s v="M.st. Warszawa"/>
    <x v="18"/>
    <s v="wartość [osoby]"/>
    <x v="2"/>
    <x v="0"/>
    <n v="128"/>
    <m/>
  </r>
  <r>
    <x v="0"/>
    <x v="6"/>
    <s v="Polska"/>
    <s v="Mazowieckie"/>
    <s v="M.st. Warszawa"/>
    <x v="18"/>
    <s v="wartość [osoby]"/>
    <x v="2"/>
    <x v="0"/>
    <n v="180"/>
    <m/>
  </r>
  <r>
    <x v="0"/>
    <x v="7"/>
    <s v="Polska"/>
    <s v="Mazowieckie"/>
    <s v="M.st. Warszawa"/>
    <x v="18"/>
    <s v="wartość [osoby]"/>
    <x v="2"/>
    <x v="0"/>
    <n v="142"/>
    <m/>
  </r>
  <r>
    <x v="0"/>
    <x v="8"/>
    <s v="Polska"/>
    <s v="Mazowieckie"/>
    <s v="M.st. Warszawa"/>
    <x v="18"/>
    <s v="wartość [osoby]"/>
    <x v="2"/>
    <x v="0"/>
    <n v="130"/>
    <m/>
  </r>
  <r>
    <x v="0"/>
    <x v="9"/>
    <s v="Polska"/>
    <s v="Mazowieckie"/>
    <s v="M.st. Warszawa"/>
    <x v="18"/>
    <s v="wartość [osoby]"/>
    <x v="2"/>
    <x v="0"/>
    <n v="239"/>
    <m/>
  </r>
  <r>
    <x v="0"/>
    <x v="10"/>
    <s v="Polska"/>
    <s v="Mazowieckie"/>
    <s v="M.st. Warszawa"/>
    <x v="18"/>
    <s v="wartość [osoby]"/>
    <x v="2"/>
    <x v="0"/>
    <n v="97"/>
    <m/>
  </r>
  <r>
    <x v="0"/>
    <x v="11"/>
    <s v="Polska"/>
    <s v="Mazowieckie"/>
    <s v="M.st. Warszawa"/>
    <x v="18"/>
    <s v="wartość [osoby]"/>
    <x v="2"/>
    <x v="0"/>
    <n v="76"/>
    <m/>
  </r>
  <r>
    <x v="0"/>
    <x v="12"/>
    <s v="Polska"/>
    <s v="Mazowieckie"/>
    <s v="M.st. Warszawa"/>
    <x v="18"/>
    <s v="wartość [osoby]"/>
    <x v="2"/>
    <x v="0"/>
    <n v="35"/>
    <s v="a"/>
  </r>
  <r>
    <x v="0"/>
    <x v="13"/>
    <s v="Polska"/>
    <s v="Mazowieckie"/>
    <s v="M.st. Warszawa"/>
    <x v="18"/>
    <s v="wartość [osoby]"/>
    <x v="2"/>
    <x v="0"/>
    <n v="151"/>
    <m/>
  </r>
  <r>
    <x v="0"/>
    <x v="14"/>
    <s v="Polska"/>
    <s v="Mazowieckie"/>
    <s v="M.st. Warszawa"/>
    <x v="18"/>
    <s v="wartość [osoby]"/>
    <x v="2"/>
    <x v="0"/>
    <n v="139"/>
    <s v="b;c"/>
  </r>
  <r>
    <x v="0"/>
    <x v="15"/>
    <s v="Polska"/>
    <s v="Mazowieckie"/>
    <s v="M.st. Warszawa"/>
    <x v="18"/>
    <s v="wartość [osoby]"/>
    <x v="2"/>
    <x v="0"/>
    <n v="93"/>
    <m/>
  </r>
  <r>
    <x v="0"/>
    <x v="16"/>
    <s v="Polska"/>
    <s v="Mazowieckie"/>
    <s v="M.st. Warszawa"/>
    <x v="18"/>
    <s v="wartość [osoby]"/>
    <x v="2"/>
    <x v="0"/>
    <n v="93"/>
    <m/>
  </r>
  <r>
    <x v="0"/>
    <x v="17"/>
    <s v="Polska"/>
    <s v="Mazowieckie"/>
    <s v="M.st. Warszawa"/>
    <x v="18"/>
    <s v="wartość [osoby]"/>
    <x v="2"/>
    <x v="0"/>
    <n v="135"/>
    <m/>
  </r>
  <r>
    <x v="0"/>
    <x v="18"/>
    <s v="Polska"/>
    <s v="Mazowieckie"/>
    <s v="M.st. Warszawa"/>
    <x v="18"/>
    <s v="wartość [osoby]"/>
    <x v="2"/>
    <x v="0"/>
    <n v="138"/>
    <m/>
  </r>
  <r>
    <x v="0"/>
    <x v="19"/>
    <s v="Polska"/>
    <s v="Mazowieckie"/>
    <s v="M.st. Warszawa"/>
    <x v="18"/>
    <s v="wartość [osoby]"/>
    <x v="2"/>
    <x v="0"/>
    <n v="57"/>
    <s v="c"/>
  </r>
  <r>
    <x v="0"/>
    <x v="20"/>
    <s v="Polska"/>
    <s v="Mazowieckie"/>
    <s v="M.st. Warszawa"/>
    <x v="18"/>
    <s v="wartość [osoby]"/>
    <x v="2"/>
    <x v="0"/>
    <n v="179"/>
    <m/>
  </r>
  <r>
    <x v="0"/>
    <x v="21"/>
    <s v="Polska"/>
    <s v="Mazowieckie"/>
    <s v="M.st. Warszawa"/>
    <x v="18"/>
    <s v="wartość [osoby]"/>
    <x v="2"/>
    <x v="0"/>
    <n v="117"/>
    <m/>
  </r>
  <r>
    <x v="0"/>
    <x v="22"/>
    <s v="Polska"/>
    <s v="Mazowieckie"/>
    <s v="M.st. Warszawa"/>
    <x v="18"/>
    <s v="wartość [osoby]"/>
    <x v="2"/>
    <x v="0"/>
    <n v="88"/>
    <m/>
  </r>
  <r>
    <x v="0"/>
    <x v="23"/>
    <s v="Polska"/>
    <s v="Mazowieckie"/>
    <s v="M.st. Warszawa"/>
    <x v="18"/>
    <s v="wartość [osoby]"/>
    <x v="2"/>
    <x v="0"/>
    <n v="100"/>
    <m/>
  </r>
  <r>
    <x v="0"/>
    <x v="24"/>
    <s v="Polska"/>
    <s v="Mazowieckie"/>
    <s v="M.st. Warszawa"/>
    <x v="18"/>
    <s v="wartość [osoby]"/>
    <x v="2"/>
    <x v="0"/>
    <n v="44"/>
    <m/>
  </r>
  <r>
    <x v="0"/>
    <x v="25"/>
    <s v="Polska"/>
    <s v="Mazowieckie"/>
    <s v="M.st. Warszawa"/>
    <x v="18"/>
    <s v="wartość [osoby]"/>
    <x v="2"/>
    <x v="0"/>
    <n v="1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J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5">
        <item m="1" x="3"/>
        <item m="1" x="4"/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9"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>
      <x v="4"/>
      <x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4447" totalsRowShown="0" headerRowDxfId="11">
  <autoFilter ref="A1:K4447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122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110</v>
      </c>
      <c r="B12" s="2" t="s">
        <v>111</v>
      </c>
      <c r="C12" s="2" t="s">
        <v>112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121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122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113</v>
      </c>
      <c r="B11" s="2" t="s">
        <v>116</v>
      </c>
    </row>
    <row r="12" spans="1:2" ht="30" x14ac:dyDescent="0.25">
      <c r="A12" s="2" t="s">
        <v>28</v>
      </c>
      <c r="B12" s="2" t="s">
        <v>115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47"/>
  <sheetViews>
    <sheetView workbookViewId="0"/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110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 t="s">
        <v>117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 t="s">
        <v>117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 t="s">
        <v>117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 t="s">
        <v>117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 t="s">
        <v>117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 t="s">
        <v>117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 t="s">
        <v>117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 t="s">
        <v>117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 t="s">
        <v>117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 t="s">
        <v>117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 t="s">
        <v>117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 t="s">
        <v>117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 t="s">
        <v>117</v>
      </c>
      <c r="I14" s="8" t="s">
        <v>79</v>
      </c>
      <c r="J14" s="7">
        <v>1902</v>
      </c>
      <c r="K14" s="8" t="s">
        <v>114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 t="s">
        <v>117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 t="s">
        <v>117</v>
      </c>
      <c r="I16" s="8" t="s">
        <v>79</v>
      </c>
      <c r="J16" s="7">
        <v>6179</v>
      </c>
      <c r="K16" s="8" t="s">
        <v>118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 t="s">
        <v>117</v>
      </c>
      <c r="I17" s="8" t="s">
        <v>79</v>
      </c>
      <c r="J17" s="7">
        <v>3189</v>
      </c>
      <c r="K17" s="8" t="s">
        <v>118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 t="s">
        <v>117</v>
      </c>
      <c r="I18" s="8" t="s">
        <v>79</v>
      </c>
      <c r="J18" s="7">
        <v>3448</v>
      </c>
      <c r="K18" s="8" t="s">
        <v>118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 t="s">
        <v>117</v>
      </c>
      <c r="I19" s="8" t="s">
        <v>79</v>
      </c>
      <c r="J19" s="7">
        <v>2619</v>
      </c>
      <c r="K19" s="8" t="s">
        <v>118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 t="s">
        <v>117</v>
      </c>
      <c r="I20" s="8" t="s">
        <v>79</v>
      </c>
      <c r="J20" s="7">
        <v>2476</v>
      </c>
      <c r="K20" s="8" t="s">
        <v>118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 t="s">
        <v>117</v>
      </c>
      <c r="I21" s="8" t="s">
        <v>79</v>
      </c>
      <c r="J21" s="7">
        <v>1432</v>
      </c>
      <c r="K21" s="8" t="s">
        <v>119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 t="s">
        <v>117</v>
      </c>
      <c r="I22" s="8" t="s">
        <v>79</v>
      </c>
      <c r="J22" s="7">
        <v>4284</v>
      </c>
      <c r="K22" s="8" t="s">
        <v>119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 t="s">
        <v>117</v>
      </c>
      <c r="I23" s="8" t="s">
        <v>79</v>
      </c>
      <c r="J23" s="7">
        <v>3473</v>
      </c>
      <c r="K23" s="8" t="s">
        <v>119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 t="s">
        <v>117</v>
      </c>
      <c r="I24" s="8" t="s">
        <v>79</v>
      </c>
      <c r="J24" s="7">
        <v>2649</v>
      </c>
      <c r="K24" s="8" t="s">
        <v>119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 t="s">
        <v>117</v>
      </c>
      <c r="I25" s="8" t="s">
        <v>79</v>
      </c>
      <c r="J25" s="7">
        <v>3115</v>
      </c>
      <c r="K25" s="8" t="s">
        <v>119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 t="s">
        <v>117</v>
      </c>
      <c r="I26" s="8" t="s">
        <v>79</v>
      </c>
      <c r="J26" s="7">
        <v>2239</v>
      </c>
      <c r="K26" s="8" t="s">
        <v>119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 t="s">
        <v>117</v>
      </c>
      <c r="I27" s="8" t="s">
        <v>79</v>
      </c>
      <c r="J27" s="7">
        <v>719</v>
      </c>
      <c r="K27" s="8" t="s">
        <v>119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 t="s">
        <v>117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 t="s">
        <v>117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 t="s">
        <v>117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 t="s">
        <v>117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 t="s">
        <v>117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 t="s">
        <v>117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 t="s">
        <v>117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 t="s">
        <v>117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 t="s">
        <v>117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 t="s">
        <v>117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 t="s">
        <v>117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 t="s">
        <v>117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 t="s">
        <v>117</v>
      </c>
      <c r="I40" s="8" t="s">
        <v>79</v>
      </c>
      <c r="J40" s="7">
        <v>83</v>
      </c>
      <c r="K40" s="8" t="s">
        <v>114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 t="s">
        <v>117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 t="s">
        <v>117</v>
      </c>
      <c r="I42" s="8" t="s">
        <v>79</v>
      </c>
      <c r="J42" s="7">
        <v>335</v>
      </c>
      <c r="K42" s="8" t="s">
        <v>118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 t="s">
        <v>117</v>
      </c>
      <c r="I43" s="8" t="s">
        <v>79</v>
      </c>
      <c r="J43" s="7">
        <v>156</v>
      </c>
      <c r="K43" s="8" t="s">
        <v>118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 t="s">
        <v>117</v>
      </c>
      <c r="I44" s="8" t="s">
        <v>79</v>
      </c>
      <c r="J44" s="7">
        <v>185</v>
      </c>
      <c r="K44" s="8" t="s">
        <v>118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 t="s">
        <v>117</v>
      </c>
      <c r="I45" s="8" t="s">
        <v>79</v>
      </c>
      <c r="J45" s="7">
        <v>133</v>
      </c>
      <c r="K45" s="8" t="s">
        <v>118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 t="s">
        <v>117</v>
      </c>
      <c r="I46" s="8" t="s">
        <v>79</v>
      </c>
      <c r="J46" s="7">
        <v>138</v>
      </c>
      <c r="K46" s="8" t="s">
        <v>118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 t="s">
        <v>117</v>
      </c>
      <c r="I47" s="8" t="s">
        <v>79</v>
      </c>
      <c r="J47" s="7">
        <v>56</v>
      </c>
      <c r="K47" s="8" t="s">
        <v>119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 t="s">
        <v>117</v>
      </c>
      <c r="I48" s="8" t="s">
        <v>79</v>
      </c>
      <c r="J48" s="7">
        <v>196</v>
      </c>
      <c r="K48" s="8" t="s">
        <v>119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 t="s">
        <v>117</v>
      </c>
      <c r="I49" s="8" t="s">
        <v>79</v>
      </c>
      <c r="J49" s="7">
        <v>175</v>
      </c>
      <c r="K49" s="8" t="s">
        <v>119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 t="s">
        <v>117</v>
      </c>
      <c r="I50" s="8" t="s">
        <v>79</v>
      </c>
      <c r="J50" s="7">
        <v>148</v>
      </c>
      <c r="K50" s="8" t="s">
        <v>119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 t="s">
        <v>117</v>
      </c>
      <c r="I51" s="8" t="s">
        <v>79</v>
      </c>
      <c r="J51" s="7">
        <v>195</v>
      </c>
      <c r="K51" s="8" t="s">
        <v>119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 t="s">
        <v>117</v>
      </c>
      <c r="I52" s="8" t="s">
        <v>79</v>
      </c>
      <c r="J52" s="7">
        <v>133</v>
      </c>
      <c r="K52" s="8" t="s">
        <v>119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 t="s">
        <v>117</v>
      </c>
      <c r="I53" s="8" t="s">
        <v>79</v>
      </c>
      <c r="J53" s="7">
        <v>44</v>
      </c>
      <c r="K53" s="8" t="s">
        <v>119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 t="s">
        <v>117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 t="s">
        <v>117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 t="s">
        <v>117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 t="s">
        <v>117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 t="s">
        <v>117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 t="s">
        <v>117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 t="s">
        <v>117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 t="s">
        <v>117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 t="s">
        <v>117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 t="s">
        <v>117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 t="s">
        <v>117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 t="s">
        <v>117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 t="s">
        <v>117</v>
      </c>
      <c r="I66" s="8" t="s">
        <v>79</v>
      </c>
      <c r="J66" s="7">
        <v>102</v>
      </c>
      <c r="K66" s="8" t="s">
        <v>114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 t="s">
        <v>117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 t="s">
        <v>117</v>
      </c>
      <c r="I68" s="8" t="s">
        <v>79</v>
      </c>
      <c r="J68" s="7">
        <v>454</v>
      </c>
      <c r="K68" s="8" t="s">
        <v>118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 t="s">
        <v>117</v>
      </c>
      <c r="I69" s="8" t="s">
        <v>79</v>
      </c>
      <c r="J69" s="7">
        <v>211</v>
      </c>
      <c r="K69" s="8" t="s">
        <v>118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 t="s">
        <v>117</v>
      </c>
      <c r="I70" s="8" t="s">
        <v>79</v>
      </c>
      <c r="J70" s="7">
        <v>221</v>
      </c>
      <c r="K70" s="8" t="s">
        <v>118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 t="s">
        <v>117</v>
      </c>
      <c r="I71" s="8" t="s">
        <v>79</v>
      </c>
      <c r="J71" s="7">
        <v>143</v>
      </c>
      <c r="K71" s="8" t="s">
        <v>118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 t="s">
        <v>117</v>
      </c>
      <c r="I72" s="8" t="s">
        <v>79</v>
      </c>
      <c r="J72" s="7">
        <v>76</v>
      </c>
      <c r="K72" s="8" t="s">
        <v>118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 t="s">
        <v>117</v>
      </c>
      <c r="I73" s="8" t="s">
        <v>79</v>
      </c>
      <c r="J73" s="7">
        <v>93</v>
      </c>
      <c r="K73" s="8" t="s">
        <v>119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 t="s">
        <v>117</v>
      </c>
      <c r="I74" s="8" t="s">
        <v>79</v>
      </c>
      <c r="J74" s="7">
        <v>201</v>
      </c>
      <c r="K74" s="8" t="s">
        <v>119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 t="s">
        <v>117</v>
      </c>
      <c r="I75" s="8" t="s">
        <v>79</v>
      </c>
      <c r="J75" s="7">
        <v>215</v>
      </c>
      <c r="K75" s="8" t="s">
        <v>119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 t="s">
        <v>117</v>
      </c>
      <c r="I76" s="8" t="s">
        <v>79</v>
      </c>
      <c r="J76" s="7">
        <v>178</v>
      </c>
      <c r="K76" s="8" t="s">
        <v>119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 t="s">
        <v>117</v>
      </c>
      <c r="I77" s="8" t="s">
        <v>79</v>
      </c>
      <c r="J77" s="7">
        <v>239</v>
      </c>
      <c r="K77" s="8" t="s">
        <v>119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 t="s">
        <v>117</v>
      </c>
      <c r="I78" s="8" t="s">
        <v>79</v>
      </c>
      <c r="J78" s="7">
        <v>133</v>
      </c>
      <c r="K78" s="8" t="s">
        <v>119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 t="s">
        <v>117</v>
      </c>
      <c r="I79" s="8" t="s">
        <v>79</v>
      </c>
      <c r="J79" s="7">
        <v>46</v>
      </c>
      <c r="K79" s="8" t="s">
        <v>119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 t="s">
        <v>117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 t="s">
        <v>117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 t="s">
        <v>117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 t="s">
        <v>117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 t="s">
        <v>117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 t="s">
        <v>117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 t="s">
        <v>117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 t="s">
        <v>117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 t="s">
        <v>117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 t="s">
        <v>117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 t="s">
        <v>117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 t="s">
        <v>117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 t="s">
        <v>117</v>
      </c>
      <c r="I92" s="8" t="s">
        <v>79</v>
      </c>
      <c r="J92" s="7">
        <v>142</v>
      </c>
      <c r="K92" s="8" t="s">
        <v>114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 t="s">
        <v>117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 t="s">
        <v>117</v>
      </c>
      <c r="I94" s="8" t="s">
        <v>79</v>
      </c>
      <c r="J94" s="7">
        <v>446</v>
      </c>
      <c r="K94" s="8" t="s">
        <v>118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 t="s">
        <v>117</v>
      </c>
      <c r="I95" s="8" t="s">
        <v>79</v>
      </c>
      <c r="J95" s="7">
        <v>241</v>
      </c>
      <c r="K95" s="8" t="s">
        <v>118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 t="s">
        <v>117</v>
      </c>
      <c r="I96" s="8" t="s">
        <v>79</v>
      </c>
      <c r="J96" s="7">
        <v>259</v>
      </c>
      <c r="K96" s="8" t="s">
        <v>118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 t="s">
        <v>117</v>
      </c>
      <c r="I97" s="8" t="s">
        <v>79</v>
      </c>
      <c r="J97" s="7">
        <v>213</v>
      </c>
      <c r="K97" s="8" t="s">
        <v>118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 t="s">
        <v>117</v>
      </c>
      <c r="I98" s="8" t="s">
        <v>79</v>
      </c>
      <c r="J98" s="7">
        <v>212</v>
      </c>
      <c r="K98" s="8" t="s">
        <v>118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 t="s">
        <v>117</v>
      </c>
      <c r="I99" s="8" t="s">
        <v>79</v>
      </c>
      <c r="J99" s="7">
        <v>101</v>
      </c>
      <c r="K99" s="8" t="s">
        <v>119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 t="s">
        <v>117</v>
      </c>
      <c r="I100" s="8" t="s">
        <v>79</v>
      </c>
      <c r="J100" s="7">
        <v>351</v>
      </c>
      <c r="K100" s="8" t="s">
        <v>119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 t="s">
        <v>117</v>
      </c>
      <c r="I101" s="8" t="s">
        <v>79</v>
      </c>
      <c r="J101" s="7">
        <v>262</v>
      </c>
      <c r="K101" s="8" t="s">
        <v>119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 t="s">
        <v>117</v>
      </c>
      <c r="I102" s="8" t="s">
        <v>79</v>
      </c>
      <c r="J102" s="7">
        <v>192</v>
      </c>
      <c r="K102" s="8" t="s">
        <v>119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 t="s">
        <v>117</v>
      </c>
      <c r="I103" s="8" t="s">
        <v>79</v>
      </c>
      <c r="J103" s="7">
        <v>225</v>
      </c>
      <c r="K103" s="8" t="s">
        <v>119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 t="s">
        <v>117</v>
      </c>
      <c r="I104" s="8" t="s">
        <v>79</v>
      </c>
      <c r="J104" s="7">
        <v>197</v>
      </c>
      <c r="K104" s="8" t="s">
        <v>119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 t="s">
        <v>117</v>
      </c>
      <c r="I105" s="8" t="s">
        <v>79</v>
      </c>
      <c r="J105" s="7">
        <v>43</v>
      </c>
      <c r="K105" s="8" t="s">
        <v>119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 t="s">
        <v>117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 t="s">
        <v>117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 t="s">
        <v>117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 t="s">
        <v>117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 t="s">
        <v>117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 t="s">
        <v>117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 t="s">
        <v>117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 t="s">
        <v>117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 t="s">
        <v>117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 t="s">
        <v>117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 t="s">
        <v>117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 t="s">
        <v>117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 t="s">
        <v>117</v>
      </c>
      <c r="I118" s="8" t="s">
        <v>79</v>
      </c>
      <c r="J118" s="7">
        <v>178</v>
      </c>
      <c r="K118" s="8" t="s">
        <v>114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 t="s">
        <v>117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 t="s">
        <v>117</v>
      </c>
      <c r="I120" s="8" t="s">
        <v>79</v>
      </c>
      <c r="J120" s="7">
        <v>601</v>
      </c>
      <c r="K120" s="8" t="s">
        <v>118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 t="s">
        <v>117</v>
      </c>
      <c r="I121" s="8" t="s">
        <v>79</v>
      </c>
      <c r="J121" s="7">
        <v>318</v>
      </c>
      <c r="K121" s="8" t="s">
        <v>118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 t="s">
        <v>117</v>
      </c>
      <c r="I122" s="8" t="s">
        <v>79</v>
      </c>
      <c r="J122" s="7">
        <v>324</v>
      </c>
      <c r="K122" s="8" t="s">
        <v>118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 t="s">
        <v>117</v>
      </c>
      <c r="I123" s="8" t="s">
        <v>79</v>
      </c>
      <c r="J123" s="7">
        <v>295</v>
      </c>
      <c r="K123" s="8" t="s">
        <v>118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 t="s">
        <v>117</v>
      </c>
      <c r="I124" s="8" t="s">
        <v>79</v>
      </c>
      <c r="J124" s="7">
        <v>333</v>
      </c>
      <c r="K124" s="8" t="s">
        <v>118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 t="s">
        <v>117</v>
      </c>
      <c r="I125" s="8" t="s">
        <v>79</v>
      </c>
      <c r="J125" s="7">
        <v>147</v>
      </c>
      <c r="K125" s="8" t="s">
        <v>119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 t="s">
        <v>117</v>
      </c>
      <c r="I126" s="8" t="s">
        <v>79</v>
      </c>
      <c r="J126" s="7">
        <v>487</v>
      </c>
      <c r="K126" s="8" t="s">
        <v>119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 t="s">
        <v>117</v>
      </c>
      <c r="I127" s="8" t="s">
        <v>79</v>
      </c>
      <c r="J127" s="7">
        <v>353</v>
      </c>
      <c r="K127" s="8" t="s">
        <v>119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 t="s">
        <v>117</v>
      </c>
      <c r="I128" s="8" t="s">
        <v>79</v>
      </c>
      <c r="J128" s="7">
        <v>264</v>
      </c>
      <c r="K128" s="8" t="s">
        <v>119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 t="s">
        <v>117</v>
      </c>
      <c r="I129" s="8" t="s">
        <v>79</v>
      </c>
      <c r="J129" s="7">
        <v>288</v>
      </c>
      <c r="K129" s="8" t="s">
        <v>119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 t="s">
        <v>117</v>
      </c>
      <c r="I130" s="8" t="s">
        <v>79</v>
      </c>
      <c r="J130" s="7">
        <v>253</v>
      </c>
      <c r="K130" s="8" t="s">
        <v>119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 t="s">
        <v>117</v>
      </c>
      <c r="I131" s="8" t="s">
        <v>79</v>
      </c>
      <c r="J131" s="7">
        <v>79</v>
      </c>
      <c r="K131" s="8" t="s">
        <v>119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 t="s">
        <v>117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 t="s">
        <v>117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 t="s">
        <v>117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 t="s">
        <v>117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 t="s">
        <v>117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 t="s">
        <v>117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 t="s">
        <v>117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 t="s">
        <v>117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 t="s">
        <v>117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 t="s">
        <v>117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 t="s">
        <v>117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 t="s">
        <v>117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 t="s">
        <v>117</v>
      </c>
      <c r="I144" s="8" t="s">
        <v>79</v>
      </c>
      <c r="J144" s="7">
        <v>59</v>
      </c>
      <c r="K144" s="8" t="s">
        <v>114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 t="s">
        <v>117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 t="s">
        <v>117</v>
      </c>
      <c r="I146" s="8" t="s">
        <v>79</v>
      </c>
      <c r="J146" s="7">
        <v>252</v>
      </c>
      <c r="K146" s="8" t="s">
        <v>118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 t="s">
        <v>117</v>
      </c>
      <c r="I147" s="8" t="s">
        <v>79</v>
      </c>
      <c r="J147" s="7">
        <v>122</v>
      </c>
      <c r="K147" s="8" t="s">
        <v>118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 t="s">
        <v>117</v>
      </c>
      <c r="I148" s="8" t="s">
        <v>79</v>
      </c>
      <c r="J148" s="7">
        <v>139</v>
      </c>
      <c r="K148" s="8" t="s">
        <v>118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 t="s">
        <v>117</v>
      </c>
      <c r="I149" s="8" t="s">
        <v>79</v>
      </c>
      <c r="J149" s="7">
        <v>102</v>
      </c>
      <c r="K149" s="8" t="s">
        <v>118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 t="s">
        <v>117</v>
      </c>
      <c r="I150" s="8" t="s">
        <v>79</v>
      </c>
      <c r="J150" s="7">
        <v>139</v>
      </c>
      <c r="K150" s="8" t="s">
        <v>118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 t="s">
        <v>117</v>
      </c>
      <c r="I151" s="8" t="s">
        <v>79</v>
      </c>
      <c r="J151" s="7">
        <v>57</v>
      </c>
      <c r="K151" s="8" t="s">
        <v>119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 t="s">
        <v>117</v>
      </c>
      <c r="I152" s="8" t="s">
        <v>79</v>
      </c>
      <c r="J152" s="7">
        <v>183</v>
      </c>
      <c r="K152" s="8" t="s">
        <v>119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 t="s">
        <v>117</v>
      </c>
      <c r="I153" s="8" t="s">
        <v>79</v>
      </c>
      <c r="J153" s="7">
        <v>127</v>
      </c>
      <c r="K153" s="8" t="s">
        <v>119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 t="s">
        <v>117</v>
      </c>
      <c r="I154" s="8" t="s">
        <v>79</v>
      </c>
      <c r="J154" s="7">
        <v>112</v>
      </c>
      <c r="K154" s="8" t="s">
        <v>119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 t="s">
        <v>117</v>
      </c>
      <c r="I155" s="8" t="s">
        <v>79</v>
      </c>
      <c r="J155" s="7">
        <v>144</v>
      </c>
      <c r="K155" s="8" t="s">
        <v>119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 t="s">
        <v>117</v>
      </c>
      <c r="I156" s="8" t="s">
        <v>79</v>
      </c>
      <c r="J156" s="7">
        <v>98</v>
      </c>
      <c r="K156" s="8" t="s">
        <v>119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 t="s">
        <v>117</v>
      </c>
      <c r="I157" s="8" t="s">
        <v>79</v>
      </c>
      <c r="J157" s="7">
        <v>33</v>
      </c>
      <c r="K157" s="8" t="s">
        <v>119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 t="s">
        <v>117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 t="s">
        <v>117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 t="s">
        <v>117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 t="s">
        <v>117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 t="s">
        <v>117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 t="s">
        <v>117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 t="s">
        <v>117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 t="s">
        <v>117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 t="s">
        <v>117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 t="s">
        <v>117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 t="s">
        <v>117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 t="s">
        <v>117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 t="s">
        <v>117</v>
      </c>
      <c r="I170" s="8" t="s">
        <v>79</v>
      </c>
      <c r="J170" s="7">
        <v>292</v>
      </c>
      <c r="K170" s="8" t="s">
        <v>114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 t="s">
        <v>117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 t="s">
        <v>117</v>
      </c>
      <c r="I172" s="8" t="s">
        <v>79</v>
      </c>
      <c r="J172" s="7">
        <v>814</v>
      </c>
      <c r="K172" s="8" t="s">
        <v>118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 t="s">
        <v>117</v>
      </c>
      <c r="I173" s="8" t="s">
        <v>79</v>
      </c>
      <c r="J173" s="7">
        <v>454</v>
      </c>
      <c r="K173" s="8" t="s">
        <v>118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 t="s">
        <v>117</v>
      </c>
      <c r="I174" s="8" t="s">
        <v>79</v>
      </c>
      <c r="J174" s="7">
        <v>477</v>
      </c>
      <c r="K174" s="8" t="s">
        <v>118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 t="s">
        <v>117</v>
      </c>
      <c r="I175" s="8" t="s">
        <v>79</v>
      </c>
      <c r="J175" s="7">
        <v>350</v>
      </c>
      <c r="K175" s="8" t="s">
        <v>118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 t="s">
        <v>117</v>
      </c>
      <c r="I176" s="8" t="s">
        <v>79</v>
      </c>
      <c r="J176" s="7">
        <v>255</v>
      </c>
      <c r="K176" s="8" t="s">
        <v>118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 t="s">
        <v>117</v>
      </c>
      <c r="I177" s="8" t="s">
        <v>79</v>
      </c>
      <c r="J177" s="7">
        <v>215</v>
      </c>
      <c r="K177" s="8" t="s">
        <v>119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 t="s">
        <v>117</v>
      </c>
      <c r="I178" s="8" t="s">
        <v>79</v>
      </c>
      <c r="J178" s="7">
        <v>572</v>
      </c>
      <c r="K178" s="8" t="s">
        <v>119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 t="s">
        <v>117</v>
      </c>
      <c r="I179" s="8" t="s">
        <v>79</v>
      </c>
      <c r="J179" s="7">
        <v>448</v>
      </c>
      <c r="K179" s="8" t="s">
        <v>119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 t="s">
        <v>117</v>
      </c>
      <c r="I180" s="8" t="s">
        <v>79</v>
      </c>
      <c r="J180" s="7">
        <v>343</v>
      </c>
      <c r="K180" s="8" t="s">
        <v>119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 t="s">
        <v>117</v>
      </c>
      <c r="I181" s="8" t="s">
        <v>79</v>
      </c>
      <c r="J181" s="7">
        <v>413</v>
      </c>
      <c r="K181" s="8" t="s">
        <v>119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 t="s">
        <v>117</v>
      </c>
      <c r="I182" s="8" t="s">
        <v>79</v>
      </c>
      <c r="J182" s="7">
        <v>249</v>
      </c>
      <c r="K182" s="8" t="s">
        <v>119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 t="s">
        <v>117</v>
      </c>
      <c r="I183" s="8" t="s">
        <v>79</v>
      </c>
      <c r="J183" s="7">
        <v>110</v>
      </c>
      <c r="K183" s="8" t="s">
        <v>119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 t="s">
        <v>117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 t="s">
        <v>117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 t="s">
        <v>117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 t="s">
        <v>117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 t="s">
        <v>117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 t="s">
        <v>117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 t="s">
        <v>117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 t="s">
        <v>117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 t="s">
        <v>117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 t="s">
        <v>117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 t="s">
        <v>117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 t="s">
        <v>117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 t="s">
        <v>117</v>
      </c>
      <c r="I196" s="8" t="s">
        <v>79</v>
      </c>
      <c r="J196" s="7">
        <v>192</v>
      </c>
      <c r="K196" s="8" t="s">
        <v>114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 t="s">
        <v>117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 t="s">
        <v>117</v>
      </c>
      <c r="I198" s="8" t="s">
        <v>79</v>
      </c>
      <c r="J198" s="7">
        <v>390</v>
      </c>
      <c r="K198" s="8" t="s">
        <v>118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 t="s">
        <v>117</v>
      </c>
      <c r="I199" s="8" t="s">
        <v>79</v>
      </c>
      <c r="J199" s="7">
        <v>209</v>
      </c>
      <c r="K199" s="8" t="s">
        <v>118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 t="s">
        <v>117</v>
      </c>
      <c r="I200" s="8" t="s">
        <v>79</v>
      </c>
      <c r="J200" s="7">
        <v>212</v>
      </c>
      <c r="K200" s="8" t="s">
        <v>118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 t="s">
        <v>117</v>
      </c>
      <c r="I201" s="8" t="s">
        <v>79</v>
      </c>
      <c r="J201" s="7">
        <v>195</v>
      </c>
      <c r="K201" s="8" t="s">
        <v>118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 t="s">
        <v>117</v>
      </c>
      <c r="I202" s="8" t="s">
        <v>79</v>
      </c>
      <c r="J202" s="7">
        <v>123</v>
      </c>
      <c r="K202" s="8" t="s">
        <v>118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 t="s">
        <v>117</v>
      </c>
      <c r="I203" s="8" t="s">
        <v>79</v>
      </c>
      <c r="J203" s="7">
        <v>107</v>
      </c>
      <c r="K203" s="8" t="s">
        <v>119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 t="s">
        <v>117</v>
      </c>
      <c r="I204" s="8" t="s">
        <v>79</v>
      </c>
      <c r="J204" s="7">
        <v>326</v>
      </c>
      <c r="K204" s="8" t="s">
        <v>119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 t="s">
        <v>117</v>
      </c>
      <c r="I205" s="8" t="s">
        <v>79</v>
      </c>
      <c r="J205" s="7">
        <v>226</v>
      </c>
      <c r="K205" s="8" t="s">
        <v>119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 t="s">
        <v>117</v>
      </c>
      <c r="I206" s="8" t="s">
        <v>79</v>
      </c>
      <c r="J206" s="7">
        <v>150</v>
      </c>
      <c r="K206" s="8" t="s">
        <v>119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 t="s">
        <v>117</v>
      </c>
      <c r="I207" s="8" t="s">
        <v>79</v>
      </c>
      <c r="J207" s="7">
        <v>180</v>
      </c>
      <c r="K207" s="8" t="s">
        <v>119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 t="s">
        <v>117</v>
      </c>
      <c r="I208" s="8" t="s">
        <v>79</v>
      </c>
      <c r="J208" s="7">
        <v>94</v>
      </c>
      <c r="K208" s="8" t="s">
        <v>119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 t="s">
        <v>117</v>
      </c>
      <c r="I209" s="8" t="s">
        <v>79</v>
      </c>
      <c r="J209" s="7">
        <v>46</v>
      </c>
      <c r="K209" s="8" t="s">
        <v>119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 t="s">
        <v>117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 t="s">
        <v>117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 t="s">
        <v>117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 t="s">
        <v>117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 t="s">
        <v>117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 t="s">
        <v>117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 t="s">
        <v>117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 t="s">
        <v>117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 t="s">
        <v>117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 t="s">
        <v>117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 t="s">
        <v>117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 t="s">
        <v>117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 t="s">
        <v>117</v>
      </c>
      <c r="I222" s="8" t="s">
        <v>79</v>
      </c>
      <c r="J222" s="7">
        <v>37</v>
      </c>
      <c r="K222" s="8" t="s">
        <v>114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 t="s">
        <v>117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 t="s">
        <v>117</v>
      </c>
      <c r="I224" s="8" t="s">
        <v>79</v>
      </c>
      <c r="J224" s="7">
        <v>109</v>
      </c>
      <c r="K224" s="8" t="s">
        <v>118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 t="s">
        <v>117</v>
      </c>
      <c r="I225" s="8" t="s">
        <v>79</v>
      </c>
      <c r="J225" s="7">
        <v>59</v>
      </c>
      <c r="K225" s="8" t="s">
        <v>118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 t="s">
        <v>117</v>
      </c>
      <c r="I226" s="8" t="s">
        <v>79</v>
      </c>
      <c r="J226" s="7">
        <v>52</v>
      </c>
      <c r="K226" s="8" t="s">
        <v>118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 t="s">
        <v>117</v>
      </c>
      <c r="I227" s="8" t="s">
        <v>79</v>
      </c>
      <c r="J227" s="7">
        <v>39</v>
      </c>
      <c r="K227" s="8" t="s">
        <v>118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 t="s">
        <v>117</v>
      </c>
      <c r="I228" s="8" t="s">
        <v>79</v>
      </c>
      <c r="J228" s="7">
        <v>22</v>
      </c>
      <c r="K228" s="8" t="s">
        <v>118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 t="s">
        <v>117</v>
      </c>
      <c r="I229" s="8" t="s">
        <v>79</v>
      </c>
      <c r="J229" s="7">
        <v>29</v>
      </c>
      <c r="K229" s="8" t="s">
        <v>119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 t="s">
        <v>117</v>
      </c>
      <c r="I230" s="8" t="s">
        <v>79</v>
      </c>
      <c r="J230" s="7">
        <v>55</v>
      </c>
      <c r="K230" s="8" t="s">
        <v>119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 t="s">
        <v>117</v>
      </c>
      <c r="I231" s="8" t="s">
        <v>79</v>
      </c>
      <c r="J231" s="7">
        <v>59</v>
      </c>
      <c r="K231" s="8" t="s">
        <v>119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 t="s">
        <v>117</v>
      </c>
      <c r="I232" s="8" t="s">
        <v>79</v>
      </c>
      <c r="J232" s="7">
        <v>52</v>
      </c>
      <c r="K232" s="8" t="s">
        <v>119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 t="s">
        <v>117</v>
      </c>
      <c r="I233" s="8" t="s">
        <v>79</v>
      </c>
      <c r="J233" s="7">
        <v>47</v>
      </c>
      <c r="K233" s="8" t="s">
        <v>119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 t="s">
        <v>117</v>
      </c>
      <c r="I234" s="8" t="s">
        <v>79</v>
      </c>
      <c r="J234" s="7">
        <v>31</v>
      </c>
      <c r="K234" s="8" t="s">
        <v>119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 t="s">
        <v>117</v>
      </c>
      <c r="I235" s="8" t="s">
        <v>79</v>
      </c>
      <c r="J235" s="7">
        <v>8</v>
      </c>
      <c r="K235" s="8" t="s">
        <v>119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 t="s">
        <v>117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 t="s">
        <v>117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 t="s">
        <v>117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 t="s">
        <v>117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 t="s">
        <v>117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 t="s">
        <v>117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 t="s">
        <v>117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 t="s">
        <v>117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 t="s">
        <v>117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 t="s">
        <v>117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 t="s">
        <v>117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 t="s">
        <v>117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 t="s">
        <v>117</v>
      </c>
      <c r="I248" s="8" t="s">
        <v>79</v>
      </c>
      <c r="J248" s="7">
        <v>102</v>
      </c>
      <c r="K248" s="8" t="s">
        <v>114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 t="s">
        <v>117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 t="s">
        <v>117</v>
      </c>
      <c r="I250" s="8" t="s">
        <v>79</v>
      </c>
      <c r="J250" s="7">
        <v>390</v>
      </c>
      <c r="K250" s="8" t="s">
        <v>118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 t="s">
        <v>117</v>
      </c>
      <c r="I251" s="8" t="s">
        <v>79</v>
      </c>
      <c r="J251" s="7">
        <v>186</v>
      </c>
      <c r="K251" s="8" t="s">
        <v>118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 t="s">
        <v>117</v>
      </c>
      <c r="I252" s="8" t="s">
        <v>79</v>
      </c>
      <c r="J252" s="7">
        <v>211</v>
      </c>
      <c r="K252" s="8" t="s">
        <v>118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 t="s">
        <v>117</v>
      </c>
      <c r="I253" s="8" t="s">
        <v>79</v>
      </c>
      <c r="J253" s="7">
        <v>155</v>
      </c>
      <c r="K253" s="8" t="s">
        <v>118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 t="s">
        <v>117</v>
      </c>
      <c r="I254" s="8" t="s">
        <v>79</v>
      </c>
      <c r="J254" s="7">
        <v>241</v>
      </c>
      <c r="K254" s="8" t="s">
        <v>118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 t="s">
        <v>117</v>
      </c>
      <c r="I255" s="8" t="s">
        <v>79</v>
      </c>
      <c r="J255" s="7">
        <v>95</v>
      </c>
      <c r="K255" s="8" t="s">
        <v>119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 t="s">
        <v>117</v>
      </c>
      <c r="I256" s="8" t="s">
        <v>79</v>
      </c>
      <c r="J256" s="7">
        <v>330</v>
      </c>
      <c r="K256" s="8" t="s">
        <v>119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 t="s">
        <v>117</v>
      </c>
      <c r="I257" s="8" t="s">
        <v>79</v>
      </c>
      <c r="J257" s="7">
        <v>230</v>
      </c>
      <c r="K257" s="8" t="s">
        <v>119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 t="s">
        <v>117</v>
      </c>
      <c r="I258" s="8" t="s">
        <v>79</v>
      </c>
      <c r="J258" s="7">
        <v>181</v>
      </c>
      <c r="K258" s="8" t="s">
        <v>119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 t="s">
        <v>117</v>
      </c>
      <c r="I259" s="8" t="s">
        <v>79</v>
      </c>
      <c r="J259" s="7">
        <v>173</v>
      </c>
      <c r="K259" s="8" t="s">
        <v>119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 t="s">
        <v>117</v>
      </c>
      <c r="I260" s="8" t="s">
        <v>79</v>
      </c>
      <c r="J260" s="7">
        <v>140</v>
      </c>
      <c r="K260" s="8" t="s">
        <v>119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 t="s">
        <v>117</v>
      </c>
      <c r="I261" s="8" t="s">
        <v>79</v>
      </c>
      <c r="J261" s="7">
        <v>34</v>
      </c>
      <c r="K261" s="8" t="s">
        <v>119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 t="s">
        <v>117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 t="s">
        <v>117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 t="s">
        <v>117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 t="s">
        <v>117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 t="s">
        <v>117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 t="s">
        <v>117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 t="s">
        <v>117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 t="s">
        <v>117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 t="s">
        <v>117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 t="s">
        <v>117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 t="s">
        <v>117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 t="s">
        <v>117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 t="s">
        <v>117</v>
      </c>
      <c r="I274" s="8" t="s">
        <v>79</v>
      </c>
      <c r="J274" s="7">
        <v>217</v>
      </c>
      <c r="K274" s="8" t="s">
        <v>114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 t="s">
        <v>117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 t="s">
        <v>117</v>
      </c>
      <c r="I276" s="8" t="s">
        <v>79</v>
      </c>
      <c r="J276" s="7">
        <v>541</v>
      </c>
      <c r="K276" s="8" t="s">
        <v>118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 t="s">
        <v>117</v>
      </c>
      <c r="I277" s="8" t="s">
        <v>79</v>
      </c>
      <c r="J277" s="7">
        <v>257</v>
      </c>
      <c r="K277" s="8" t="s">
        <v>118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 t="s">
        <v>117</v>
      </c>
      <c r="I278" s="8" t="s">
        <v>79</v>
      </c>
      <c r="J278" s="7">
        <v>316</v>
      </c>
      <c r="K278" s="8" t="s">
        <v>118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 t="s">
        <v>117</v>
      </c>
      <c r="I279" s="8" t="s">
        <v>79</v>
      </c>
      <c r="J279" s="7">
        <v>196</v>
      </c>
      <c r="K279" s="8" t="s">
        <v>118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 t="s">
        <v>117</v>
      </c>
      <c r="I280" s="8" t="s">
        <v>79</v>
      </c>
      <c r="J280" s="7">
        <v>139</v>
      </c>
      <c r="K280" s="8" t="s">
        <v>118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 t="s">
        <v>117</v>
      </c>
      <c r="I281" s="8" t="s">
        <v>79</v>
      </c>
      <c r="J281" s="7">
        <v>128</v>
      </c>
      <c r="K281" s="8" t="s">
        <v>119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 t="s">
        <v>117</v>
      </c>
      <c r="I282" s="8" t="s">
        <v>79</v>
      </c>
      <c r="J282" s="7">
        <v>284</v>
      </c>
      <c r="K282" s="8" t="s">
        <v>119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 t="s">
        <v>117</v>
      </c>
      <c r="I283" s="8" t="s">
        <v>79</v>
      </c>
      <c r="J283" s="7">
        <v>327</v>
      </c>
      <c r="K283" s="8" t="s">
        <v>119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 t="s">
        <v>117</v>
      </c>
      <c r="I284" s="8" t="s">
        <v>79</v>
      </c>
      <c r="J284" s="7">
        <v>187</v>
      </c>
      <c r="K284" s="8" t="s">
        <v>119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 t="s">
        <v>117</v>
      </c>
      <c r="I285" s="8" t="s">
        <v>79</v>
      </c>
      <c r="J285" s="7">
        <v>245</v>
      </c>
      <c r="K285" s="8" t="s">
        <v>119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 t="s">
        <v>117</v>
      </c>
      <c r="I286" s="8" t="s">
        <v>79</v>
      </c>
      <c r="J286" s="7">
        <v>206</v>
      </c>
      <c r="K286" s="8" t="s">
        <v>119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 t="s">
        <v>117</v>
      </c>
      <c r="I287" s="8" t="s">
        <v>79</v>
      </c>
      <c r="J287" s="7">
        <v>72</v>
      </c>
      <c r="K287" s="8" t="s">
        <v>119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 t="s">
        <v>117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 t="s">
        <v>117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 t="s">
        <v>117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 t="s">
        <v>117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 t="s">
        <v>117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 t="s">
        <v>117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 t="s">
        <v>117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 t="s">
        <v>117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 t="s">
        <v>117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 t="s">
        <v>117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 t="s">
        <v>117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 t="s">
        <v>117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 t="s">
        <v>117</v>
      </c>
      <c r="I300" s="8" t="s">
        <v>79</v>
      </c>
      <c r="J300" s="7">
        <v>54</v>
      </c>
      <c r="K300" s="8" t="s">
        <v>114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 t="s">
        <v>117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 t="s">
        <v>117</v>
      </c>
      <c r="I302" s="8" t="s">
        <v>79</v>
      </c>
      <c r="J302" s="7">
        <v>194</v>
      </c>
      <c r="K302" s="8" t="s">
        <v>118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 t="s">
        <v>117</v>
      </c>
      <c r="I303" s="8" t="s">
        <v>79</v>
      </c>
      <c r="J303" s="7">
        <v>101</v>
      </c>
      <c r="K303" s="8" t="s">
        <v>118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 t="s">
        <v>117</v>
      </c>
      <c r="I304" s="8" t="s">
        <v>79</v>
      </c>
      <c r="J304" s="7">
        <v>81</v>
      </c>
      <c r="K304" s="8" t="s">
        <v>118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 t="s">
        <v>117</v>
      </c>
      <c r="I305" s="8" t="s">
        <v>79</v>
      </c>
      <c r="J305" s="7">
        <v>82</v>
      </c>
      <c r="K305" s="8" t="s">
        <v>118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 t="s">
        <v>117</v>
      </c>
      <c r="I306" s="8" t="s">
        <v>79</v>
      </c>
      <c r="J306" s="7">
        <v>84</v>
      </c>
      <c r="K306" s="8" t="s">
        <v>118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 t="s">
        <v>117</v>
      </c>
      <c r="I307" s="8" t="s">
        <v>79</v>
      </c>
      <c r="J307" s="7">
        <v>44</v>
      </c>
      <c r="K307" s="8" t="s">
        <v>119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 t="s">
        <v>117</v>
      </c>
      <c r="I308" s="8" t="s">
        <v>79</v>
      </c>
      <c r="J308" s="7">
        <v>127</v>
      </c>
      <c r="K308" s="8" t="s">
        <v>119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 t="s">
        <v>117</v>
      </c>
      <c r="I309" s="8" t="s">
        <v>79</v>
      </c>
      <c r="J309" s="7">
        <v>88</v>
      </c>
      <c r="K309" s="8" t="s">
        <v>119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 t="s">
        <v>117</v>
      </c>
      <c r="I310" s="8" t="s">
        <v>79</v>
      </c>
      <c r="J310" s="7">
        <v>80</v>
      </c>
      <c r="K310" s="8" t="s">
        <v>119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 t="s">
        <v>117</v>
      </c>
      <c r="I311" s="8" t="s">
        <v>79</v>
      </c>
      <c r="J311" s="7">
        <v>113</v>
      </c>
      <c r="K311" s="8" t="s">
        <v>119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 t="s">
        <v>117</v>
      </c>
      <c r="I312" s="8" t="s">
        <v>79</v>
      </c>
      <c r="J312" s="7">
        <v>73</v>
      </c>
      <c r="K312" s="8" t="s">
        <v>119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 t="s">
        <v>117</v>
      </c>
      <c r="I313" s="8" t="s">
        <v>79</v>
      </c>
      <c r="J313" s="7">
        <v>17</v>
      </c>
      <c r="K313" s="8" t="s">
        <v>119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 t="s">
        <v>117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 t="s">
        <v>117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 t="s">
        <v>117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 t="s">
        <v>117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 t="s">
        <v>117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 t="s">
        <v>117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 t="s">
        <v>117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 t="s">
        <v>117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 t="s">
        <v>117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 t="s">
        <v>117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 t="s">
        <v>117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 t="s">
        <v>117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 t="s">
        <v>117</v>
      </c>
      <c r="I326" s="8" t="s">
        <v>79</v>
      </c>
      <c r="J326" s="7">
        <v>62</v>
      </c>
      <c r="K326" s="8" t="s">
        <v>114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 t="s">
        <v>117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 t="s">
        <v>117</v>
      </c>
      <c r="I328" s="8" t="s">
        <v>79</v>
      </c>
      <c r="J328" s="7">
        <v>378</v>
      </c>
      <c r="K328" s="8" t="s">
        <v>118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 t="s">
        <v>117</v>
      </c>
      <c r="I329" s="8" t="s">
        <v>79</v>
      </c>
      <c r="J329" s="7">
        <v>171</v>
      </c>
      <c r="K329" s="8" t="s">
        <v>118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 t="s">
        <v>117</v>
      </c>
      <c r="I330" s="8" t="s">
        <v>79</v>
      </c>
      <c r="J330" s="7">
        <v>185</v>
      </c>
      <c r="K330" s="8" t="s">
        <v>118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 t="s">
        <v>117</v>
      </c>
      <c r="I331" s="8" t="s">
        <v>79</v>
      </c>
      <c r="J331" s="7">
        <v>149</v>
      </c>
      <c r="K331" s="8" t="s">
        <v>118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 t="s">
        <v>117</v>
      </c>
      <c r="I332" s="8" t="s">
        <v>79</v>
      </c>
      <c r="J332" s="7">
        <v>161</v>
      </c>
      <c r="K332" s="8" t="s">
        <v>118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 t="s">
        <v>117</v>
      </c>
      <c r="I333" s="8" t="s">
        <v>79</v>
      </c>
      <c r="J333" s="7">
        <v>73</v>
      </c>
      <c r="K333" s="8" t="s">
        <v>119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 t="s">
        <v>117</v>
      </c>
      <c r="I334" s="8" t="s">
        <v>79</v>
      </c>
      <c r="J334" s="7">
        <v>222</v>
      </c>
      <c r="K334" s="8" t="s">
        <v>119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 t="s">
        <v>117</v>
      </c>
      <c r="I335" s="8" t="s">
        <v>79</v>
      </c>
      <c r="J335" s="7">
        <v>197</v>
      </c>
      <c r="K335" s="8" t="s">
        <v>119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 t="s">
        <v>117</v>
      </c>
      <c r="I336" s="8" t="s">
        <v>79</v>
      </c>
      <c r="J336" s="7">
        <v>157</v>
      </c>
      <c r="K336" s="8" t="s">
        <v>119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 t="s">
        <v>117</v>
      </c>
      <c r="I337" s="8" t="s">
        <v>79</v>
      </c>
      <c r="J337" s="7">
        <v>205</v>
      </c>
      <c r="K337" s="8" t="s">
        <v>119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 t="s">
        <v>117</v>
      </c>
      <c r="I338" s="8" t="s">
        <v>79</v>
      </c>
      <c r="J338" s="7">
        <v>154</v>
      </c>
      <c r="K338" s="8" t="s">
        <v>119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 t="s">
        <v>117</v>
      </c>
      <c r="I339" s="8" t="s">
        <v>79</v>
      </c>
      <c r="J339" s="7">
        <v>36</v>
      </c>
      <c r="K339" s="8" t="s">
        <v>119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 t="s">
        <v>117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 t="s">
        <v>117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 t="s">
        <v>117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 t="s">
        <v>117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 t="s">
        <v>117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 t="s">
        <v>117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 t="s">
        <v>117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 t="s">
        <v>117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 t="s">
        <v>117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 t="s">
        <v>117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 t="s">
        <v>117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 t="s">
        <v>117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 t="s">
        <v>117</v>
      </c>
      <c r="I352" s="8" t="s">
        <v>79</v>
      </c>
      <c r="J352" s="7">
        <v>98</v>
      </c>
      <c r="K352" s="8" t="s">
        <v>114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 t="s">
        <v>117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 t="s">
        <v>117</v>
      </c>
      <c r="I354" s="8" t="s">
        <v>79</v>
      </c>
      <c r="J354" s="7">
        <v>287</v>
      </c>
      <c r="K354" s="8" t="s">
        <v>118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 t="s">
        <v>117</v>
      </c>
      <c r="I355" s="8" t="s">
        <v>79</v>
      </c>
      <c r="J355" s="7">
        <v>164</v>
      </c>
      <c r="K355" s="8" t="s">
        <v>118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 t="s">
        <v>117</v>
      </c>
      <c r="I356" s="8" t="s">
        <v>79</v>
      </c>
      <c r="J356" s="7">
        <v>186</v>
      </c>
      <c r="K356" s="8" t="s">
        <v>118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 t="s">
        <v>117</v>
      </c>
      <c r="I357" s="8" t="s">
        <v>79</v>
      </c>
      <c r="J357" s="7">
        <v>124</v>
      </c>
      <c r="K357" s="8" t="s">
        <v>118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 t="s">
        <v>117</v>
      </c>
      <c r="I358" s="8" t="s">
        <v>79</v>
      </c>
      <c r="J358" s="7">
        <v>76</v>
      </c>
      <c r="K358" s="8" t="s">
        <v>118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 t="s">
        <v>117</v>
      </c>
      <c r="I359" s="8" t="s">
        <v>79</v>
      </c>
      <c r="J359" s="7">
        <v>59</v>
      </c>
      <c r="K359" s="8" t="s">
        <v>119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 t="s">
        <v>117</v>
      </c>
      <c r="I360" s="8" t="s">
        <v>79</v>
      </c>
      <c r="J360" s="7">
        <v>184</v>
      </c>
      <c r="K360" s="8" t="s">
        <v>119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 t="s">
        <v>117</v>
      </c>
      <c r="I361" s="8" t="s">
        <v>79</v>
      </c>
      <c r="J361" s="7">
        <v>164</v>
      </c>
      <c r="K361" s="8" t="s">
        <v>119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 t="s">
        <v>117</v>
      </c>
      <c r="I362" s="8" t="s">
        <v>79</v>
      </c>
      <c r="J362" s="7">
        <v>142</v>
      </c>
      <c r="K362" s="8" t="s">
        <v>119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 t="s">
        <v>117</v>
      </c>
      <c r="I363" s="8" t="s">
        <v>79</v>
      </c>
      <c r="J363" s="7">
        <v>150</v>
      </c>
      <c r="K363" s="8" t="s">
        <v>119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 t="s">
        <v>117</v>
      </c>
      <c r="I364" s="8" t="s">
        <v>79</v>
      </c>
      <c r="J364" s="7">
        <v>105</v>
      </c>
      <c r="K364" s="8" t="s">
        <v>119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 t="s">
        <v>117</v>
      </c>
      <c r="I365" s="8" t="s">
        <v>79</v>
      </c>
      <c r="J365" s="7">
        <v>33</v>
      </c>
      <c r="K365" s="8" t="s">
        <v>119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 t="s">
        <v>117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 t="s">
        <v>117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 t="s">
        <v>117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 t="s">
        <v>117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 t="s">
        <v>117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 t="s">
        <v>117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 t="s">
        <v>117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 t="s">
        <v>117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 t="s">
        <v>117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 t="s">
        <v>117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 t="s">
        <v>117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 t="s">
        <v>117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 t="s">
        <v>117</v>
      </c>
      <c r="I378" s="8" t="s">
        <v>79</v>
      </c>
      <c r="J378" s="7">
        <v>21</v>
      </c>
      <c r="K378" s="8" t="s">
        <v>114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 t="s">
        <v>117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 t="s">
        <v>117</v>
      </c>
      <c r="I380" s="8" t="s">
        <v>79</v>
      </c>
      <c r="J380" s="7">
        <v>90</v>
      </c>
      <c r="K380" s="8" t="s">
        <v>118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 t="s">
        <v>117</v>
      </c>
      <c r="I381" s="8" t="s">
        <v>79</v>
      </c>
      <c r="J381" s="7">
        <v>52</v>
      </c>
      <c r="K381" s="8" t="s">
        <v>118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 t="s">
        <v>117</v>
      </c>
      <c r="I382" s="8" t="s">
        <v>79</v>
      </c>
      <c r="J382" s="7">
        <v>48</v>
      </c>
      <c r="K382" s="8" t="s">
        <v>118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 t="s">
        <v>117</v>
      </c>
      <c r="I383" s="8" t="s">
        <v>79</v>
      </c>
      <c r="J383" s="7">
        <v>33</v>
      </c>
      <c r="K383" s="8" t="s">
        <v>118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 t="s">
        <v>117</v>
      </c>
      <c r="I384" s="8" t="s">
        <v>79</v>
      </c>
      <c r="J384" s="7">
        <v>17</v>
      </c>
      <c r="K384" s="8" t="s">
        <v>118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 t="s">
        <v>117</v>
      </c>
      <c r="I385" s="8" t="s">
        <v>79</v>
      </c>
      <c r="J385" s="7">
        <v>15</v>
      </c>
      <c r="K385" s="8" t="s">
        <v>119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 t="s">
        <v>117</v>
      </c>
      <c r="I386" s="8" t="s">
        <v>79</v>
      </c>
      <c r="J386" s="7">
        <v>57</v>
      </c>
      <c r="K386" s="8" t="s">
        <v>119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 t="s">
        <v>117</v>
      </c>
      <c r="I387" s="8" t="s">
        <v>79</v>
      </c>
      <c r="J387" s="7">
        <v>42</v>
      </c>
      <c r="K387" s="8" t="s">
        <v>119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 t="s">
        <v>117</v>
      </c>
      <c r="I388" s="8" t="s">
        <v>79</v>
      </c>
      <c r="J388" s="7">
        <v>33</v>
      </c>
      <c r="K388" s="8" t="s">
        <v>119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 t="s">
        <v>117</v>
      </c>
      <c r="I389" s="8" t="s">
        <v>79</v>
      </c>
      <c r="J389" s="7">
        <v>47</v>
      </c>
      <c r="K389" s="8" t="s">
        <v>119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 t="s">
        <v>117</v>
      </c>
      <c r="I390" s="8" t="s">
        <v>79</v>
      </c>
      <c r="J390" s="7">
        <v>39</v>
      </c>
      <c r="K390" s="8" t="s">
        <v>119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 t="s">
        <v>117</v>
      </c>
      <c r="I391" s="8" t="s">
        <v>79</v>
      </c>
      <c r="J391" s="7">
        <v>7</v>
      </c>
      <c r="K391" s="8" t="s">
        <v>119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 t="s">
        <v>117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 t="s">
        <v>117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 t="s">
        <v>117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 t="s">
        <v>117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 t="s">
        <v>117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 t="s">
        <v>117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 t="s">
        <v>117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 t="s">
        <v>117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 t="s">
        <v>117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 t="s">
        <v>117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 t="s">
        <v>117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 t="s">
        <v>117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 t="s">
        <v>117</v>
      </c>
      <c r="I404" s="8" t="s">
        <v>79</v>
      </c>
      <c r="J404" s="7">
        <v>7</v>
      </c>
      <c r="K404" s="8" t="s">
        <v>114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 t="s">
        <v>117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 t="s">
        <v>117</v>
      </c>
      <c r="I406" s="8" t="s">
        <v>79</v>
      </c>
      <c r="J406" s="7">
        <v>81</v>
      </c>
      <c r="K406" s="8" t="s">
        <v>118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 t="s">
        <v>117</v>
      </c>
      <c r="I407" s="8" t="s">
        <v>79</v>
      </c>
      <c r="J407" s="7">
        <v>38</v>
      </c>
      <c r="K407" s="8" t="s">
        <v>118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 t="s">
        <v>117</v>
      </c>
      <c r="I408" s="8" t="s">
        <v>79</v>
      </c>
      <c r="J408" s="7">
        <v>40</v>
      </c>
      <c r="K408" s="8" t="s">
        <v>118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 t="s">
        <v>117</v>
      </c>
      <c r="I409" s="8" t="s">
        <v>79</v>
      </c>
      <c r="J409" s="7">
        <v>28</v>
      </c>
      <c r="K409" s="8" t="s">
        <v>118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 t="s">
        <v>117</v>
      </c>
      <c r="I410" s="8" t="s">
        <v>79</v>
      </c>
      <c r="J410" s="7">
        <v>31</v>
      </c>
      <c r="K410" s="8" t="s">
        <v>118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 t="s">
        <v>117</v>
      </c>
      <c r="I411" s="8" t="s">
        <v>79</v>
      </c>
      <c r="J411" s="7">
        <v>20</v>
      </c>
      <c r="K411" s="8" t="s">
        <v>119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 t="s">
        <v>117</v>
      </c>
      <c r="I412" s="8" t="s">
        <v>79</v>
      </c>
      <c r="J412" s="7">
        <v>40</v>
      </c>
      <c r="K412" s="8" t="s">
        <v>119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 t="s">
        <v>117</v>
      </c>
      <c r="I413" s="8" t="s">
        <v>79</v>
      </c>
      <c r="J413" s="7">
        <v>33</v>
      </c>
      <c r="K413" s="8" t="s">
        <v>119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 t="s">
        <v>117</v>
      </c>
      <c r="I414" s="8" t="s">
        <v>79</v>
      </c>
      <c r="J414" s="7">
        <v>50</v>
      </c>
      <c r="K414" s="8" t="s">
        <v>119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 t="s">
        <v>117</v>
      </c>
      <c r="I415" s="8" t="s">
        <v>79</v>
      </c>
      <c r="J415" s="7">
        <v>50</v>
      </c>
      <c r="K415" s="8" t="s">
        <v>119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 t="s">
        <v>117</v>
      </c>
      <c r="I416" s="8" t="s">
        <v>79</v>
      </c>
      <c r="J416" s="7">
        <v>19</v>
      </c>
      <c r="K416" s="8" t="s">
        <v>119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 t="s">
        <v>117</v>
      </c>
      <c r="I417" s="8" t="s">
        <v>79</v>
      </c>
      <c r="J417" s="7">
        <v>6</v>
      </c>
      <c r="K417" s="8" t="s">
        <v>119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 t="s">
        <v>117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 t="s">
        <v>117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 t="s">
        <v>117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 t="s">
        <v>117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 t="s">
        <v>117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 t="s">
        <v>117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 t="s">
        <v>117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 t="s">
        <v>117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 t="s">
        <v>117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 t="s">
        <v>117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 t="s">
        <v>117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 t="s">
        <v>117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 t="s">
        <v>117</v>
      </c>
      <c r="I430" s="8" t="s">
        <v>79</v>
      </c>
      <c r="J430" s="7">
        <v>32</v>
      </c>
      <c r="K430" s="8" t="s">
        <v>114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 t="s">
        <v>117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 t="s">
        <v>117</v>
      </c>
      <c r="I432" s="8" t="s">
        <v>79</v>
      </c>
      <c r="J432" s="7">
        <v>136</v>
      </c>
      <c r="K432" s="8" t="s">
        <v>118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 t="s">
        <v>117</v>
      </c>
      <c r="I433" s="8" t="s">
        <v>79</v>
      </c>
      <c r="J433" s="7">
        <v>78</v>
      </c>
      <c r="K433" s="8" t="s">
        <v>118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 t="s">
        <v>117</v>
      </c>
      <c r="I434" s="8" t="s">
        <v>79</v>
      </c>
      <c r="J434" s="7">
        <v>72</v>
      </c>
      <c r="K434" s="8" t="s">
        <v>118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 t="s">
        <v>117</v>
      </c>
      <c r="I435" s="8" t="s">
        <v>79</v>
      </c>
      <c r="J435" s="7">
        <v>51</v>
      </c>
      <c r="K435" s="8" t="s">
        <v>118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 t="s">
        <v>117</v>
      </c>
      <c r="I436" s="8" t="s">
        <v>79</v>
      </c>
      <c r="J436" s="7">
        <v>60</v>
      </c>
      <c r="K436" s="8" t="s">
        <v>118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 t="s">
        <v>117</v>
      </c>
      <c r="I437" s="8" t="s">
        <v>79</v>
      </c>
      <c r="J437" s="7">
        <v>27</v>
      </c>
      <c r="K437" s="8" t="s">
        <v>119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 t="s">
        <v>117</v>
      </c>
      <c r="I438" s="8" t="s">
        <v>79</v>
      </c>
      <c r="J438" s="7">
        <v>102</v>
      </c>
      <c r="K438" s="8" t="s">
        <v>119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 t="s">
        <v>117</v>
      </c>
      <c r="I439" s="8" t="s">
        <v>79</v>
      </c>
      <c r="J439" s="7">
        <v>84</v>
      </c>
      <c r="K439" s="8" t="s">
        <v>119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 t="s">
        <v>117</v>
      </c>
      <c r="I440" s="8" t="s">
        <v>79</v>
      </c>
      <c r="J440" s="7">
        <v>58</v>
      </c>
      <c r="K440" s="8" t="s">
        <v>119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 t="s">
        <v>117</v>
      </c>
      <c r="I441" s="8" t="s">
        <v>79</v>
      </c>
      <c r="J441" s="7">
        <v>68</v>
      </c>
      <c r="K441" s="8" t="s">
        <v>119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 t="s">
        <v>117</v>
      </c>
      <c r="I442" s="8" t="s">
        <v>79</v>
      </c>
      <c r="J442" s="7">
        <v>42</v>
      </c>
      <c r="K442" s="8" t="s">
        <v>119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 t="s">
        <v>117</v>
      </c>
      <c r="I443" s="8" t="s">
        <v>79</v>
      </c>
      <c r="J443" s="7">
        <v>16</v>
      </c>
      <c r="K443" s="8" t="s">
        <v>119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 t="s">
        <v>117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 t="s">
        <v>117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 t="s">
        <v>117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 t="s">
        <v>117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 t="s">
        <v>117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 t="s">
        <v>117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 t="s">
        <v>117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 t="s">
        <v>117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 t="s">
        <v>117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 t="s">
        <v>117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 t="s">
        <v>117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 t="s">
        <v>117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 t="s">
        <v>117</v>
      </c>
      <c r="I456" s="8" t="s">
        <v>79</v>
      </c>
      <c r="J456" s="7">
        <v>194</v>
      </c>
      <c r="K456" s="8" t="s">
        <v>114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 t="s">
        <v>117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 t="s">
        <v>117</v>
      </c>
      <c r="I458" s="8" t="s">
        <v>79</v>
      </c>
      <c r="J458" s="7">
        <v>542</v>
      </c>
      <c r="K458" s="8" t="s">
        <v>118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 t="s">
        <v>117</v>
      </c>
      <c r="I459" s="8" t="s">
        <v>79</v>
      </c>
      <c r="J459" s="7">
        <v>298</v>
      </c>
      <c r="K459" s="8" t="s">
        <v>118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 t="s">
        <v>117</v>
      </c>
      <c r="I460" s="8" t="s">
        <v>79</v>
      </c>
      <c r="J460" s="7">
        <v>348</v>
      </c>
      <c r="K460" s="8" t="s">
        <v>118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 t="s">
        <v>117</v>
      </c>
      <c r="I461" s="8" t="s">
        <v>79</v>
      </c>
      <c r="J461" s="7">
        <v>260</v>
      </c>
      <c r="K461" s="8" t="s">
        <v>118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 t="s">
        <v>117</v>
      </c>
      <c r="I462" s="8" t="s">
        <v>79</v>
      </c>
      <c r="J462" s="7">
        <v>300</v>
      </c>
      <c r="K462" s="8" t="s">
        <v>118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 t="s">
        <v>117</v>
      </c>
      <c r="I463" s="8" t="s">
        <v>79</v>
      </c>
      <c r="J463" s="7">
        <v>132</v>
      </c>
      <c r="K463" s="8" t="s">
        <v>119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 t="s">
        <v>117</v>
      </c>
      <c r="I464" s="8" t="s">
        <v>79</v>
      </c>
      <c r="J464" s="7">
        <v>445</v>
      </c>
      <c r="K464" s="8" t="s">
        <v>119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 t="s">
        <v>117</v>
      </c>
      <c r="I465" s="8" t="s">
        <v>79</v>
      </c>
      <c r="J465" s="7">
        <v>365</v>
      </c>
      <c r="K465" s="8" t="s">
        <v>119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 t="s">
        <v>117</v>
      </c>
      <c r="I466" s="8" t="s">
        <v>79</v>
      </c>
      <c r="J466" s="7">
        <v>256</v>
      </c>
      <c r="K466" s="8" t="s">
        <v>119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 t="s">
        <v>117</v>
      </c>
      <c r="I467" s="8" t="s">
        <v>79</v>
      </c>
      <c r="J467" s="7">
        <v>253</v>
      </c>
      <c r="K467" s="8" t="s">
        <v>119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 t="s">
        <v>117</v>
      </c>
      <c r="I468" s="8" t="s">
        <v>79</v>
      </c>
      <c r="J468" s="7">
        <v>222</v>
      </c>
      <c r="K468" s="8" t="s">
        <v>119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 t="s">
        <v>117</v>
      </c>
      <c r="I469" s="8" t="s">
        <v>79</v>
      </c>
      <c r="J469" s="7">
        <v>75</v>
      </c>
      <c r="K469" s="8" t="s">
        <v>119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 t="s">
        <v>117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 t="s">
        <v>117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 t="s">
        <v>117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 t="s">
        <v>117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 t="s">
        <v>117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 t="s">
        <v>117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 t="s">
        <v>117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 t="s">
        <v>117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 t="s">
        <v>117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 t="s">
        <v>117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 t="s">
        <v>117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 t="s">
        <v>117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 t="s">
        <v>117</v>
      </c>
      <c r="I482" s="8" t="s">
        <v>79</v>
      </c>
      <c r="J482" s="7">
        <v>30</v>
      </c>
      <c r="K482" s="8" t="s">
        <v>114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 t="s">
        <v>117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 t="s">
        <v>117</v>
      </c>
      <c r="I484" s="8" t="s">
        <v>79</v>
      </c>
      <c r="J484" s="7">
        <v>139</v>
      </c>
      <c r="K484" s="8" t="s">
        <v>118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 t="s">
        <v>117</v>
      </c>
      <c r="I485" s="8" t="s">
        <v>79</v>
      </c>
      <c r="J485" s="7">
        <v>74</v>
      </c>
      <c r="K485" s="8" t="s">
        <v>118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 t="s">
        <v>117</v>
      </c>
      <c r="I486" s="8" t="s">
        <v>79</v>
      </c>
      <c r="J486" s="7">
        <v>92</v>
      </c>
      <c r="K486" s="8" t="s">
        <v>118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 t="s">
        <v>117</v>
      </c>
      <c r="I487" s="8" t="s">
        <v>79</v>
      </c>
      <c r="J487" s="7">
        <v>71</v>
      </c>
      <c r="K487" s="8" t="s">
        <v>118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 t="s">
        <v>117</v>
      </c>
      <c r="I488" s="8" t="s">
        <v>79</v>
      </c>
      <c r="J488" s="7">
        <v>69</v>
      </c>
      <c r="K488" s="8" t="s">
        <v>118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 t="s">
        <v>117</v>
      </c>
      <c r="I489" s="8" t="s">
        <v>79</v>
      </c>
      <c r="J489" s="7">
        <v>34</v>
      </c>
      <c r="K489" s="8" t="s">
        <v>119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 t="s">
        <v>117</v>
      </c>
      <c r="I490" s="8" t="s">
        <v>79</v>
      </c>
      <c r="J490" s="7">
        <v>122</v>
      </c>
      <c r="K490" s="8" t="s">
        <v>119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 t="s">
        <v>117</v>
      </c>
      <c r="I491" s="8" t="s">
        <v>79</v>
      </c>
      <c r="J491" s="7">
        <v>78</v>
      </c>
      <c r="K491" s="8" t="s">
        <v>119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 t="s">
        <v>117</v>
      </c>
      <c r="I492" s="8" t="s">
        <v>79</v>
      </c>
      <c r="J492" s="7">
        <v>66</v>
      </c>
      <c r="K492" s="8" t="s">
        <v>119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 t="s">
        <v>117</v>
      </c>
      <c r="I493" s="8" t="s">
        <v>79</v>
      </c>
      <c r="J493" s="7">
        <v>80</v>
      </c>
      <c r="K493" s="8" t="s">
        <v>119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 t="s">
        <v>117</v>
      </c>
      <c r="I494" s="8" t="s">
        <v>79</v>
      </c>
      <c r="J494" s="7">
        <v>51</v>
      </c>
      <c r="K494" s="8" t="s">
        <v>119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 t="s">
        <v>117</v>
      </c>
      <c r="I495" s="8" t="s">
        <v>79</v>
      </c>
      <c r="J495" s="7">
        <v>14</v>
      </c>
      <c r="K495" s="8" t="s">
        <v>119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 t="s">
        <v>117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 t="s">
        <v>117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 t="s">
        <v>117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 t="s">
        <v>117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 t="s">
        <v>117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 t="s">
        <v>117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 t="s">
        <v>117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 t="s">
        <v>117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 t="s">
        <v>117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 t="s">
        <v>117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 t="s">
        <v>117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 t="s">
        <v>117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 t="s">
        <v>117</v>
      </c>
      <c r="I508" s="8" t="s">
        <v>105</v>
      </c>
      <c r="J508" s="7">
        <v>2339</v>
      </c>
      <c r="K508" s="8" t="s">
        <v>114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 t="s">
        <v>117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 t="s">
        <v>117</v>
      </c>
      <c r="I510" s="8" t="s">
        <v>105</v>
      </c>
      <c r="J510" s="7">
        <v>6759</v>
      </c>
      <c r="K510" s="8" t="s">
        <v>118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 t="s">
        <v>117</v>
      </c>
      <c r="I511" s="8" t="s">
        <v>105</v>
      </c>
      <c r="J511" s="7">
        <v>5274</v>
      </c>
      <c r="K511" s="8" t="s">
        <v>118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 t="s">
        <v>117</v>
      </c>
      <c r="I512" s="8" t="s">
        <v>105</v>
      </c>
      <c r="J512" s="7">
        <v>4639</v>
      </c>
      <c r="K512" s="8" t="s">
        <v>118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 t="s">
        <v>117</v>
      </c>
      <c r="I513" s="8" t="s">
        <v>105</v>
      </c>
      <c r="J513" s="7">
        <v>3287</v>
      </c>
      <c r="K513" s="8" t="s">
        <v>118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 t="s">
        <v>117</v>
      </c>
      <c r="I514" s="8" t="s">
        <v>105</v>
      </c>
      <c r="J514" s="7">
        <v>2683</v>
      </c>
      <c r="K514" s="8" t="s">
        <v>118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 t="s">
        <v>117</v>
      </c>
      <c r="I515" s="8" t="s">
        <v>105</v>
      </c>
      <c r="J515" s="7">
        <v>1650</v>
      </c>
      <c r="K515" s="8" t="s">
        <v>119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 t="s">
        <v>117</v>
      </c>
      <c r="I516" s="8" t="s">
        <v>105</v>
      </c>
      <c r="J516" s="7">
        <v>5472</v>
      </c>
      <c r="K516" s="8" t="s">
        <v>119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 t="s">
        <v>117</v>
      </c>
      <c r="I517" s="8" t="s">
        <v>105</v>
      </c>
      <c r="J517" s="7">
        <v>4684</v>
      </c>
      <c r="K517" s="8" t="s">
        <v>119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 t="s">
        <v>117</v>
      </c>
      <c r="I518" s="8" t="s">
        <v>105</v>
      </c>
      <c r="J518" s="7">
        <v>3405</v>
      </c>
      <c r="K518" s="8" t="s">
        <v>119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 t="s">
        <v>117</v>
      </c>
      <c r="I519" s="8" t="s">
        <v>105</v>
      </c>
      <c r="J519" s="7">
        <v>3944</v>
      </c>
      <c r="K519" s="8" t="s">
        <v>119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 t="s">
        <v>117</v>
      </c>
      <c r="I520" s="8" t="s">
        <v>105</v>
      </c>
      <c r="J520" s="7">
        <v>2665</v>
      </c>
      <c r="K520" s="8" t="s">
        <v>119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 t="s">
        <v>117</v>
      </c>
      <c r="I521" s="8" t="s">
        <v>105</v>
      </c>
      <c r="J521" s="7">
        <v>822</v>
      </c>
      <c r="K521" s="8" t="s">
        <v>119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 t="s">
        <v>117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 t="s">
        <v>117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 t="s">
        <v>117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 t="s">
        <v>117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 t="s">
        <v>117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 t="s">
        <v>117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 t="s">
        <v>117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 t="s">
        <v>117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 t="s">
        <v>117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 t="s">
        <v>117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 t="s">
        <v>117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 t="s">
        <v>117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 t="s">
        <v>117</v>
      </c>
      <c r="I534" s="8" t="s">
        <v>105</v>
      </c>
      <c r="J534" s="7">
        <v>103</v>
      </c>
      <c r="K534" s="8" t="s">
        <v>114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 t="s">
        <v>117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 t="s">
        <v>117</v>
      </c>
      <c r="I536" s="8" t="s">
        <v>105</v>
      </c>
      <c r="J536" s="7">
        <v>438</v>
      </c>
      <c r="K536" s="8" t="s">
        <v>118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 t="s">
        <v>117</v>
      </c>
      <c r="I537" s="8" t="s">
        <v>105</v>
      </c>
      <c r="J537" s="7">
        <v>288</v>
      </c>
      <c r="K537" s="8" t="s">
        <v>118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 t="s">
        <v>117</v>
      </c>
      <c r="I538" s="8" t="s">
        <v>105</v>
      </c>
      <c r="J538" s="7">
        <v>229</v>
      </c>
      <c r="K538" s="8" t="s">
        <v>118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 t="s">
        <v>117</v>
      </c>
      <c r="I539" s="8" t="s">
        <v>105</v>
      </c>
      <c r="J539" s="7">
        <v>178</v>
      </c>
      <c r="K539" s="8" t="s">
        <v>118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 t="s">
        <v>117</v>
      </c>
      <c r="I540" s="8" t="s">
        <v>105</v>
      </c>
      <c r="J540" s="7">
        <v>155</v>
      </c>
      <c r="K540" s="8" t="s">
        <v>118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 t="s">
        <v>117</v>
      </c>
      <c r="I541" s="8" t="s">
        <v>105</v>
      </c>
      <c r="J541" s="7">
        <v>68</v>
      </c>
      <c r="K541" s="8" t="s">
        <v>119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 t="s">
        <v>117</v>
      </c>
      <c r="I542" s="8" t="s">
        <v>105</v>
      </c>
      <c r="J542" s="7">
        <v>267</v>
      </c>
      <c r="K542" s="8" t="s">
        <v>119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 t="s">
        <v>117</v>
      </c>
      <c r="I543" s="8" t="s">
        <v>105</v>
      </c>
      <c r="J543" s="7">
        <v>263</v>
      </c>
      <c r="K543" s="8" t="s">
        <v>119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 t="s">
        <v>117</v>
      </c>
      <c r="I544" s="8" t="s">
        <v>105</v>
      </c>
      <c r="J544" s="7">
        <v>209</v>
      </c>
      <c r="K544" s="8" t="s">
        <v>119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 t="s">
        <v>117</v>
      </c>
      <c r="I545" s="8" t="s">
        <v>105</v>
      </c>
      <c r="J545" s="7">
        <v>269</v>
      </c>
      <c r="K545" s="8" t="s">
        <v>119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 t="s">
        <v>117</v>
      </c>
      <c r="I546" s="8" t="s">
        <v>105</v>
      </c>
      <c r="J546" s="7">
        <v>162</v>
      </c>
      <c r="K546" s="8" t="s">
        <v>119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 t="s">
        <v>117</v>
      </c>
      <c r="I547" s="8" t="s">
        <v>105</v>
      </c>
      <c r="J547" s="7">
        <v>50</v>
      </c>
      <c r="K547" s="8" t="s">
        <v>119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 t="s">
        <v>117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 t="s">
        <v>117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 t="s">
        <v>117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 t="s">
        <v>117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 t="s">
        <v>117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 t="s">
        <v>117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 t="s">
        <v>117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 t="s">
        <v>117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 t="s">
        <v>117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 t="s">
        <v>117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 t="s">
        <v>117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 t="s">
        <v>117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 t="s">
        <v>117</v>
      </c>
      <c r="I560" s="8" t="s">
        <v>105</v>
      </c>
      <c r="J560" s="7">
        <v>122</v>
      </c>
      <c r="K560" s="8" t="s">
        <v>114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 t="s">
        <v>117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 t="s">
        <v>117</v>
      </c>
      <c r="I562" s="8" t="s">
        <v>105</v>
      </c>
      <c r="J562" s="7">
        <v>448</v>
      </c>
      <c r="K562" s="8" t="s">
        <v>118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 t="s">
        <v>117</v>
      </c>
      <c r="I563" s="8" t="s">
        <v>105</v>
      </c>
      <c r="J563" s="7">
        <v>371</v>
      </c>
      <c r="K563" s="8" t="s">
        <v>118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 t="s">
        <v>117</v>
      </c>
      <c r="I564" s="8" t="s">
        <v>105</v>
      </c>
      <c r="J564" s="7">
        <v>305</v>
      </c>
      <c r="K564" s="8" t="s">
        <v>118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 t="s">
        <v>117</v>
      </c>
      <c r="I565" s="8" t="s">
        <v>105</v>
      </c>
      <c r="J565" s="7">
        <v>195</v>
      </c>
      <c r="K565" s="8" t="s">
        <v>118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 t="s">
        <v>117</v>
      </c>
      <c r="I566" s="8" t="s">
        <v>105</v>
      </c>
      <c r="J566" s="7">
        <v>88</v>
      </c>
      <c r="K566" s="8" t="s">
        <v>118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 t="s">
        <v>117</v>
      </c>
      <c r="I567" s="8" t="s">
        <v>105</v>
      </c>
      <c r="J567" s="7">
        <v>97</v>
      </c>
      <c r="K567" s="8" t="s">
        <v>119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 t="s">
        <v>117</v>
      </c>
      <c r="I568" s="8" t="s">
        <v>105</v>
      </c>
      <c r="J568" s="7">
        <v>273</v>
      </c>
      <c r="K568" s="8" t="s">
        <v>119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 t="s">
        <v>117</v>
      </c>
      <c r="I569" s="8" t="s">
        <v>105</v>
      </c>
      <c r="J569" s="7">
        <v>294</v>
      </c>
      <c r="K569" s="8" t="s">
        <v>119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 t="s">
        <v>117</v>
      </c>
      <c r="I570" s="8" t="s">
        <v>105</v>
      </c>
      <c r="J570" s="7">
        <v>226</v>
      </c>
      <c r="K570" s="8" t="s">
        <v>119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 t="s">
        <v>117</v>
      </c>
      <c r="I571" s="8" t="s">
        <v>105</v>
      </c>
      <c r="J571" s="7">
        <v>291</v>
      </c>
      <c r="K571" s="8" t="s">
        <v>119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 t="s">
        <v>117</v>
      </c>
      <c r="I572" s="8" t="s">
        <v>105</v>
      </c>
      <c r="J572" s="7">
        <v>166</v>
      </c>
      <c r="K572" s="8" t="s">
        <v>119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 t="s">
        <v>117</v>
      </c>
      <c r="I573" s="8" t="s">
        <v>105</v>
      </c>
      <c r="J573" s="7">
        <v>60</v>
      </c>
      <c r="K573" s="8" t="s">
        <v>119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 t="s">
        <v>117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 t="s">
        <v>117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 t="s">
        <v>117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 t="s">
        <v>117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 t="s">
        <v>117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 t="s">
        <v>117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 t="s">
        <v>117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 t="s">
        <v>117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 t="s">
        <v>117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 t="s">
        <v>117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 t="s">
        <v>117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 t="s">
        <v>117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 t="s">
        <v>117</v>
      </c>
      <c r="I586" s="8" t="s">
        <v>105</v>
      </c>
      <c r="J586" s="7">
        <v>171</v>
      </c>
      <c r="K586" s="8" t="s">
        <v>114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 t="s">
        <v>117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 t="s">
        <v>117</v>
      </c>
      <c r="I588" s="8" t="s">
        <v>105</v>
      </c>
      <c r="J588" s="7">
        <v>527</v>
      </c>
      <c r="K588" s="8" t="s">
        <v>118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 t="s">
        <v>117</v>
      </c>
      <c r="I589" s="8" t="s">
        <v>105</v>
      </c>
      <c r="J589" s="7">
        <v>376</v>
      </c>
      <c r="K589" s="8" t="s">
        <v>118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 t="s">
        <v>117</v>
      </c>
      <c r="I590" s="8" t="s">
        <v>105</v>
      </c>
      <c r="J590" s="7">
        <v>357</v>
      </c>
      <c r="K590" s="8" t="s">
        <v>118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 t="s">
        <v>117</v>
      </c>
      <c r="I591" s="8" t="s">
        <v>105</v>
      </c>
      <c r="J591" s="7">
        <v>250</v>
      </c>
      <c r="K591" s="8" t="s">
        <v>118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 t="s">
        <v>117</v>
      </c>
      <c r="I592" s="8" t="s">
        <v>105</v>
      </c>
      <c r="J592" s="7">
        <v>229</v>
      </c>
      <c r="K592" s="8" t="s">
        <v>118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 t="s">
        <v>117</v>
      </c>
      <c r="I593" s="8" t="s">
        <v>105</v>
      </c>
      <c r="J593" s="7">
        <v>119</v>
      </c>
      <c r="K593" s="8" t="s">
        <v>119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 t="s">
        <v>117</v>
      </c>
      <c r="I594" s="8" t="s">
        <v>105</v>
      </c>
      <c r="J594" s="7">
        <v>446</v>
      </c>
      <c r="K594" s="8" t="s">
        <v>119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 t="s">
        <v>117</v>
      </c>
      <c r="I595" s="8" t="s">
        <v>105</v>
      </c>
      <c r="J595" s="7">
        <v>339</v>
      </c>
      <c r="K595" s="8" t="s">
        <v>119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 t="s">
        <v>117</v>
      </c>
      <c r="I596" s="8" t="s">
        <v>105</v>
      </c>
      <c r="J596" s="7">
        <v>244</v>
      </c>
      <c r="K596" s="8" t="s">
        <v>119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 t="s">
        <v>117</v>
      </c>
      <c r="I597" s="8" t="s">
        <v>105</v>
      </c>
      <c r="J597" s="7">
        <v>303</v>
      </c>
      <c r="K597" s="8" t="s">
        <v>119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 t="s">
        <v>117</v>
      </c>
      <c r="I598" s="8" t="s">
        <v>105</v>
      </c>
      <c r="J598" s="7">
        <v>230</v>
      </c>
      <c r="K598" s="8" t="s">
        <v>119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 t="s">
        <v>117</v>
      </c>
      <c r="I599" s="8" t="s">
        <v>105</v>
      </c>
      <c r="J599" s="7">
        <v>58</v>
      </c>
      <c r="K599" s="8" t="s">
        <v>119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 t="s">
        <v>117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 t="s">
        <v>117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 t="s">
        <v>117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 t="s">
        <v>117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 t="s">
        <v>117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 t="s">
        <v>117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 t="s">
        <v>117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 t="s">
        <v>117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 t="s">
        <v>117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 t="s">
        <v>117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 t="s">
        <v>117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 t="s">
        <v>117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 t="s">
        <v>117</v>
      </c>
      <c r="I612" s="8" t="s">
        <v>105</v>
      </c>
      <c r="J612" s="7">
        <v>225</v>
      </c>
      <c r="K612" s="8" t="s">
        <v>114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 t="s">
        <v>117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 t="s">
        <v>117</v>
      </c>
      <c r="I614" s="8" t="s">
        <v>105</v>
      </c>
      <c r="J614" s="7">
        <v>695</v>
      </c>
      <c r="K614" s="8" t="s">
        <v>118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 t="s">
        <v>117</v>
      </c>
      <c r="I615" s="8" t="s">
        <v>105</v>
      </c>
      <c r="J615" s="7">
        <v>515</v>
      </c>
      <c r="K615" s="8" t="s">
        <v>118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 t="s">
        <v>117</v>
      </c>
      <c r="I616" s="8" t="s">
        <v>105</v>
      </c>
      <c r="J616" s="7">
        <v>448</v>
      </c>
      <c r="K616" s="8" t="s">
        <v>118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 t="s">
        <v>117</v>
      </c>
      <c r="I617" s="8" t="s">
        <v>105</v>
      </c>
      <c r="J617" s="7">
        <v>351</v>
      </c>
      <c r="K617" s="8" t="s">
        <v>118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 t="s">
        <v>117</v>
      </c>
      <c r="I618" s="8" t="s">
        <v>105</v>
      </c>
      <c r="J618" s="7">
        <v>364</v>
      </c>
      <c r="K618" s="8" t="s">
        <v>118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 t="s">
        <v>117</v>
      </c>
      <c r="I619" s="8" t="s">
        <v>105</v>
      </c>
      <c r="J619" s="7">
        <v>166</v>
      </c>
      <c r="K619" s="8" t="s">
        <v>119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 t="s">
        <v>117</v>
      </c>
      <c r="I620" s="8" t="s">
        <v>105</v>
      </c>
      <c r="J620" s="7">
        <v>601</v>
      </c>
      <c r="K620" s="8" t="s">
        <v>119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 t="s">
        <v>117</v>
      </c>
      <c r="I621" s="8" t="s">
        <v>105</v>
      </c>
      <c r="J621" s="7">
        <v>471</v>
      </c>
      <c r="K621" s="8" t="s">
        <v>119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 t="s">
        <v>117</v>
      </c>
      <c r="I622" s="8" t="s">
        <v>105</v>
      </c>
      <c r="J622" s="7">
        <v>349</v>
      </c>
      <c r="K622" s="8" t="s">
        <v>119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 t="s">
        <v>117</v>
      </c>
      <c r="I623" s="8" t="s">
        <v>105</v>
      </c>
      <c r="J623" s="7">
        <v>382</v>
      </c>
      <c r="K623" s="8" t="s">
        <v>119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 t="s">
        <v>117</v>
      </c>
      <c r="I624" s="8" t="s">
        <v>105</v>
      </c>
      <c r="J624" s="7">
        <v>322</v>
      </c>
      <c r="K624" s="8" t="s">
        <v>119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 t="s">
        <v>117</v>
      </c>
      <c r="I625" s="8" t="s">
        <v>105</v>
      </c>
      <c r="J625" s="7">
        <v>82</v>
      </c>
      <c r="K625" s="8" t="s">
        <v>119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 t="s">
        <v>117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 t="s">
        <v>117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 t="s">
        <v>117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 t="s">
        <v>117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 t="s">
        <v>117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 t="s">
        <v>117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 t="s">
        <v>117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 t="s">
        <v>117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 t="s">
        <v>117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 t="s">
        <v>117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 t="s">
        <v>117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 t="s">
        <v>117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 t="s">
        <v>117</v>
      </c>
      <c r="I638" s="8" t="s">
        <v>105</v>
      </c>
      <c r="J638" s="7">
        <v>80</v>
      </c>
      <c r="K638" s="8" t="s">
        <v>114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 t="s">
        <v>117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 t="s">
        <v>117</v>
      </c>
      <c r="I640" s="8" t="s">
        <v>105</v>
      </c>
      <c r="J640" s="7">
        <v>273</v>
      </c>
      <c r="K640" s="8" t="s">
        <v>118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 t="s">
        <v>117</v>
      </c>
      <c r="I641" s="8" t="s">
        <v>105</v>
      </c>
      <c r="J641" s="7">
        <v>214</v>
      </c>
      <c r="K641" s="8" t="s">
        <v>118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 t="s">
        <v>117</v>
      </c>
      <c r="I642" s="8" t="s">
        <v>105</v>
      </c>
      <c r="J642" s="7">
        <v>185</v>
      </c>
      <c r="K642" s="8" t="s">
        <v>118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 t="s">
        <v>117</v>
      </c>
      <c r="I643" s="8" t="s">
        <v>105</v>
      </c>
      <c r="J643" s="7">
        <v>125</v>
      </c>
      <c r="K643" s="8" t="s">
        <v>118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 t="s">
        <v>117</v>
      </c>
      <c r="I644" s="8" t="s">
        <v>105</v>
      </c>
      <c r="J644" s="7">
        <v>149</v>
      </c>
      <c r="K644" s="8" t="s">
        <v>118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 t="s">
        <v>117</v>
      </c>
      <c r="I645" s="8" t="s">
        <v>105</v>
      </c>
      <c r="J645" s="7">
        <v>60</v>
      </c>
      <c r="K645" s="8" t="s">
        <v>119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 t="s">
        <v>117</v>
      </c>
      <c r="I646" s="8" t="s">
        <v>105</v>
      </c>
      <c r="J646" s="7">
        <v>258</v>
      </c>
      <c r="K646" s="8" t="s">
        <v>119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 t="s">
        <v>117</v>
      </c>
      <c r="I647" s="8" t="s">
        <v>105</v>
      </c>
      <c r="J647" s="7">
        <v>174</v>
      </c>
      <c r="K647" s="8" t="s">
        <v>119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 t="s">
        <v>117</v>
      </c>
      <c r="I648" s="8" t="s">
        <v>105</v>
      </c>
      <c r="J648" s="7">
        <v>146</v>
      </c>
      <c r="K648" s="8" t="s">
        <v>119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 t="s">
        <v>117</v>
      </c>
      <c r="I649" s="8" t="s">
        <v>105</v>
      </c>
      <c r="J649" s="7">
        <v>164</v>
      </c>
      <c r="K649" s="8" t="s">
        <v>119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 t="s">
        <v>117</v>
      </c>
      <c r="I650" s="8" t="s">
        <v>105</v>
      </c>
      <c r="J650" s="7">
        <v>107</v>
      </c>
      <c r="K650" s="8" t="s">
        <v>119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 t="s">
        <v>117</v>
      </c>
      <c r="I651" s="8" t="s">
        <v>105</v>
      </c>
      <c r="J651" s="7">
        <v>37</v>
      </c>
      <c r="K651" s="8" t="s">
        <v>119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 t="s">
        <v>117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 t="s">
        <v>117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 t="s">
        <v>117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 t="s">
        <v>117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 t="s">
        <v>117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 t="s">
        <v>117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 t="s">
        <v>117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 t="s">
        <v>117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 t="s">
        <v>117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 t="s">
        <v>117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 t="s">
        <v>117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 t="s">
        <v>117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 t="s">
        <v>117</v>
      </c>
      <c r="I664" s="8" t="s">
        <v>105</v>
      </c>
      <c r="J664" s="7">
        <v>324</v>
      </c>
      <c r="K664" s="8" t="s">
        <v>114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 t="s">
        <v>117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 t="s">
        <v>117</v>
      </c>
      <c r="I666" s="8" t="s">
        <v>105</v>
      </c>
      <c r="J666" s="7">
        <v>846</v>
      </c>
      <c r="K666" s="8" t="s">
        <v>118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 t="s">
        <v>117</v>
      </c>
      <c r="I667" s="8" t="s">
        <v>105</v>
      </c>
      <c r="J667" s="7">
        <v>732</v>
      </c>
      <c r="K667" s="8" t="s">
        <v>118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 t="s">
        <v>117</v>
      </c>
      <c r="I668" s="8" t="s">
        <v>105</v>
      </c>
      <c r="J668" s="7">
        <v>652</v>
      </c>
      <c r="K668" s="8" t="s">
        <v>118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 t="s">
        <v>117</v>
      </c>
      <c r="I669" s="8" t="s">
        <v>105</v>
      </c>
      <c r="J669" s="7">
        <v>459</v>
      </c>
      <c r="K669" s="8" t="s">
        <v>118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 t="s">
        <v>117</v>
      </c>
      <c r="I670" s="8" t="s">
        <v>105</v>
      </c>
      <c r="J670" s="7">
        <v>278</v>
      </c>
      <c r="K670" s="8" t="s">
        <v>118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 t="s">
        <v>117</v>
      </c>
      <c r="I671" s="8" t="s">
        <v>105</v>
      </c>
      <c r="J671" s="7">
        <v>241</v>
      </c>
      <c r="K671" s="8" t="s">
        <v>119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 t="s">
        <v>117</v>
      </c>
      <c r="I672" s="8" t="s">
        <v>105</v>
      </c>
      <c r="J672" s="7">
        <v>734</v>
      </c>
      <c r="K672" s="8" t="s">
        <v>119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 t="s">
        <v>117</v>
      </c>
      <c r="I673" s="8" t="s">
        <v>105</v>
      </c>
      <c r="J673" s="7">
        <v>608</v>
      </c>
      <c r="K673" s="8" t="s">
        <v>119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 t="s">
        <v>117</v>
      </c>
      <c r="I674" s="8" t="s">
        <v>105</v>
      </c>
      <c r="J674" s="7">
        <v>433</v>
      </c>
      <c r="K674" s="8" t="s">
        <v>119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 t="s">
        <v>117</v>
      </c>
      <c r="I675" s="8" t="s">
        <v>105</v>
      </c>
      <c r="J675" s="7">
        <v>531</v>
      </c>
      <c r="K675" s="8" t="s">
        <v>119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 t="s">
        <v>117</v>
      </c>
      <c r="I676" s="8" t="s">
        <v>105</v>
      </c>
      <c r="J676" s="7">
        <v>295</v>
      </c>
      <c r="K676" s="8" t="s">
        <v>119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 t="s">
        <v>117</v>
      </c>
      <c r="I677" s="8" t="s">
        <v>105</v>
      </c>
      <c r="J677" s="7">
        <v>125</v>
      </c>
      <c r="K677" s="8" t="s">
        <v>119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 t="s">
        <v>117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 t="s">
        <v>117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 t="s">
        <v>117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 t="s">
        <v>117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 t="s">
        <v>117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 t="s">
        <v>117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 t="s">
        <v>117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 t="s">
        <v>117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 t="s">
        <v>117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 t="s">
        <v>117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 t="s">
        <v>117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 t="s">
        <v>117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 t="s">
        <v>117</v>
      </c>
      <c r="I690" s="8" t="s">
        <v>105</v>
      </c>
      <c r="J690" s="7">
        <v>233</v>
      </c>
      <c r="K690" s="8" t="s">
        <v>114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 t="s">
        <v>117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 t="s">
        <v>117</v>
      </c>
      <c r="I692" s="8" t="s">
        <v>105</v>
      </c>
      <c r="J692" s="7">
        <v>413</v>
      </c>
      <c r="K692" s="8" t="s">
        <v>118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 t="s">
        <v>117</v>
      </c>
      <c r="I693" s="8" t="s">
        <v>105</v>
      </c>
      <c r="J693" s="7">
        <v>332</v>
      </c>
      <c r="K693" s="8" t="s">
        <v>118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 t="s">
        <v>117</v>
      </c>
      <c r="I694" s="8" t="s">
        <v>105</v>
      </c>
      <c r="J694" s="7">
        <v>295</v>
      </c>
      <c r="K694" s="8" t="s">
        <v>118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 t="s">
        <v>117</v>
      </c>
      <c r="I695" s="8" t="s">
        <v>105</v>
      </c>
      <c r="J695" s="7">
        <v>230</v>
      </c>
      <c r="K695" s="8" t="s">
        <v>118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 t="s">
        <v>117</v>
      </c>
      <c r="I696" s="8" t="s">
        <v>105</v>
      </c>
      <c r="J696" s="7">
        <v>139</v>
      </c>
      <c r="K696" s="8" t="s">
        <v>118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 t="s">
        <v>117</v>
      </c>
      <c r="I697" s="8" t="s">
        <v>105</v>
      </c>
      <c r="J697" s="7">
        <v>135</v>
      </c>
      <c r="K697" s="8" t="s">
        <v>119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 t="s">
        <v>117</v>
      </c>
      <c r="I698" s="8" t="s">
        <v>105</v>
      </c>
      <c r="J698" s="7">
        <v>385</v>
      </c>
      <c r="K698" s="8" t="s">
        <v>119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 t="s">
        <v>117</v>
      </c>
      <c r="I699" s="8" t="s">
        <v>105</v>
      </c>
      <c r="J699" s="7">
        <v>292</v>
      </c>
      <c r="K699" s="8" t="s">
        <v>119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 t="s">
        <v>117</v>
      </c>
      <c r="I700" s="8" t="s">
        <v>105</v>
      </c>
      <c r="J700" s="7">
        <v>193</v>
      </c>
      <c r="K700" s="8" t="s">
        <v>119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 t="s">
        <v>117</v>
      </c>
      <c r="I701" s="8" t="s">
        <v>105</v>
      </c>
      <c r="J701" s="7">
        <v>224</v>
      </c>
      <c r="K701" s="8" t="s">
        <v>119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 t="s">
        <v>117</v>
      </c>
      <c r="I702" s="8" t="s">
        <v>105</v>
      </c>
      <c r="J702" s="7">
        <v>128</v>
      </c>
      <c r="K702" s="8" t="s">
        <v>119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 t="s">
        <v>117</v>
      </c>
      <c r="I703" s="8" t="s">
        <v>105</v>
      </c>
      <c r="J703" s="7">
        <v>52</v>
      </c>
      <c r="K703" s="8" t="s">
        <v>119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 t="s">
        <v>117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 t="s">
        <v>117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 t="s">
        <v>117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 t="s">
        <v>117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 t="s">
        <v>117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 t="s">
        <v>117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 t="s">
        <v>117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 t="s">
        <v>117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 t="s">
        <v>117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 t="s">
        <v>117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 t="s">
        <v>117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 t="s">
        <v>117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 t="s">
        <v>117</v>
      </c>
      <c r="I716" s="8" t="s">
        <v>105</v>
      </c>
      <c r="J716" s="7">
        <v>51</v>
      </c>
      <c r="K716" s="8" t="s">
        <v>114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 t="s">
        <v>117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 t="s">
        <v>117</v>
      </c>
      <c r="I718" s="8" t="s">
        <v>105</v>
      </c>
      <c r="J718" s="7">
        <v>113</v>
      </c>
      <c r="K718" s="8" t="s">
        <v>118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 t="s">
        <v>117</v>
      </c>
      <c r="I719" s="8" t="s">
        <v>105</v>
      </c>
      <c r="J719" s="7">
        <v>94</v>
      </c>
      <c r="K719" s="8" t="s">
        <v>118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 t="s">
        <v>117</v>
      </c>
      <c r="I720" s="8" t="s">
        <v>105</v>
      </c>
      <c r="J720" s="7">
        <v>88</v>
      </c>
      <c r="K720" s="8" t="s">
        <v>118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 t="s">
        <v>117</v>
      </c>
      <c r="I721" s="8" t="s">
        <v>105</v>
      </c>
      <c r="J721" s="7">
        <v>41</v>
      </c>
      <c r="K721" s="8" t="s">
        <v>118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 t="s">
        <v>117</v>
      </c>
      <c r="I722" s="8" t="s">
        <v>105</v>
      </c>
      <c r="J722" s="7">
        <v>22</v>
      </c>
      <c r="K722" s="8" t="s">
        <v>118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 t="s">
        <v>117</v>
      </c>
      <c r="I723" s="8" t="s">
        <v>105</v>
      </c>
      <c r="J723" s="7">
        <v>38</v>
      </c>
      <c r="K723" s="8" t="s">
        <v>119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 t="s">
        <v>117</v>
      </c>
      <c r="I724" s="8" t="s">
        <v>105</v>
      </c>
      <c r="J724" s="7">
        <v>76</v>
      </c>
      <c r="K724" s="8" t="s">
        <v>119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 t="s">
        <v>117</v>
      </c>
      <c r="I725" s="8" t="s">
        <v>105</v>
      </c>
      <c r="J725" s="7">
        <v>82</v>
      </c>
      <c r="K725" s="8" t="s">
        <v>119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 t="s">
        <v>117</v>
      </c>
      <c r="I726" s="8" t="s">
        <v>105</v>
      </c>
      <c r="J726" s="7">
        <v>64</v>
      </c>
      <c r="K726" s="8" t="s">
        <v>119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 t="s">
        <v>117</v>
      </c>
      <c r="I727" s="8" t="s">
        <v>105</v>
      </c>
      <c r="J727" s="7">
        <v>58</v>
      </c>
      <c r="K727" s="8" t="s">
        <v>119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 t="s">
        <v>117</v>
      </c>
      <c r="I728" s="8" t="s">
        <v>105</v>
      </c>
      <c r="J728" s="7">
        <v>32</v>
      </c>
      <c r="K728" s="8" t="s">
        <v>119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 t="s">
        <v>117</v>
      </c>
      <c r="I729" s="8" t="s">
        <v>105</v>
      </c>
      <c r="J729" s="7">
        <v>8</v>
      </c>
      <c r="K729" s="8" t="s">
        <v>119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 t="s">
        <v>117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 t="s">
        <v>117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 t="s">
        <v>117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 t="s">
        <v>117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 t="s">
        <v>117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 t="s">
        <v>117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 t="s">
        <v>117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 t="s">
        <v>117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 t="s">
        <v>117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 t="s">
        <v>117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 t="s">
        <v>117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 t="s">
        <v>117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 t="s">
        <v>117</v>
      </c>
      <c r="I742" s="8" t="s">
        <v>105</v>
      </c>
      <c r="J742" s="7">
        <v>137</v>
      </c>
      <c r="K742" s="8" t="s">
        <v>114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 t="s">
        <v>117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 t="s">
        <v>117</v>
      </c>
      <c r="I744" s="8" t="s">
        <v>105</v>
      </c>
      <c r="J744" s="7">
        <v>390</v>
      </c>
      <c r="K744" s="8" t="s">
        <v>118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 t="s">
        <v>117</v>
      </c>
      <c r="I745" s="8" t="s">
        <v>105</v>
      </c>
      <c r="J745" s="7">
        <v>331</v>
      </c>
      <c r="K745" s="8" t="s">
        <v>118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 t="s">
        <v>117</v>
      </c>
      <c r="I746" s="8" t="s">
        <v>105</v>
      </c>
      <c r="J746" s="7">
        <v>282</v>
      </c>
      <c r="K746" s="8" t="s">
        <v>118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 t="s">
        <v>117</v>
      </c>
      <c r="I747" s="8" t="s">
        <v>105</v>
      </c>
      <c r="J747" s="7">
        <v>196</v>
      </c>
      <c r="K747" s="8" t="s">
        <v>118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 t="s">
        <v>117</v>
      </c>
      <c r="I748" s="8" t="s">
        <v>105</v>
      </c>
      <c r="J748" s="7">
        <v>247</v>
      </c>
      <c r="K748" s="8" t="s">
        <v>118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 t="s">
        <v>117</v>
      </c>
      <c r="I749" s="8" t="s">
        <v>105</v>
      </c>
      <c r="J749" s="7">
        <v>111</v>
      </c>
      <c r="K749" s="8" t="s">
        <v>119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 t="s">
        <v>117</v>
      </c>
      <c r="I750" s="8" t="s">
        <v>105</v>
      </c>
      <c r="J750" s="7">
        <v>397</v>
      </c>
      <c r="K750" s="8" t="s">
        <v>119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 t="s">
        <v>117</v>
      </c>
      <c r="I751" s="8" t="s">
        <v>105</v>
      </c>
      <c r="J751" s="7">
        <v>308</v>
      </c>
      <c r="K751" s="8" t="s">
        <v>119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 t="s">
        <v>117</v>
      </c>
      <c r="I752" s="8" t="s">
        <v>105</v>
      </c>
      <c r="J752" s="7">
        <v>228</v>
      </c>
      <c r="K752" s="8" t="s">
        <v>119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 t="s">
        <v>117</v>
      </c>
      <c r="I753" s="8" t="s">
        <v>105</v>
      </c>
      <c r="J753" s="7">
        <v>204</v>
      </c>
      <c r="K753" s="8" t="s">
        <v>119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 t="s">
        <v>117</v>
      </c>
      <c r="I754" s="8" t="s">
        <v>105</v>
      </c>
      <c r="J754" s="7">
        <v>154</v>
      </c>
      <c r="K754" s="8" t="s">
        <v>119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 t="s">
        <v>117</v>
      </c>
      <c r="I755" s="8" t="s">
        <v>105</v>
      </c>
      <c r="J755" s="7">
        <v>44</v>
      </c>
      <c r="K755" s="8" t="s">
        <v>119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 t="s">
        <v>117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 t="s">
        <v>117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 t="s">
        <v>117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 t="s">
        <v>117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 t="s">
        <v>117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 t="s">
        <v>117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 t="s">
        <v>117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 t="s">
        <v>117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 t="s">
        <v>117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 t="s">
        <v>117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 t="s">
        <v>117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 t="s">
        <v>117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 t="s">
        <v>117</v>
      </c>
      <c r="I768" s="8" t="s">
        <v>105</v>
      </c>
      <c r="J768" s="7">
        <v>279</v>
      </c>
      <c r="K768" s="8" t="s">
        <v>114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 t="s">
        <v>117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 t="s">
        <v>117</v>
      </c>
      <c r="I770" s="8" t="s">
        <v>105</v>
      </c>
      <c r="J770" s="7">
        <v>579</v>
      </c>
      <c r="K770" s="8" t="s">
        <v>118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 t="s">
        <v>117</v>
      </c>
      <c r="I771" s="8" t="s">
        <v>105</v>
      </c>
      <c r="J771" s="7">
        <v>457</v>
      </c>
      <c r="K771" s="8" t="s">
        <v>118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 t="s">
        <v>117</v>
      </c>
      <c r="I772" s="8" t="s">
        <v>105</v>
      </c>
      <c r="J772" s="7">
        <v>390</v>
      </c>
      <c r="K772" s="8" t="s">
        <v>118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 t="s">
        <v>117</v>
      </c>
      <c r="I773" s="8" t="s">
        <v>105</v>
      </c>
      <c r="J773" s="7">
        <v>274</v>
      </c>
      <c r="K773" s="8" t="s">
        <v>118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 t="s">
        <v>117</v>
      </c>
      <c r="I774" s="8" t="s">
        <v>105</v>
      </c>
      <c r="J774" s="7">
        <v>153</v>
      </c>
      <c r="K774" s="8" t="s">
        <v>118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 t="s">
        <v>117</v>
      </c>
      <c r="I775" s="8" t="s">
        <v>105</v>
      </c>
      <c r="J775" s="7">
        <v>144</v>
      </c>
      <c r="K775" s="8" t="s">
        <v>119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 t="s">
        <v>117</v>
      </c>
      <c r="I776" s="8" t="s">
        <v>105</v>
      </c>
      <c r="J776" s="7">
        <v>362</v>
      </c>
      <c r="K776" s="8" t="s">
        <v>119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 t="s">
        <v>117</v>
      </c>
      <c r="I777" s="8" t="s">
        <v>105</v>
      </c>
      <c r="J777" s="7">
        <v>432</v>
      </c>
      <c r="K777" s="8" t="s">
        <v>119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 t="s">
        <v>117</v>
      </c>
      <c r="I778" s="8" t="s">
        <v>105</v>
      </c>
      <c r="J778" s="7">
        <v>259</v>
      </c>
      <c r="K778" s="8" t="s">
        <v>119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 t="s">
        <v>117</v>
      </c>
      <c r="I779" s="8" t="s">
        <v>105</v>
      </c>
      <c r="J779" s="7">
        <v>331</v>
      </c>
      <c r="K779" s="8" t="s">
        <v>119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 t="s">
        <v>117</v>
      </c>
      <c r="I780" s="8" t="s">
        <v>105</v>
      </c>
      <c r="J780" s="7">
        <v>238</v>
      </c>
      <c r="K780" s="8" t="s">
        <v>119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 t="s">
        <v>117</v>
      </c>
      <c r="I781" s="8" t="s">
        <v>105</v>
      </c>
      <c r="J781" s="7">
        <v>87</v>
      </c>
      <c r="K781" s="8" t="s">
        <v>119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 t="s">
        <v>117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 t="s">
        <v>117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 t="s">
        <v>117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 t="s">
        <v>117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 t="s">
        <v>117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 t="s">
        <v>117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 t="s">
        <v>117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 t="s">
        <v>117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 t="s">
        <v>117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 t="s">
        <v>117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 t="s">
        <v>117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 t="s">
        <v>117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 t="s">
        <v>117</v>
      </c>
      <c r="I794" s="8" t="s">
        <v>105</v>
      </c>
      <c r="J794" s="7">
        <v>67</v>
      </c>
      <c r="K794" s="8" t="s">
        <v>114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 t="s">
        <v>117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 t="s">
        <v>117</v>
      </c>
      <c r="I796" s="8" t="s">
        <v>105</v>
      </c>
      <c r="J796" s="7">
        <v>193</v>
      </c>
      <c r="K796" s="8" t="s">
        <v>118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 t="s">
        <v>117</v>
      </c>
      <c r="I797" s="8" t="s">
        <v>105</v>
      </c>
      <c r="J797" s="7">
        <v>162</v>
      </c>
      <c r="K797" s="8" t="s">
        <v>118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 t="s">
        <v>117</v>
      </c>
      <c r="I798" s="8" t="s">
        <v>105</v>
      </c>
      <c r="J798" s="7">
        <v>133</v>
      </c>
      <c r="K798" s="8" t="s">
        <v>118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 t="s">
        <v>117</v>
      </c>
      <c r="I799" s="8" t="s">
        <v>105</v>
      </c>
      <c r="J799" s="7">
        <v>89</v>
      </c>
      <c r="K799" s="8" t="s">
        <v>118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 t="s">
        <v>117</v>
      </c>
      <c r="I800" s="8" t="s">
        <v>105</v>
      </c>
      <c r="J800" s="7">
        <v>96</v>
      </c>
      <c r="K800" s="8" t="s">
        <v>118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 t="s">
        <v>117</v>
      </c>
      <c r="I801" s="8" t="s">
        <v>105</v>
      </c>
      <c r="J801" s="7">
        <v>46</v>
      </c>
      <c r="K801" s="8" t="s">
        <v>119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 t="s">
        <v>117</v>
      </c>
      <c r="I802" s="8" t="s">
        <v>105</v>
      </c>
      <c r="J802" s="7">
        <v>152</v>
      </c>
      <c r="K802" s="8" t="s">
        <v>119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 t="s">
        <v>117</v>
      </c>
      <c r="I803" s="8" t="s">
        <v>105</v>
      </c>
      <c r="J803" s="7">
        <v>136</v>
      </c>
      <c r="K803" s="8" t="s">
        <v>119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 t="s">
        <v>117</v>
      </c>
      <c r="I804" s="8" t="s">
        <v>105</v>
      </c>
      <c r="J804" s="7">
        <v>95</v>
      </c>
      <c r="K804" s="8" t="s">
        <v>119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 t="s">
        <v>117</v>
      </c>
      <c r="I805" s="8" t="s">
        <v>105</v>
      </c>
      <c r="J805" s="7">
        <v>131</v>
      </c>
      <c r="K805" s="8" t="s">
        <v>119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 t="s">
        <v>117</v>
      </c>
      <c r="I806" s="8" t="s">
        <v>105</v>
      </c>
      <c r="J806" s="7">
        <v>87</v>
      </c>
      <c r="K806" s="8" t="s">
        <v>119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 t="s">
        <v>117</v>
      </c>
      <c r="I807" s="8" t="s">
        <v>105</v>
      </c>
      <c r="J807" s="7">
        <v>26</v>
      </c>
      <c r="K807" s="8" t="s">
        <v>119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 t="s">
        <v>117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 t="s">
        <v>117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 t="s">
        <v>117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 t="s">
        <v>117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 t="s">
        <v>117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 t="s">
        <v>117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 t="s">
        <v>117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 t="s">
        <v>117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 t="s">
        <v>117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 t="s">
        <v>117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 t="s">
        <v>117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 t="s">
        <v>117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 t="s">
        <v>117</v>
      </c>
      <c r="I820" s="8" t="s">
        <v>105</v>
      </c>
      <c r="J820" s="7">
        <v>74</v>
      </c>
      <c r="K820" s="8" t="s">
        <v>114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 t="s">
        <v>117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 t="s">
        <v>117</v>
      </c>
      <c r="I822" s="8" t="s">
        <v>105</v>
      </c>
      <c r="J822" s="7">
        <v>432</v>
      </c>
      <c r="K822" s="8" t="s">
        <v>118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 t="s">
        <v>117</v>
      </c>
      <c r="I823" s="8" t="s">
        <v>105</v>
      </c>
      <c r="J823" s="7">
        <v>324</v>
      </c>
      <c r="K823" s="8" t="s">
        <v>118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 t="s">
        <v>117</v>
      </c>
      <c r="I824" s="8" t="s">
        <v>105</v>
      </c>
      <c r="J824" s="7">
        <v>255</v>
      </c>
      <c r="K824" s="8" t="s">
        <v>118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 t="s">
        <v>117</v>
      </c>
      <c r="I825" s="8" t="s">
        <v>105</v>
      </c>
      <c r="J825" s="7">
        <v>165</v>
      </c>
      <c r="K825" s="8" t="s">
        <v>118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 t="s">
        <v>117</v>
      </c>
      <c r="I826" s="8" t="s">
        <v>105</v>
      </c>
      <c r="J826" s="7">
        <v>170</v>
      </c>
      <c r="K826" s="8" t="s">
        <v>118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 t="s">
        <v>117</v>
      </c>
      <c r="I827" s="8" t="s">
        <v>105</v>
      </c>
      <c r="J827" s="7">
        <v>93</v>
      </c>
      <c r="K827" s="8" t="s">
        <v>119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 t="s">
        <v>117</v>
      </c>
      <c r="I828" s="8" t="s">
        <v>105</v>
      </c>
      <c r="J828" s="7">
        <v>304</v>
      </c>
      <c r="K828" s="8" t="s">
        <v>119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 t="s">
        <v>117</v>
      </c>
      <c r="I829" s="8" t="s">
        <v>105</v>
      </c>
      <c r="J829" s="7">
        <v>278</v>
      </c>
      <c r="K829" s="8" t="s">
        <v>119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 t="s">
        <v>117</v>
      </c>
      <c r="I830" s="8" t="s">
        <v>105</v>
      </c>
      <c r="J830" s="7">
        <v>205</v>
      </c>
      <c r="K830" s="8" t="s">
        <v>119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 t="s">
        <v>117</v>
      </c>
      <c r="I831" s="8" t="s">
        <v>105</v>
      </c>
      <c r="J831" s="7">
        <v>244</v>
      </c>
      <c r="K831" s="8" t="s">
        <v>119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 t="s">
        <v>117</v>
      </c>
      <c r="I832" s="8" t="s">
        <v>105</v>
      </c>
      <c r="J832" s="7">
        <v>186</v>
      </c>
      <c r="K832" s="8" t="s">
        <v>119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 t="s">
        <v>117</v>
      </c>
      <c r="I833" s="8" t="s">
        <v>105</v>
      </c>
      <c r="J833" s="7">
        <v>36</v>
      </c>
      <c r="K833" s="8" t="s">
        <v>119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 t="s">
        <v>117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 t="s">
        <v>117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 t="s">
        <v>117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 t="s">
        <v>117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 t="s">
        <v>117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 t="s">
        <v>117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 t="s">
        <v>117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 t="s">
        <v>117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 t="s">
        <v>117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 t="s">
        <v>117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 t="s">
        <v>117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 t="s">
        <v>117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 t="s">
        <v>117</v>
      </c>
      <c r="I846" s="8" t="s">
        <v>105</v>
      </c>
      <c r="J846" s="7">
        <v>123</v>
      </c>
      <c r="K846" s="8" t="s">
        <v>114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 t="s">
        <v>117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 t="s">
        <v>117</v>
      </c>
      <c r="I848" s="8" t="s">
        <v>105</v>
      </c>
      <c r="J848" s="7">
        <v>321</v>
      </c>
      <c r="K848" s="8" t="s">
        <v>118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 t="s">
        <v>117</v>
      </c>
      <c r="I849" s="8" t="s">
        <v>105</v>
      </c>
      <c r="J849" s="7">
        <v>234</v>
      </c>
      <c r="K849" s="8" t="s">
        <v>118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 t="s">
        <v>117</v>
      </c>
      <c r="I850" s="8" t="s">
        <v>105</v>
      </c>
      <c r="J850" s="7">
        <v>244</v>
      </c>
      <c r="K850" s="8" t="s">
        <v>118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 t="s">
        <v>117</v>
      </c>
      <c r="I851" s="8" t="s">
        <v>105</v>
      </c>
      <c r="J851" s="7">
        <v>168</v>
      </c>
      <c r="K851" s="8" t="s">
        <v>118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 t="s">
        <v>117</v>
      </c>
      <c r="I852" s="8" t="s">
        <v>105</v>
      </c>
      <c r="J852" s="7">
        <v>82</v>
      </c>
      <c r="K852" s="8" t="s">
        <v>118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 t="s">
        <v>117</v>
      </c>
      <c r="I853" s="8" t="s">
        <v>105</v>
      </c>
      <c r="J853" s="7">
        <v>61</v>
      </c>
      <c r="K853" s="8" t="s">
        <v>119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 t="s">
        <v>117</v>
      </c>
      <c r="I854" s="8" t="s">
        <v>105</v>
      </c>
      <c r="J854" s="7">
        <v>234</v>
      </c>
      <c r="K854" s="8" t="s">
        <v>119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 t="s">
        <v>117</v>
      </c>
      <c r="I855" s="8" t="s">
        <v>105</v>
      </c>
      <c r="J855" s="7">
        <v>221</v>
      </c>
      <c r="K855" s="8" t="s">
        <v>119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 t="s">
        <v>117</v>
      </c>
      <c r="I856" s="8" t="s">
        <v>105</v>
      </c>
      <c r="J856" s="7">
        <v>181</v>
      </c>
      <c r="K856" s="8" t="s">
        <v>119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 t="s">
        <v>117</v>
      </c>
      <c r="I857" s="8" t="s">
        <v>105</v>
      </c>
      <c r="J857" s="7">
        <v>190</v>
      </c>
      <c r="K857" s="8" t="s">
        <v>119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 t="s">
        <v>117</v>
      </c>
      <c r="I858" s="8" t="s">
        <v>105</v>
      </c>
      <c r="J858" s="7">
        <v>129</v>
      </c>
      <c r="K858" s="8" t="s">
        <v>119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 t="s">
        <v>117</v>
      </c>
      <c r="I859" s="8" t="s">
        <v>105</v>
      </c>
      <c r="J859" s="7">
        <v>33</v>
      </c>
      <c r="K859" s="8" t="s">
        <v>119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 t="s">
        <v>117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 t="s">
        <v>117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 t="s">
        <v>117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 t="s">
        <v>117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 t="s">
        <v>117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 t="s">
        <v>117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 t="s">
        <v>117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 t="s">
        <v>117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 t="s">
        <v>117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 t="s">
        <v>117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 t="s">
        <v>117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 t="s">
        <v>117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 t="s">
        <v>117</v>
      </c>
      <c r="I872" s="8" t="s">
        <v>105</v>
      </c>
      <c r="J872" s="7">
        <v>25</v>
      </c>
      <c r="K872" s="8" t="s">
        <v>114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 t="s">
        <v>117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 t="s">
        <v>117</v>
      </c>
      <c r="I874" s="8" t="s">
        <v>105</v>
      </c>
      <c r="J874" s="7">
        <v>95</v>
      </c>
      <c r="K874" s="8" t="s">
        <v>118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 t="s">
        <v>117</v>
      </c>
      <c r="I875" s="8" t="s">
        <v>105</v>
      </c>
      <c r="J875" s="7">
        <v>77</v>
      </c>
      <c r="K875" s="8" t="s">
        <v>118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 t="s">
        <v>117</v>
      </c>
      <c r="I876" s="8" t="s">
        <v>105</v>
      </c>
      <c r="J876" s="7">
        <v>72</v>
      </c>
      <c r="K876" s="8" t="s">
        <v>118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 t="s">
        <v>117</v>
      </c>
      <c r="I877" s="8" t="s">
        <v>105</v>
      </c>
      <c r="J877" s="7">
        <v>39</v>
      </c>
      <c r="K877" s="8" t="s">
        <v>118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 t="s">
        <v>117</v>
      </c>
      <c r="I878" s="8" t="s">
        <v>105</v>
      </c>
      <c r="J878" s="7">
        <v>18</v>
      </c>
      <c r="K878" s="8" t="s">
        <v>118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 t="s">
        <v>117</v>
      </c>
      <c r="I879" s="8" t="s">
        <v>105</v>
      </c>
      <c r="J879" s="7">
        <v>20</v>
      </c>
      <c r="K879" s="8" t="s">
        <v>119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 t="s">
        <v>117</v>
      </c>
      <c r="I880" s="8" t="s">
        <v>105</v>
      </c>
      <c r="J880" s="7">
        <v>68</v>
      </c>
      <c r="K880" s="8" t="s">
        <v>119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 t="s">
        <v>117</v>
      </c>
      <c r="I881" s="8" t="s">
        <v>105</v>
      </c>
      <c r="J881" s="7">
        <v>69</v>
      </c>
      <c r="K881" s="8" t="s">
        <v>119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 t="s">
        <v>117</v>
      </c>
      <c r="I882" s="8" t="s">
        <v>105</v>
      </c>
      <c r="J882" s="7">
        <v>39</v>
      </c>
      <c r="K882" s="8" t="s">
        <v>119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 t="s">
        <v>117</v>
      </c>
      <c r="I883" s="8" t="s">
        <v>105</v>
      </c>
      <c r="J883" s="7">
        <v>55</v>
      </c>
      <c r="K883" s="8" t="s">
        <v>119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 t="s">
        <v>117</v>
      </c>
      <c r="I884" s="8" t="s">
        <v>105</v>
      </c>
      <c r="J884" s="7">
        <v>41</v>
      </c>
      <c r="K884" s="8" t="s">
        <v>119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 t="s">
        <v>117</v>
      </c>
      <c r="I885" s="8" t="s">
        <v>105</v>
      </c>
      <c r="J885" s="7">
        <v>9</v>
      </c>
      <c r="K885" s="8" t="s">
        <v>119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 t="s">
        <v>117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 t="s">
        <v>117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 t="s">
        <v>117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 t="s">
        <v>117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 t="s">
        <v>117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 t="s">
        <v>117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 t="s">
        <v>117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 t="s">
        <v>117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 t="s">
        <v>117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 t="s">
        <v>117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 t="s">
        <v>117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 t="s">
        <v>117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 t="s">
        <v>117</v>
      </c>
      <c r="I898" s="8" t="s">
        <v>105</v>
      </c>
      <c r="J898" s="7">
        <v>8</v>
      </c>
      <c r="K898" s="8" t="s">
        <v>114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 t="s">
        <v>117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 t="s">
        <v>117</v>
      </c>
      <c r="I900" s="8" t="s">
        <v>105</v>
      </c>
      <c r="J900" s="7">
        <v>90</v>
      </c>
      <c r="K900" s="8" t="s">
        <v>118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 t="s">
        <v>117</v>
      </c>
      <c r="I901" s="8" t="s">
        <v>105</v>
      </c>
      <c r="J901" s="7">
        <v>62</v>
      </c>
      <c r="K901" s="8" t="s">
        <v>118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 t="s">
        <v>117</v>
      </c>
      <c r="I902" s="8" t="s">
        <v>105</v>
      </c>
      <c r="J902" s="7">
        <v>56</v>
      </c>
      <c r="K902" s="8" t="s">
        <v>118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 t="s">
        <v>117</v>
      </c>
      <c r="I903" s="8" t="s">
        <v>105</v>
      </c>
      <c r="J903" s="7">
        <v>32</v>
      </c>
      <c r="K903" s="8" t="s">
        <v>118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 t="s">
        <v>117</v>
      </c>
      <c r="I904" s="8" t="s">
        <v>105</v>
      </c>
      <c r="J904" s="7">
        <v>37</v>
      </c>
      <c r="K904" s="8" t="s">
        <v>118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 t="s">
        <v>117</v>
      </c>
      <c r="I905" s="8" t="s">
        <v>105</v>
      </c>
      <c r="J905" s="7">
        <v>21</v>
      </c>
      <c r="K905" s="8" t="s">
        <v>119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 t="s">
        <v>117</v>
      </c>
      <c r="I906" s="8" t="s">
        <v>105</v>
      </c>
      <c r="J906" s="7">
        <v>52</v>
      </c>
      <c r="K906" s="8" t="s">
        <v>119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 t="s">
        <v>117</v>
      </c>
      <c r="I907" s="8" t="s">
        <v>105</v>
      </c>
      <c r="J907" s="7">
        <v>48</v>
      </c>
      <c r="K907" s="8" t="s">
        <v>119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 t="s">
        <v>117</v>
      </c>
      <c r="I908" s="8" t="s">
        <v>105</v>
      </c>
      <c r="J908" s="7">
        <v>63</v>
      </c>
      <c r="K908" s="8" t="s">
        <v>119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 t="s">
        <v>117</v>
      </c>
      <c r="I909" s="8" t="s">
        <v>105</v>
      </c>
      <c r="J909" s="7">
        <v>65</v>
      </c>
      <c r="K909" s="8" t="s">
        <v>119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 t="s">
        <v>117</v>
      </c>
      <c r="I910" s="8" t="s">
        <v>105</v>
      </c>
      <c r="J910" s="7">
        <v>23</v>
      </c>
      <c r="K910" s="8" t="s">
        <v>119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 t="s">
        <v>117</v>
      </c>
      <c r="I911" s="8" t="s">
        <v>105</v>
      </c>
      <c r="J911" s="7">
        <v>5</v>
      </c>
      <c r="K911" s="8" t="s">
        <v>119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 t="s">
        <v>117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 t="s">
        <v>117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 t="s">
        <v>117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 t="s">
        <v>117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 t="s">
        <v>117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 t="s">
        <v>117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 t="s">
        <v>117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 t="s">
        <v>117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 t="s">
        <v>117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 t="s">
        <v>117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 t="s">
        <v>117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 t="s">
        <v>117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 t="s">
        <v>117</v>
      </c>
      <c r="I924" s="8" t="s">
        <v>105</v>
      </c>
      <c r="J924" s="7">
        <v>47</v>
      </c>
      <c r="K924" s="8" t="s">
        <v>114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 t="s">
        <v>117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 t="s">
        <v>117</v>
      </c>
      <c r="I926" s="8" t="s">
        <v>105</v>
      </c>
      <c r="J926" s="7">
        <v>150</v>
      </c>
      <c r="K926" s="8" t="s">
        <v>118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 t="s">
        <v>117</v>
      </c>
      <c r="I927" s="8" t="s">
        <v>105</v>
      </c>
      <c r="J927" s="7">
        <v>120</v>
      </c>
      <c r="K927" s="8" t="s">
        <v>118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 t="s">
        <v>117</v>
      </c>
      <c r="I928" s="8" t="s">
        <v>105</v>
      </c>
      <c r="J928" s="7">
        <v>103</v>
      </c>
      <c r="K928" s="8" t="s">
        <v>118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 t="s">
        <v>117</v>
      </c>
      <c r="I929" s="8" t="s">
        <v>105</v>
      </c>
      <c r="J929" s="7">
        <v>69</v>
      </c>
      <c r="K929" s="8" t="s">
        <v>118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 t="s">
        <v>117</v>
      </c>
      <c r="I930" s="8" t="s">
        <v>105</v>
      </c>
      <c r="J930" s="7">
        <v>67</v>
      </c>
      <c r="K930" s="8" t="s">
        <v>118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 t="s">
        <v>117</v>
      </c>
      <c r="I931" s="8" t="s">
        <v>105</v>
      </c>
      <c r="J931" s="7">
        <v>36</v>
      </c>
      <c r="K931" s="8" t="s">
        <v>119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 t="s">
        <v>117</v>
      </c>
      <c r="I932" s="8" t="s">
        <v>105</v>
      </c>
      <c r="J932" s="7">
        <v>133</v>
      </c>
      <c r="K932" s="8" t="s">
        <v>119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 t="s">
        <v>117</v>
      </c>
      <c r="I933" s="8" t="s">
        <v>105</v>
      </c>
      <c r="J933" s="7">
        <v>116</v>
      </c>
      <c r="K933" s="8" t="s">
        <v>119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 t="s">
        <v>117</v>
      </c>
      <c r="I934" s="8" t="s">
        <v>105</v>
      </c>
      <c r="J934" s="7">
        <v>65</v>
      </c>
      <c r="K934" s="8" t="s">
        <v>119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 t="s">
        <v>117</v>
      </c>
      <c r="I935" s="8" t="s">
        <v>105</v>
      </c>
      <c r="J935" s="7">
        <v>87</v>
      </c>
      <c r="K935" s="8" t="s">
        <v>119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 t="s">
        <v>117</v>
      </c>
      <c r="I936" s="8" t="s">
        <v>105</v>
      </c>
      <c r="J936" s="7">
        <v>55</v>
      </c>
      <c r="K936" s="8" t="s">
        <v>119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 t="s">
        <v>117</v>
      </c>
      <c r="I937" s="8" t="s">
        <v>105</v>
      </c>
      <c r="J937" s="7">
        <v>17</v>
      </c>
      <c r="K937" s="8" t="s">
        <v>119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 t="s">
        <v>117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 t="s">
        <v>117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 t="s">
        <v>117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 t="s">
        <v>117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 t="s">
        <v>117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 t="s">
        <v>117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 t="s">
        <v>117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 t="s">
        <v>117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 t="s">
        <v>117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 t="s">
        <v>117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 t="s">
        <v>117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 t="s">
        <v>117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 t="s">
        <v>117</v>
      </c>
      <c r="I950" s="8" t="s">
        <v>105</v>
      </c>
      <c r="J950" s="7">
        <v>233</v>
      </c>
      <c r="K950" s="8" t="s">
        <v>114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 t="s">
        <v>117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 t="s">
        <v>117</v>
      </c>
      <c r="I952" s="8" t="s">
        <v>105</v>
      </c>
      <c r="J952" s="7">
        <v>591</v>
      </c>
      <c r="K952" s="8" t="s">
        <v>118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 t="s">
        <v>117</v>
      </c>
      <c r="I953" s="8" t="s">
        <v>105</v>
      </c>
      <c r="J953" s="7">
        <v>464</v>
      </c>
      <c r="K953" s="8" t="s">
        <v>118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 t="s">
        <v>117</v>
      </c>
      <c r="I954" s="8" t="s">
        <v>105</v>
      </c>
      <c r="J954" s="7">
        <v>430</v>
      </c>
      <c r="K954" s="8" t="s">
        <v>118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 t="s">
        <v>117</v>
      </c>
      <c r="I955" s="8" t="s">
        <v>105</v>
      </c>
      <c r="J955" s="7">
        <v>343</v>
      </c>
      <c r="K955" s="8" t="s">
        <v>118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 t="s">
        <v>117</v>
      </c>
      <c r="I956" s="8" t="s">
        <v>105</v>
      </c>
      <c r="J956" s="7">
        <v>314</v>
      </c>
      <c r="K956" s="8" t="s">
        <v>118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 t="s">
        <v>117</v>
      </c>
      <c r="I957" s="8" t="s">
        <v>105</v>
      </c>
      <c r="J957" s="7">
        <v>154</v>
      </c>
      <c r="K957" s="8" t="s">
        <v>119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 t="s">
        <v>117</v>
      </c>
      <c r="I958" s="8" t="s">
        <v>105</v>
      </c>
      <c r="J958" s="7">
        <v>573</v>
      </c>
      <c r="K958" s="8" t="s">
        <v>119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 t="s">
        <v>117</v>
      </c>
      <c r="I959" s="8" t="s">
        <v>105</v>
      </c>
      <c r="J959" s="7">
        <v>453</v>
      </c>
      <c r="K959" s="8" t="s">
        <v>119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 t="s">
        <v>117</v>
      </c>
      <c r="I960" s="8" t="s">
        <v>105</v>
      </c>
      <c r="J960" s="7">
        <v>314</v>
      </c>
      <c r="K960" s="8" t="s">
        <v>119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 t="s">
        <v>117</v>
      </c>
      <c r="I961" s="8" t="s">
        <v>105</v>
      </c>
      <c r="J961" s="7">
        <v>322</v>
      </c>
      <c r="K961" s="8" t="s">
        <v>119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 t="s">
        <v>117</v>
      </c>
      <c r="I962" s="8" t="s">
        <v>105</v>
      </c>
      <c r="J962" s="7">
        <v>246</v>
      </c>
      <c r="K962" s="8" t="s">
        <v>119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 t="s">
        <v>117</v>
      </c>
      <c r="I963" s="8" t="s">
        <v>105</v>
      </c>
      <c r="J963" s="7">
        <v>80</v>
      </c>
      <c r="K963" s="8" t="s">
        <v>119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 t="s">
        <v>117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 t="s">
        <v>117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 t="s">
        <v>117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 t="s">
        <v>117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 t="s">
        <v>117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 t="s">
        <v>117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 t="s">
        <v>117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 t="s">
        <v>117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 t="s">
        <v>117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 t="s">
        <v>117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 t="s">
        <v>117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 t="s">
        <v>117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 t="s">
        <v>117</v>
      </c>
      <c r="I976" s="8" t="s">
        <v>105</v>
      </c>
      <c r="J976" s="7">
        <v>37</v>
      </c>
      <c r="K976" s="8" t="s">
        <v>114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 t="s">
        <v>117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 t="s">
        <v>117</v>
      </c>
      <c r="I978" s="8" t="s">
        <v>105</v>
      </c>
      <c r="J978" s="7">
        <v>165</v>
      </c>
      <c r="K978" s="8" t="s">
        <v>118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 t="s">
        <v>117</v>
      </c>
      <c r="I979" s="8" t="s">
        <v>105</v>
      </c>
      <c r="J979" s="7">
        <v>121</v>
      </c>
      <c r="K979" s="8" t="s">
        <v>118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 t="s">
        <v>117</v>
      </c>
      <c r="I980" s="8" t="s">
        <v>105</v>
      </c>
      <c r="J980" s="7">
        <v>115</v>
      </c>
      <c r="K980" s="8" t="s">
        <v>118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 t="s">
        <v>117</v>
      </c>
      <c r="I981" s="8" t="s">
        <v>105</v>
      </c>
      <c r="J981" s="7">
        <v>83</v>
      </c>
      <c r="K981" s="8" t="s">
        <v>118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 t="s">
        <v>117</v>
      </c>
      <c r="I982" s="8" t="s">
        <v>105</v>
      </c>
      <c r="J982" s="7">
        <v>75</v>
      </c>
      <c r="K982" s="8" t="s">
        <v>118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 t="s">
        <v>117</v>
      </c>
      <c r="I983" s="8" t="s">
        <v>105</v>
      </c>
      <c r="J983" s="7">
        <v>40</v>
      </c>
      <c r="K983" s="8" t="s">
        <v>119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 t="s">
        <v>117</v>
      </c>
      <c r="I984" s="8" t="s">
        <v>105</v>
      </c>
      <c r="J984" s="7">
        <v>157</v>
      </c>
      <c r="K984" s="8" t="s">
        <v>119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 t="s">
        <v>117</v>
      </c>
      <c r="I985" s="8" t="s">
        <v>105</v>
      </c>
      <c r="J985" s="7">
        <v>100</v>
      </c>
      <c r="K985" s="8" t="s">
        <v>119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 t="s">
        <v>117</v>
      </c>
      <c r="I986" s="8" t="s">
        <v>105</v>
      </c>
      <c r="J986" s="7">
        <v>92</v>
      </c>
      <c r="K986" s="8" t="s">
        <v>119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 t="s">
        <v>117</v>
      </c>
      <c r="I987" s="8" t="s">
        <v>105</v>
      </c>
      <c r="J987" s="7">
        <v>93</v>
      </c>
      <c r="K987" s="8" t="s">
        <v>119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 t="s">
        <v>117</v>
      </c>
      <c r="I988" s="8" t="s">
        <v>105</v>
      </c>
      <c r="J988" s="7">
        <v>64</v>
      </c>
      <c r="K988" s="8" t="s">
        <v>119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 t="s">
        <v>117</v>
      </c>
      <c r="I989" s="8" t="s">
        <v>105</v>
      </c>
      <c r="J989" s="7">
        <v>13</v>
      </c>
      <c r="K989" s="8" t="s">
        <v>119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 t="s">
        <v>117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 t="s">
        <v>117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 t="s">
        <v>117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 t="s">
        <v>117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 t="s">
        <v>117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 t="s">
        <v>117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 t="s">
        <v>117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 t="s">
        <v>117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 t="s">
        <v>117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 t="s">
        <v>117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 t="s">
        <v>117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 t="s">
        <v>117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 t="s">
        <v>117</v>
      </c>
      <c r="I1002" s="8" t="s">
        <v>107</v>
      </c>
      <c r="J1002" s="7">
        <v>2563</v>
      </c>
      <c r="K1002" s="8" t="s">
        <v>114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 t="s">
        <v>117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 t="s">
        <v>117</v>
      </c>
      <c r="I1004" s="8" t="s">
        <v>107</v>
      </c>
      <c r="J1004" s="7">
        <v>6906</v>
      </c>
      <c r="K1004" s="8" t="s">
        <v>118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 t="s">
        <v>117</v>
      </c>
      <c r="I1005" s="8" t="s">
        <v>107</v>
      </c>
      <c r="J1005" s="7">
        <v>4179</v>
      </c>
      <c r="K1005" s="8" t="s">
        <v>118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 t="s">
        <v>117</v>
      </c>
      <c r="I1006" s="8" t="s">
        <v>107</v>
      </c>
      <c r="J1006" s="7">
        <v>6406</v>
      </c>
      <c r="K1006" s="8" t="s">
        <v>118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 t="s">
        <v>117</v>
      </c>
      <c r="I1007" s="8" t="s">
        <v>107</v>
      </c>
      <c r="J1007" s="7">
        <v>4036</v>
      </c>
      <c r="K1007" s="8" t="s">
        <v>118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 t="s">
        <v>117</v>
      </c>
      <c r="I1008" s="8" t="s">
        <v>107</v>
      </c>
      <c r="J1008" s="7">
        <v>2898</v>
      </c>
      <c r="K1008" s="8" t="s">
        <v>118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 t="s">
        <v>117</v>
      </c>
      <c r="I1009" s="8" t="s">
        <v>107</v>
      </c>
      <c r="J1009" s="7">
        <v>1905</v>
      </c>
      <c r="K1009" s="8" t="s">
        <v>119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 t="s">
        <v>117</v>
      </c>
      <c r="I1010" s="8" t="s">
        <v>107</v>
      </c>
      <c r="J1010" s="7">
        <v>5934</v>
      </c>
      <c r="K1010" s="8" t="s">
        <v>119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 t="s">
        <v>117</v>
      </c>
      <c r="I1011" s="8" t="s">
        <v>107</v>
      </c>
      <c r="J1011" s="7">
        <v>4988</v>
      </c>
      <c r="K1011" s="8" t="s">
        <v>119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 t="s">
        <v>117</v>
      </c>
      <c r="I1012" s="8" t="s">
        <v>107</v>
      </c>
      <c r="J1012" s="7">
        <v>3620</v>
      </c>
      <c r="K1012" s="8" t="s">
        <v>119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 t="s">
        <v>117</v>
      </c>
      <c r="I1013" s="8" t="s">
        <v>107</v>
      </c>
      <c r="J1013" s="7">
        <v>4298</v>
      </c>
      <c r="K1013" s="8" t="s">
        <v>119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 t="s">
        <v>117</v>
      </c>
      <c r="I1014" s="8" t="s">
        <v>107</v>
      </c>
      <c r="J1014" s="7">
        <v>2817</v>
      </c>
      <c r="K1014" s="8" t="s">
        <v>119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 t="s">
        <v>117</v>
      </c>
      <c r="I1015" s="8" t="s">
        <v>107</v>
      </c>
      <c r="J1015" s="7">
        <v>863</v>
      </c>
      <c r="K1015" s="8" t="s">
        <v>119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 t="s">
        <v>117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 t="s">
        <v>117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 t="s">
        <v>117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 t="s">
        <v>117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 t="s">
        <v>117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 t="s">
        <v>117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 t="s">
        <v>117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 t="s">
        <v>117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 t="s">
        <v>117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 t="s">
        <v>117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 t="s">
        <v>117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 t="s">
        <v>117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 t="s">
        <v>117</v>
      </c>
      <c r="I1028" s="8" t="s">
        <v>107</v>
      </c>
      <c r="J1028" s="7">
        <v>109</v>
      </c>
      <c r="K1028" s="8" t="s">
        <v>114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 t="s">
        <v>117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 t="s">
        <v>117</v>
      </c>
      <c r="I1030" s="8" t="s">
        <v>107</v>
      </c>
      <c r="J1030" s="7">
        <v>393</v>
      </c>
      <c r="K1030" s="8" t="s">
        <v>118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 t="s">
        <v>117</v>
      </c>
      <c r="I1031" s="8" t="s">
        <v>107</v>
      </c>
      <c r="J1031" s="7">
        <v>266</v>
      </c>
      <c r="K1031" s="8" t="s">
        <v>118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 t="s">
        <v>117</v>
      </c>
      <c r="I1032" s="8" t="s">
        <v>107</v>
      </c>
      <c r="J1032" s="7">
        <v>331</v>
      </c>
      <c r="K1032" s="8" t="s">
        <v>118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 t="s">
        <v>117</v>
      </c>
      <c r="I1033" s="8" t="s">
        <v>107</v>
      </c>
      <c r="J1033" s="7">
        <v>209</v>
      </c>
      <c r="K1033" s="8" t="s">
        <v>118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 t="s">
        <v>117</v>
      </c>
      <c r="I1034" s="8" t="s">
        <v>107</v>
      </c>
      <c r="J1034" s="7">
        <v>163</v>
      </c>
      <c r="K1034" s="8" t="s">
        <v>118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 t="s">
        <v>117</v>
      </c>
      <c r="I1035" s="8" t="s">
        <v>107</v>
      </c>
      <c r="J1035" s="7">
        <v>89</v>
      </c>
      <c r="K1035" s="8" t="s">
        <v>119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 t="s">
        <v>117</v>
      </c>
      <c r="I1036" s="8" t="s">
        <v>107</v>
      </c>
      <c r="J1036" s="7">
        <v>274</v>
      </c>
      <c r="K1036" s="8" t="s">
        <v>119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 t="s">
        <v>117</v>
      </c>
      <c r="I1037" s="8" t="s">
        <v>107</v>
      </c>
      <c r="J1037" s="7">
        <v>272</v>
      </c>
      <c r="K1037" s="8" t="s">
        <v>119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 t="s">
        <v>117</v>
      </c>
      <c r="I1038" s="8" t="s">
        <v>107</v>
      </c>
      <c r="J1038" s="7">
        <v>238</v>
      </c>
      <c r="K1038" s="8" t="s">
        <v>119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 t="s">
        <v>117</v>
      </c>
      <c r="I1039" s="8" t="s">
        <v>107</v>
      </c>
      <c r="J1039" s="7">
        <v>283</v>
      </c>
      <c r="K1039" s="8" t="s">
        <v>119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 t="s">
        <v>117</v>
      </c>
      <c r="I1040" s="8" t="s">
        <v>107</v>
      </c>
      <c r="J1040" s="7">
        <v>162</v>
      </c>
      <c r="K1040" s="8" t="s">
        <v>119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 t="s">
        <v>117</v>
      </c>
      <c r="I1041" s="8" t="s">
        <v>107</v>
      </c>
      <c r="J1041" s="7">
        <v>44</v>
      </c>
      <c r="K1041" s="8" t="s">
        <v>119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 t="s">
        <v>117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 t="s">
        <v>117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 t="s">
        <v>117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 t="s">
        <v>117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 t="s">
        <v>117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 t="s">
        <v>117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 t="s">
        <v>117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 t="s">
        <v>117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 t="s">
        <v>117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 t="s">
        <v>117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 t="s">
        <v>117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 t="s">
        <v>117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 t="s">
        <v>117</v>
      </c>
      <c r="I1054" s="8" t="s">
        <v>107</v>
      </c>
      <c r="J1054" s="7">
        <v>131</v>
      </c>
      <c r="K1054" s="8" t="s">
        <v>114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 t="s">
        <v>117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 t="s">
        <v>117</v>
      </c>
      <c r="I1056" s="8" t="s">
        <v>107</v>
      </c>
      <c r="J1056" s="7">
        <v>461</v>
      </c>
      <c r="K1056" s="8" t="s">
        <v>118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 t="s">
        <v>117</v>
      </c>
      <c r="I1057" s="8" t="s">
        <v>107</v>
      </c>
      <c r="J1057" s="7">
        <v>262</v>
      </c>
      <c r="K1057" s="8" t="s">
        <v>118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 t="s">
        <v>117</v>
      </c>
      <c r="I1058" s="8" t="s">
        <v>107</v>
      </c>
      <c r="J1058" s="7">
        <v>435</v>
      </c>
      <c r="K1058" s="8" t="s">
        <v>118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 t="s">
        <v>117</v>
      </c>
      <c r="I1059" s="8" t="s">
        <v>107</v>
      </c>
      <c r="J1059" s="7">
        <v>242</v>
      </c>
      <c r="K1059" s="8" t="s">
        <v>118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 t="s">
        <v>117</v>
      </c>
      <c r="I1060" s="8" t="s">
        <v>107</v>
      </c>
      <c r="J1060" s="7">
        <v>98</v>
      </c>
      <c r="K1060" s="8" t="s">
        <v>118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 t="s">
        <v>117</v>
      </c>
      <c r="I1061" s="8" t="s">
        <v>107</v>
      </c>
      <c r="J1061" s="7">
        <v>108</v>
      </c>
      <c r="K1061" s="8" t="s">
        <v>119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 t="s">
        <v>117</v>
      </c>
      <c r="I1062" s="8" t="s">
        <v>107</v>
      </c>
      <c r="J1062" s="7">
        <v>281</v>
      </c>
      <c r="K1062" s="8" t="s">
        <v>119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 t="s">
        <v>117</v>
      </c>
      <c r="I1063" s="8" t="s">
        <v>107</v>
      </c>
      <c r="J1063" s="7">
        <v>303</v>
      </c>
      <c r="K1063" s="8" t="s">
        <v>119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 t="s">
        <v>117</v>
      </c>
      <c r="I1064" s="8" t="s">
        <v>107</v>
      </c>
      <c r="J1064" s="7">
        <v>241</v>
      </c>
      <c r="K1064" s="8" t="s">
        <v>119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 t="s">
        <v>117</v>
      </c>
      <c r="I1065" s="8" t="s">
        <v>107</v>
      </c>
      <c r="J1065" s="7">
        <v>324</v>
      </c>
      <c r="K1065" s="8" t="s">
        <v>119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 t="s">
        <v>117</v>
      </c>
      <c r="I1066" s="8" t="s">
        <v>107</v>
      </c>
      <c r="J1066" s="7">
        <v>184</v>
      </c>
      <c r="K1066" s="8" t="s">
        <v>119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 t="s">
        <v>117</v>
      </c>
      <c r="I1067" s="8" t="s">
        <v>107</v>
      </c>
      <c r="J1067" s="7">
        <v>57</v>
      </c>
      <c r="K1067" s="8" t="s">
        <v>119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 t="s">
        <v>117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 t="s">
        <v>117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 t="s">
        <v>117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 t="s">
        <v>117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 t="s">
        <v>117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 t="s">
        <v>117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 t="s">
        <v>117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 t="s">
        <v>117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 t="s">
        <v>117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 t="s">
        <v>117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 t="s">
        <v>117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 t="s">
        <v>117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 t="s">
        <v>117</v>
      </c>
      <c r="I1080" s="8" t="s">
        <v>107</v>
      </c>
      <c r="J1080" s="7">
        <v>196</v>
      </c>
      <c r="K1080" s="8" t="s">
        <v>114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 t="s">
        <v>117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 t="s">
        <v>117</v>
      </c>
      <c r="I1082" s="8" t="s">
        <v>107</v>
      </c>
      <c r="J1082" s="7">
        <v>479</v>
      </c>
      <c r="K1082" s="8" t="s">
        <v>118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 t="s">
        <v>117</v>
      </c>
      <c r="I1083" s="8" t="s">
        <v>107</v>
      </c>
      <c r="J1083" s="7">
        <v>321</v>
      </c>
      <c r="K1083" s="8" t="s">
        <v>118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 t="s">
        <v>117</v>
      </c>
      <c r="I1084" s="8" t="s">
        <v>107</v>
      </c>
      <c r="J1084" s="7">
        <v>464</v>
      </c>
      <c r="K1084" s="8" t="s">
        <v>118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 t="s">
        <v>117</v>
      </c>
      <c r="I1085" s="8" t="s">
        <v>107</v>
      </c>
      <c r="J1085" s="7">
        <v>308</v>
      </c>
      <c r="K1085" s="8" t="s">
        <v>118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 t="s">
        <v>117</v>
      </c>
      <c r="I1086" s="8" t="s">
        <v>107</v>
      </c>
      <c r="J1086" s="7">
        <v>240</v>
      </c>
      <c r="K1086" s="8" t="s">
        <v>118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 t="s">
        <v>117</v>
      </c>
      <c r="I1087" s="8" t="s">
        <v>107</v>
      </c>
      <c r="J1087" s="7">
        <v>116</v>
      </c>
      <c r="K1087" s="8" t="s">
        <v>119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 t="s">
        <v>117</v>
      </c>
      <c r="I1088" s="8" t="s">
        <v>107</v>
      </c>
      <c r="J1088" s="7">
        <v>472</v>
      </c>
      <c r="K1088" s="8" t="s">
        <v>119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 t="s">
        <v>117</v>
      </c>
      <c r="I1089" s="8" t="s">
        <v>107</v>
      </c>
      <c r="J1089" s="7">
        <v>334</v>
      </c>
      <c r="K1089" s="8" t="s">
        <v>119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 t="s">
        <v>117</v>
      </c>
      <c r="I1090" s="8" t="s">
        <v>107</v>
      </c>
      <c r="J1090" s="7">
        <v>244</v>
      </c>
      <c r="K1090" s="8" t="s">
        <v>119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 t="s">
        <v>117</v>
      </c>
      <c r="I1091" s="8" t="s">
        <v>107</v>
      </c>
      <c r="J1091" s="7">
        <v>335</v>
      </c>
      <c r="K1091" s="8" t="s">
        <v>119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 t="s">
        <v>117</v>
      </c>
      <c r="I1092" s="8" t="s">
        <v>107</v>
      </c>
      <c r="J1092" s="7">
        <v>239</v>
      </c>
      <c r="K1092" s="8" t="s">
        <v>119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 t="s">
        <v>117</v>
      </c>
      <c r="I1093" s="8" t="s">
        <v>107</v>
      </c>
      <c r="J1093" s="7">
        <v>72</v>
      </c>
      <c r="K1093" s="8" t="s">
        <v>119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 t="s">
        <v>117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 t="s">
        <v>117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 t="s">
        <v>117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 t="s">
        <v>117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 t="s">
        <v>117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 t="s">
        <v>117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 t="s">
        <v>117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 t="s">
        <v>117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 t="s">
        <v>117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 t="s">
        <v>117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 t="s">
        <v>117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 t="s">
        <v>117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 t="s">
        <v>117</v>
      </c>
      <c r="I1106" s="8" t="s">
        <v>107</v>
      </c>
      <c r="J1106" s="7">
        <v>250</v>
      </c>
      <c r="K1106" s="8" t="s">
        <v>114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 t="s">
        <v>117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 t="s">
        <v>117</v>
      </c>
      <c r="I1108" s="8" t="s">
        <v>107</v>
      </c>
      <c r="J1108" s="7">
        <v>736</v>
      </c>
      <c r="K1108" s="8" t="s">
        <v>118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 t="s">
        <v>117</v>
      </c>
      <c r="I1109" s="8" t="s">
        <v>107</v>
      </c>
      <c r="J1109" s="7">
        <v>425</v>
      </c>
      <c r="K1109" s="8" t="s">
        <v>118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 t="s">
        <v>117</v>
      </c>
      <c r="I1110" s="8" t="s">
        <v>107</v>
      </c>
      <c r="J1110" s="7">
        <v>650</v>
      </c>
      <c r="K1110" s="8" t="s">
        <v>118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 t="s">
        <v>117</v>
      </c>
      <c r="I1111" s="8" t="s">
        <v>107</v>
      </c>
      <c r="J1111" s="7">
        <v>412</v>
      </c>
      <c r="K1111" s="8" t="s">
        <v>118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 t="s">
        <v>117</v>
      </c>
      <c r="I1112" s="8" t="s">
        <v>107</v>
      </c>
      <c r="J1112" s="7">
        <v>401</v>
      </c>
      <c r="K1112" s="8" t="s">
        <v>118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 t="s">
        <v>117</v>
      </c>
      <c r="I1113" s="8" t="s">
        <v>107</v>
      </c>
      <c r="J1113" s="7">
        <v>182</v>
      </c>
      <c r="K1113" s="8" t="s">
        <v>119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 t="s">
        <v>117</v>
      </c>
      <c r="I1114" s="8" t="s">
        <v>107</v>
      </c>
      <c r="J1114" s="7">
        <v>660</v>
      </c>
      <c r="K1114" s="8" t="s">
        <v>119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 t="s">
        <v>117</v>
      </c>
      <c r="I1115" s="8" t="s">
        <v>107</v>
      </c>
      <c r="J1115" s="7">
        <v>525</v>
      </c>
      <c r="K1115" s="8" t="s">
        <v>119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 t="s">
        <v>117</v>
      </c>
      <c r="I1116" s="8" t="s">
        <v>107</v>
      </c>
      <c r="J1116" s="7">
        <v>382</v>
      </c>
      <c r="K1116" s="8" t="s">
        <v>119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 t="s">
        <v>117</v>
      </c>
      <c r="I1117" s="8" t="s">
        <v>107</v>
      </c>
      <c r="J1117" s="7">
        <v>437</v>
      </c>
      <c r="K1117" s="8" t="s">
        <v>119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 t="s">
        <v>117</v>
      </c>
      <c r="I1118" s="8" t="s">
        <v>107</v>
      </c>
      <c r="J1118" s="7">
        <v>353</v>
      </c>
      <c r="K1118" s="8" t="s">
        <v>119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 t="s">
        <v>117</v>
      </c>
      <c r="I1119" s="8" t="s">
        <v>107</v>
      </c>
      <c r="J1119" s="7">
        <v>85</v>
      </c>
      <c r="K1119" s="8" t="s">
        <v>119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 t="s">
        <v>117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 t="s">
        <v>117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 t="s">
        <v>117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 t="s">
        <v>117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 t="s">
        <v>117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 t="s">
        <v>117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 t="s">
        <v>117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 t="s">
        <v>117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 t="s">
        <v>117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 t="s">
        <v>117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 t="s">
        <v>117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 t="s">
        <v>117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 t="s">
        <v>117</v>
      </c>
      <c r="I1132" s="8" t="s">
        <v>107</v>
      </c>
      <c r="J1132" s="7">
        <v>92</v>
      </c>
      <c r="K1132" s="8" t="s">
        <v>114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 t="s">
        <v>117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 t="s">
        <v>117</v>
      </c>
      <c r="I1134" s="8" t="s">
        <v>107</v>
      </c>
      <c r="J1134" s="7">
        <v>282</v>
      </c>
      <c r="K1134" s="8" t="s">
        <v>118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 t="s">
        <v>117</v>
      </c>
      <c r="I1135" s="8" t="s">
        <v>107</v>
      </c>
      <c r="J1135" s="7">
        <v>173</v>
      </c>
      <c r="K1135" s="8" t="s">
        <v>118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 t="s">
        <v>117</v>
      </c>
      <c r="I1136" s="8" t="s">
        <v>107</v>
      </c>
      <c r="J1136" s="7">
        <v>258</v>
      </c>
      <c r="K1136" s="8" t="s">
        <v>118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 t="s">
        <v>117</v>
      </c>
      <c r="I1137" s="8" t="s">
        <v>107</v>
      </c>
      <c r="J1137" s="7">
        <v>162</v>
      </c>
      <c r="K1137" s="8" t="s">
        <v>118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 t="s">
        <v>117</v>
      </c>
      <c r="I1138" s="8" t="s">
        <v>107</v>
      </c>
      <c r="J1138" s="7">
        <v>154</v>
      </c>
      <c r="K1138" s="8" t="s">
        <v>118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 t="s">
        <v>117</v>
      </c>
      <c r="I1139" s="8" t="s">
        <v>107</v>
      </c>
      <c r="J1139" s="7">
        <v>68</v>
      </c>
      <c r="K1139" s="8" t="s">
        <v>119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 t="s">
        <v>117</v>
      </c>
      <c r="I1140" s="8" t="s">
        <v>107</v>
      </c>
      <c r="J1140" s="7">
        <v>286</v>
      </c>
      <c r="K1140" s="8" t="s">
        <v>119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 t="s">
        <v>117</v>
      </c>
      <c r="I1141" s="8" t="s">
        <v>107</v>
      </c>
      <c r="J1141" s="7">
        <v>183</v>
      </c>
      <c r="K1141" s="8" t="s">
        <v>119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 t="s">
        <v>117</v>
      </c>
      <c r="I1142" s="8" t="s">
        <v>107</v>
      </c>
      <c r="J1142" s="7">
        <v>157</v>
      </c>
      <c r="K1142" s="8" t="s">
        <v>119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 t="s">
        <v>117</v>
      </c>
      <c r="I1143" s="8" t="s">
        <v>107</v>
      </c>
      <c r="J1143" s="7">
        <v>181</v>
      </c>
      <c r="K1143" s="8" t="s">
        <v>119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 t="s">
        <v>117</v>
      </c>
      <c r="I1144" s="8" t="s">
        <v>107</v>
      </c>
      <c r="J1144" s="7">
        <v>114</v>
      </c>
      <c r="K1144" s="8" t="s">
        <v>119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 t="s">
        <v>117</v>
      </c>
      <c r="I1145" s="8" t="s">
        <v>107</v>
      </c>
      <c r="J1145" s="7">
        <v>40</v>
      </c>
      <c r="K1145" s="8" t="s">
        <v>119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 t="s">
        <v>117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 t="s">
        <v>117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 t="s">
        <v>117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 t="s">
        <v>117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 t="s">
        <v>117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 t="s">
        <v>117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 t="s">
        <v>117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 t="s">
        <v>117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 t="s">
        <v>117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 t="s">
        <v>117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 t="s">
        <v>117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 t="s">
        <v>117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 t="s">
        <v>117</v>
      </c>
      <c r="I1158" s="8" t="s">
        <v>107</v>
      </c>
      <c r="J1158" s="7">
        <v>345</v>
      </c>
      <c r="K1158" s="8" t="s">
        <v>114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 t="s">
        <v>117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 t="s">
        <v>117</v>
      </c>
      <c r="I1160" s="8" t="s">
        <v>107</v>
      </c>
      <c r="J1160" s="7">
        <v>942</v>
      </c>
      <c r="K1160" s="8" t="s">
        <v>118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 t="s">
        <v>117</v>
      </c>
      <c r="I1161" s="8" t="s">
        <v>107</v>
      </c>
      <c r="J1161" s="7">
        <v>507</v>
      </c>
      <c r="K1161" s="8" t="s">
        <v>118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 t="s">
        <v>117</v>
      </c>
      <c r="I1162" s="8" t="s">
        <v>107</v>
      </c>
      <c r="J1162" s="7">
        <v>899</v>
      </c>
      <c r="K1162" s="8" t="s">
        <v>118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 t="s">
        <v>117</v>
      </c>
      <c r="I1163" s="8" t="s">
        <v>107</v>
      </c>
      <c r="J1163" s="7">
        <v>543</v>
      </c>
      <c r="K1163" s="8" t="s">
        <v>118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 t="s">
        <v>117</v>
      </c>
      <c r="I1164" s="8" t="s">
        <v>107</v>
      </c>
      <c r="J1164" s="7">
        <v>307</v>
      </c>
      <c r="K1164" s="8" t="s">
        <v>118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 t="s">
        <v>117</v>
      </c>
      <c r="I1165" s="8" t="s">
        <v>107</v>
      </c>
      <c r="J1165" s="7">
        <v>306</v>
      </c>
      <c r="K1165" s="8" t="s">
        <v>119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 t="s">
        <v>117</v>
      </c>
      <c r="I1166" s="8" t="s">
        <v>107</v>
      </c>
      <c r="J1166" s="7">
        <v>764</v>
      </c>
      <c r="K1166" s="8" t="s">
        <v>119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 t="s">
        <v>117</v>
      </c>
      <c r="I1167" s="8" t="s">
        <v>107</v>
      </c>
      <c r="J1167" s="7">
        <v>664</v>
      </c>
      <c r="K1167" s="8" t="s">
        <v>119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 t="s">
        <v>117</v>
      </c>
      <c r="I1168" s="8" t="s">
        <v>107</v>
      </c>
      <c r="J1168" s="7">
        <v>478</v>
      </c>
      <c r="K1168" s="8" t="s">
        <v>119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 t="s">
        <v>117</v>
      </c>
      <c r="I1169" s="8" t="s">
        <v>107</v>
      </c>
      <c r="J1169" s="7">
        <v>546</v>
      </c>
      <c r="K1169" s="8" t="s">
        <v>119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 t="s">
        <v>117</v>
      </c>
      <c r="I1170" s="8" t="s">
        <v>107</v>
      </c>
      <c r="J1170" s="7">
        <v>309</v>
      </c>
      <c r="K1170" s="8" t="s">
        <v>119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 t="s">
        <v>117</v>
      </c>
      <c r="I1171" s="8" t="s">
        <v>107</v>
      </c>
      <c r="J1171" s="7">
        <v>131</v>
      </c>
      <c r="K1171" s="8" t="s">
        <v>119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 t="s">
        <v>117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 t="s">
        <v>117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 t="s">
        <v>117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 t="s">
        <v>117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 t="s">
        <v>117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 t="s">
        <v>117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 t="s">
        <v>117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 t="s">
        <v>117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 t="s">
        <v>117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 t="s">
        <v>117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 t="s">
        <v>117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 t="s">
        <v>117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 t="s">
        <v>117</v>
      </c>
      <c r="I1184" s="8" t="s">
        <v>107</v>
      </c>
      <c r="J1184" s="7">
        <v>264</v>
      </c>
      <c r="K1184" s="8" t="s">
        <v>114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 t="s">
        <v>117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 t="s">
        <v>117</v>
      </c>
      <c r="I1186" s="8" t="s">
        <v>107</v>
      </c>
      <c r="J1186" s="7">
        <v>488</v>
      </c>
      <c r="K1186" s="8" t="s">
        <v>118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 t="s">
        <v>117</v>
      </c>
      <c r="I1187" s="8" t="s">
        <v>107</v>
      </c>
      <c r="J1187" s="7">
        <v>272</v>
      </c>
      <c r="K1187" s="8" t="s">
        <v>118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 t="s">
        <v>117</v>
      </c>
      <c r="I1188" s="8" t="s">
        <v>107</v>
      </c>
      <c r="J1188" s="7">
        <v>416</v>
      </c>
      <c r="K1188" s="8" t="s">
        <v>118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 t="s">
        <v>117</v>
      </c>
      <c r="I1189" s="8" t="s">
        <v>107</v>
      </c>
      <c r="J1189" s="7">
        <v>283</v>
      </c>
      <c r="K1189" s="8" t="s">
        <v>118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 t="s">
        <v>117</v>
      </c>
      <c r="I1190" s="8" t="s">
        <v>107</v>
      </c>
      <c r="J1190" s="7">
        <v>153</v>
      </c>
      <c r="K1190" s="8" t="s">
        <v>118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 t="s">
        <v>117</v>
      </c>
      <c r="I1191" s="8" t="s">
        <v>107</v>
      </c>
      <c r="J1191" s="7">
        <v>161</v>
      </c>
      <c r="K1191" s="8" t="s">
        <v>119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 t="s">
        <v>117</v>
      </c>
      <c r="I1192" s="8" t="s">
        <v>107</v>
      </c>
      <c r="J1192" s="7">
        <v>453</v>
      </c>
      <c r="K1192" s="8" t="s">
        <v>119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 t="s">
        <v>117</v>
      </c>
      <c r="I1193" s="8" t="s">
        <v>107</v>
      </c>
      <c r="J1193" s="7">
        <v>334</v>
      </c>
      <c r="K1193" s="8" t="s">
        <v>119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 t="s">
        <v>117</v>
      </c>
      <c r="I1194" s="8" t="s">
        <v>107</v>
      </c>
      <c r="J1194" s="7">
        <v>217</v>
      </c>
      <c r="K1194" s="8" t="s">
        <v>119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 t="s">
        <v>117</v>
      </c>
      <c r="I1195" s="8" t="s">
        <v>107</v>
      </c>
      <c r="J1195" s="7">
        <v>250</v>
      </c>
      <c r="K1195" s="8" t="s">
        <v>119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 t="s">
        <v>117</v>
      </c>
      <c r="I1196" s="8" t="s">
        <v>107</v>
      </c>
      <c r="J1196" s="7">
        <v>143</v>
      </c>
      <c r="K1196" s="8" t="s">
        <v>119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 t="s">
        <v>117</v>
      </c>
      <c r="I1197" s="8" t="s">
        <v>107</v>
      </c>
      <c r="J1197" s="7">
        <v>54</v>
      </c>
      <c r="K1197" s="8" t="s">
        <v>119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 t="s">
        <v>117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 t="s">
        <v>117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 t="s">
        <v>117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 t="s">
        <v>117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 t="s">
        <v>117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 t="s">
        <v>117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 t="s">
        <v>117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 t="s">
        <v>117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 t="s">
        <v>117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 t="s">
        <v>117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 t="s">
        <v>117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 t="s">
        <v>117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 t="s">
        <v>117</v>
      </c>
      <c r="I1210" s="8" t="s">
        <v>107</v>
      </c>
      <c r="J1210" s="7">
        <v>50</v>
      </c>
      <c r="K1210" s="8" t="s">
        <v>114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 t="s">
        <v>117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 t="s">
        <v>117</v>
      </c>
      <c r="I1212" s="8" t="s">
        <v>107</v>
      </c>
      <c r="J1212" s="7">
        <v>108</v>
      </c>
      <c r="K1212" s="8" t="s">
        <v>118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 t="s">
        <v>117</v>
      </c>
      <c r="I1213" s="8" t="s">
        <v>107</v>
      </c>
      <c r="J1213" s="7">
        <v>64</v>
      </c>
      <c r="K1213" s="8" t="s">
        <v>118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 t="s">
        <v>117</v>
      </c>
      <c r="I1214" s="8" t="s">
        <v>107</v>
      </c>
      <c r="J1214" s="7">
        <v>115</v>
      </c>
      <c r="K1214" s="8" t="s">
        <v>118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 t="s">
        <v>117</v>
      </c>
      <c r="I1215" s="8" t="s">
        <v>107</v>
      </c>
      <c r="J1215" s="7">
        <v>64</v>
      </c>
      <c r="K1215" s="8" t="s">
        <v>118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 t="s">
        <v>117</v>
      </c>
      <c r="I1216" s="8" t="s">
        <v>107</v>
      </c>
      <c r="J1216" s="7">
        <v>27</v>
      </c>
      <c r="K1216" s="8" t="s">
        <v>118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 t="s">
        <v>117</v>
      </c>
      <c r="I1217" s="8" t="s">
        <v>107</v>
      </c>
      <c r="J1217" s="7">
        <v>49</v>
      </c>
      <c r="K1217" s="8" t="s">
        <v>119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 t="s">
        <v>117</v>
      </c>
      <c r="I1218" s="8" t="s">
        <v>107</v>
      </c>
      <c r="J1218" s="7">
        <v>80</v>
      </c>
      <c r="K1218" s="8" t="s">
        <v>119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 t="s">
        <v>117</v>
      </c>
      <c r="I1219" s="8" t="s">
        <v>107</v>
      </c>
      <c r="J1219" s="7">
        <v>92</v>
      </c>
      <c r="K1219" s="8" t="s">
        <v>119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 t="s">
        <v>117</v>
      </c>
      <c r="I1220" s="8" t="s">
        <v>107</v>
      </c>
      <c r="J1220" s="7">
        <v>65</v>
      </c>
      <c r="K1220" s="8" t="s">
        <v>119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 t="s">
        <v>117</v>
      </c>
      <c r="I1221" s="8" t="s">
        <v>107</v>
      </c>
      <c r="J1221" s="7">
        <v>56</v>
      </c>
      <c r="K1221" s="8" t="s">
        <v>119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 t="s">
        <v>117</v>
      </c>
      <c r="I1222" s="8" t="s">
        <v>107</v>
      </c>
      <c r="J1222" s="7">
        <v>26</v>
      </c>
      <c r="K1222" s="8" t="s">
        <v>119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 t="s">
        <v>117</v>
      </c>
      <c r="I1223" s="8" t="s">
        <v>107</v>
      </c>
      <c r="J1223" s="7">
        <v>10</v>
      </c>
      <c r="K1223" s="8" t="s">
        <v>119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 t="s">
        <v>117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 t="s">
        <v>117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 t="s">
        <v>117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 t="s">
        <v>117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 t="s">
        <v>117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 t="s">
        <v>117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 t="s">
        <v>117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 t="s">
        <v>117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 t="s">
        <v>117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 t="s">
        <v>117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 t="s">
        <v>117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 t="s">
        <v>117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 t="s">
        <v>117</v>
      </c>
      <c r="I1236" s="8" t="s">
        <v>107</v>
      </c>
      <c r="J1236" s="7">
        <v>162</v>
      </c>
      <c r="K1236" s="8" t="s">
        <v>114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 t="s">
        <v>117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 t="s">
        <v>117</v>
      </c>
      <c r="I1238" s="8" t="s">
        <v>107</v>
      </c>
      <c r="J1238" s="7">
        <v>441</v>
      </c>
      <c r="K1238" s="8" t="s">
        <v>118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 t="s">
        <v>117</v>
      </c>
      <c r="I1239" s="8" t="s">
        <v>107</v>
      </c>
      <c r="J1239" s="7">
        <v>247</v>
      </c>
      <c r="K1239" s="8" t="s">
        <v>118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 t="s">
        <v>117</v>
      </c>
      <c r="I1240" s="8" t="s">
        <v>107</v>
      </c>
      <c r="J1240" s="7">
        <v>397</v>
      </c>
      <c r="K1240" s="8" t="s">
        <v>118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 t="s">
        <v>117</v>
      </c>
      <c r="I1241" s="8" t="s">
        <v>107</v>
      </c>
      <c r="J1241" s="7">
        <v>239</v>
      </c>
      <c r="K1241" s="8" t="s">
        <v>118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 t="s">
        <v>117</v>
      </c>
      <c r="I1242" s="8" t="s">
        <v>107</v>
      </c>
      <c r="J1242" s="7">
        <v>263</v>
      </c>
      <c r="K1242" s="8" t="s">
        <v>118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 t="s">
        <v>117</v>
      </c>
      <c r="I1243" s="8" t="s">
        <v>107</v>
      </c>
      <c r="J1243" s="7">
        <v>119</v>
      </c>
      <c r="K1243" s="8" t="s">
        <v>119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 t="s">
        <v>117</v>
      </c>
      <c r="I1244" s="8" t="s">
        <v>107</v>
      </c>
      <c r="J1244" s="7">
        <v>446</v>
      </c>
      <c r="K1244" s="8" t="s">
        <v>119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 t="s">
        <v>117</v>
      </c>
      <c r="I1245" s="8" t="s">
        <v>107</v>
      </c>
      <c r="J1245" s="7">
        <v>328</v>
      </c>
      <c r="K1245" s="8" t="s">
        <v>119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 t="s">
        <v>117</v>
      </c>
      <c r="I1246" s="8" t="s">
        <v>107</v>
      </c>
      <c r="J1246" s="7">
        <v>228</v>
      </c>
      <c r="K1246" s="8" t="s">
        <v>119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 t="s">
        <v>117</v>
      </c>
      <c r="I1247" s="8" t="s">
        <v>107</v>
      </c>
      <c r="J1247" s="7">
        <v>245</v>
      </c>
      <c r="K1247" s="8" t="s">
        <v>119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 t="s">
        <v>117</v>
      </c>
      <c r="I1248" s="8" t="s">
        <v>107</v>
      </c>
      <c r="J1248" s="7">
        <v>173</v>
      </c>
      <c r="K1248" s="8" t="s">
        <v>119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 t="s">
        <v>117</v>
      </c>
      <c r="I1249" s="8" t="s">
        <v>107</v>
      </c>
      <c r="J1249" s="7">
        <v>48</v>
      </c>
      <c r="K1249" s="8" t="s">
        <v>119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 t="s">
        <v>117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 t="s">
        <v>117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 t="s">
        <v>117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 t="s">
        <v>117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 t="s">
        <v>117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 t="s">
        <v>117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 t="s">
        <v>117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 t="s">
        <v>117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 t="s">
        <v>117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 t="s">
        <v>117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 t="s">
        <v>117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 t="s">
        <v>117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 t="s">
        <v>117</v>
      </c>
      <c r="I1262" s="8" t="s">
        <v>107</v>
      </c>
      <c r="J1262" s="7">
        <v>304</v>
      </c>
      <c r="K1262" s="8" t="s">
        <v>114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 t="s">
        <v>117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 t="s">
        <v>117</v>
      </c>
      <c r="I1264" s="8" t="s">
        <v>107</v>
      </c>
      <c r="J1264" s="7">
        <v>586</v>
      </c>
      <c r="K1264" s="8" t="s">
        <v>118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 t="s">
        <v>117</v>
      </c>
      <c r="I1265" s="8" t="s">
        <v>107</v>
      </c>
      <c r="J1265" s="7">
        <v>371</v>
      </c>
      <c r="K1265" s="8" t="s">
        <v>118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 t="s">
        <v>117</v>
      </c>
      <c r="I1266" s="8" t="s">
        <v>107</v>
      </c>
      <c r="J1266" s="7">
        <v>536</v>
      </c>
      <c r="K1266" s="8" t="s">
        <v>118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 t="s">
        <v>117</v>
      </c>
      <c r="I1267" s="8" t="s">
        <v>107</v>
      </c>
      <c r="J1267" s="7">
        <v>359</v>
      </c>
      <c r="K1267" s="8" t="s">
        <v>118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 t="s">
        <v>117</v>
      </c>
      <c r="I1268" s="8" t="s">
        <v>107</v>
      </c>
      <c r="J1268" s="7">
        <v>180</v>
      </c>
      <c r="K1268" s="8" t="s">
        <v>118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 t="s">
        <v>117</v>
      </c>
      <c r="I1269" s="8" t="s">
        <v>107</v>
      </c>
      <c r="J1269" s="7">
        <v>164</v>
      </c>
      <c r="K1269" s="8" t="s">
        <v>119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 t="s">
        <v>117</v>
      </c>
      <c r="I1270" s="8" t="s">
        <v>107</v>
      </c>
      <c r="J1270" s="7">
        <v>430</v>
      </c>
      <c r="K1270" s="8" t="s">
        <v>119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 t="s">
        <v>117</v>
      </c>
      <c r="I1271" s="8" t="s">
        <v>107</v>
      </c>
      <c r="J1271" s="7">
        <v>465</v>
      </c>
      <c r="K1271" s="8" t="s">
        <v>119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 t="s">
        <v>117</v>
      </c>
      <c r="I1272" s="8" t="s">
        <v>107</v>
      </c>
      <c r="J1272" s="7">
        <v>271</v>
      </c>
      <c r="K1272" s="8" t="s">
        <v>119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 t="s">
        <v>117</v>
      </c>
      <c r="I1273" s="8" t="s">
        <v>107</v>
      </c>
      <c r="J1273" s="7">
        <v>353</v>
      </c>
      <c r="K1273" s="8" t="s">
        <v>119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 t="s">
        <v>117</v>
      </c>
      <c r="I1274" s="8" t="s">
        <v>107</v>
      </c>
      <c r="J1274" s="7">
        <v>257</v>
      </c>
      <c r="K1274" s="8" t="s">
        <v>119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 t="s">
        <v>117</v>
      </c>
      <c r="I1275" s="8" t="s">
        <v>107</v>
      </c>
      <c r="J1275" s="7">
        <v>92</v>
      </c>
      <c r="K1275" s="8" t="s">
        <v>119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 t="s">
        <v>117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 t="s">
        <v>117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 t="s">
        <v>117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 t="s">
        <v>117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 t="s">
        <v>117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 t="s">
        <v>117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 t="s">
        <v>117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 t="s">
        <v>117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 t="s">
        <v>117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 t="s">
        <v>117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 t="s">
        <v>117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 t="s">
        <v>117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 t="s">
        <v>117</v>
      </c>
      <c r="I1288" s="8" t="s">
        <v>107</v>
      </c>
      <c r="J1288" s="7">
        <v>62</v>
      </c>
      <c r="K1288" s="8" t="s">
        <v>114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 t="s">
        <v>117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 t="s">
        <v>117</v>
      </c>
      <c r="I1290" s="8" t="s">
        <v>107</v>
      </c>
      <c r="J1290" s="7">
        <v>167</v>
      </c>
      <c r="K1290" s="8" t="s">
        <v>118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 t="s">
        <v>117</v>
      </c>
      <c r="I1291" s="8" t="s">
        <v>107</v>
      </c>
      <c r="J1291" s="7">
        <v>111</v>
      </c>
      <c r="K1291" s="8" t="s">
        <v>118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 t="s">
        <v>117</v>
      </c>
      <c r="I1292" s="8" t="s">
        <v>107</v>
      </c>
      <c r="J1292" s="7">
        <v>188</v>
      </c>
      <c r="K1292" s="8" t="s">
        <v>118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 t="s">
        <v>117</v>
      </c>
      <c r="I1293" s="8" t="s">
        <v>107</v>
      </c>
      <c r="J1293" s="7">
        <v>103</v>
      </c>
      <c r="K1293" s="8" t="s">
        <v>118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 t="s">
        <v>117</v>
      </c>
      <c r="I1294" s="8" t="s">
        <v>107</v>
      </c>
      <c r="J1294" s="7">
        <v>96</v>
      </c>
      <c r="K1294" s="8" t="s">
        <v>118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 t="s">
        <v>117</v>
      </c>
      <c r="I1295" s="8" t="s">
        <v>107</v>
      </c>
      <c r="J1295" s="7">
        <v>50</v>
      </c>
      <c r="K1295" s="8" t="s">
        <v>119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 t="s">
        <v>117</v>
      </c>
      <c r="I1296" s="8" t="s">
        <v>107</v>
      </c>
      <c r="J1296" s="7">
        <v>150</v>
      </c>
      <c r="K1296" s="8" t="s">
        <v>119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 t="s">
        <v>117</v>
      </c>
      <c r="I1297" s="8" t="s">
        <v>107</v>
      </c>
      <c r="J1297" s="7">
        <v>120</v>
      </c>
      <c r="K1297" s="8" t="s">
        <v>119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 t="s">
        <v>117</v>
      </c>
      <c r="I1298" s="8" t="s">
        <v>107</v>
      </c>
      <c r="J1298" s="7">
        <v>99</v>
      </c>
      <c r="K1298" s="8" t="s">
        <v>119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 t="s">
        <v>117</v>
      </c>
      <c r="I1299" s="8" t="s">
        <v>107</v>
      </c>
      <c r="J1299" s="7">
        <v>135</v>
      </c>
      <c r="K1299" s="8" t="s">
        <v>119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 t="s">
        <v>117</v>
      </c>
      <c r="I1300" s="8" t="s">
        <v>107</v>
      </c>
      <c r="J1300" s="7">
        <v>84</v>
      </c>
      <c r="K1300" s="8" t="s">
        <v>119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 t="s">
        <v>117</v>
      </c>
      <c r="I1301" s="8" t="s">
        <v>107</v>
      </c>
      <c r="J1301" s="7">
        <v>27</v>
      </c>
      <c r="K1301" s="8" t="s">
        <v>119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 t="s">
        <v>117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 t="s">
        <v>117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 t="s">
        <v>117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 t="s">
        <v>117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 t="s">
        <v>117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 t="s">
        <v>117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 t="s">
        <v>117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 t="s">
        <v>117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 t="s">
        <v>117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 t="s">
        <v>117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 t="s">
        <v>117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 t="s">
        <v>117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 t="s">
        <v>117</v>
      </c>
      <c r="I1314" s="8" t="s">
        <v>107</v>
      </c>
      <c r="J1314" s="7">
        <v>86</v>
      </c>
      <c r="K1314" s="8" t="s">
        <v>114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 t="s">
        <v>117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 t="s">
        <v>117</v>
      </c>
      <c r="I1316" s="8" t="s">
        <v>107</v>
      </c>
      <c r="J1316" s="7">
        <v>391</v>
      </c>
      <c r="K1316" s="8" t="s">
        <v>118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 t="s">
        <v>117</v>
      </c>
      <c r="I1317" s="8" t="s">
        <v>107</v>
      </c>
      <c r="J1317" s="7">
        <v>255</v>
      </c>
      <c r="K1317" s="8" t="s">
        <v>118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 t="s">
        <v>117</v>
      </c>
      <c r="I1318" s="8" t="s">
        <v>107</v>
      </c>
      <c r="J1318" s="7">
        <v>363</v>
      </c>
      <c r="K1318" s="8" t="s">
        <v>118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 t="s">
        <v>117</v>
      </c>
      <c r="I1319" s="8" t="s">
        <v>107</v>
      </c>
      <c r="J1319" s="7">
        <v>202</v>
      </c>
      <c r="K1319" s="8" t="s">
        <v>118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 t="s">
        <v>117</v>
      </c>
      <c r="I1320" s="8" t="s">
        <v>107</v>
      </c>
      <c r="J1320" s="7">
        <v>177</v>
      </c>
      <c r="K1320" s="8" t="s">
        <v>118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 t="s">
        <v>117</v>
      </c>
      <c r="I1321" s="8" t="s">
        <v>107</v>
      </c>
      <c r="J1321" s="7">
        <v>97</v>
      </c>
      <c r="K1321" s="8" t="s">
        <v>119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 t="s">
        <v>117</v>
      </c>
      <c r="I1322" s="8" t="s">
        <v>107</v>
      </c>
      <c r="J1322" s="7">
        <v>317</v>
      </c>
      <c r="K1322" s="8" t="s">
        <v>119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 t="s">
        <v>117</v>
      </c>
      <c r="I1323" s="8" t="s">
        <v>107</v>
      </c>
      <c r="J1323" s="7">
        <v>297</v>
      </c>
      <c r="K1323" s="8" t="s">
        <v>119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 t="s">
        <v>117</v>
      </c>
      <c r="I1324" s="8" t="s">
        <v>107</v>
      </c>
      <c r="J1324" s="7">
        <v>203</v>
      </c>
      <c r="K1324" s="8" t="s">
        <v>119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 t="s">
        <v>117</v>
      </c>
      <c r="I1325" s="8" t="s">
        <v>107</v>
      </c>
      <c r="J1325" s="7">
        <v>261</v>
      </c>
      <c r="K1325" s="8" t="s">
        <v>119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 t="s">
        <v>117</v>
      </c>
      <c r="I1326" s="8" t="s">
        <v>107</v>
      </c>
      <c r="J1326" s="7">
        <v>179</v>
      </c>
      <c r="K1326" s="8" t="s">
        <v>119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 t="s">
        <v>117</v>
      </c>
      <c r="I1327" s="8" t="s">
        <v>107</v>
      </c>
      <c r="J1327" s="7">
        <v>34</v>
      </c>
      <c r="K1327" s="8" t="s">
        <v>119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 t="s">
        <v>117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 t="s">
        <v>117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 t="s">
        <v>117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 t="s">
        <v>117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 t="s">
        <v>117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 t="s">
        <v>117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 t="s">
        <v>117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 t="s">
        <v>117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 t="s">
        <v>117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 t="s">
        <v>117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 t="s">
        <v>117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 t="s">
        <v>117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 t="s">
        <v>117</v>
      </c>
      <c r="I1340" s="8" t="s">
        <v>107</v>
      </c>
      <c r="J1340" s="7">
        <v>135</v>
      </c>
      <c r="K1340" s="8" t="s">
        <v>114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 t="s">
        <v>117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 t="s">
        <v>117</v>
      </c>
      <c r="I1342" s="8" t="s">
        <v>107</v>
      </c>
      <c r="J1342" s="7">
        <v>320</v>
      </c>
      <c r="K1342" s="8" t="s">
        <v>118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 t="s">
        <v>117</v>
      </c>
      <c r="I1343" s="8" t="s">
        <v>107</v>
      </c>
      <c r="J1343" s="7">
        <v>209</v>
      </c>
      <c r="K1343" s="8" t="s">
        <v>118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 t="s">
        <v>117</v>
      </c>
      <c r="I1344" s="8" t="s">
        <v>107</v>
      </c>
      <c r="J1344" s="7">
        <v>304</v>
      </c>
      <c r="K1344" s="8" t="s">
        <v>118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 t="s">
        <v>117</v>
      </c>
      <c r="I1345" s="8" t="s">
        <v>107</v>
      </c>
      <c r="J1345" s="7">
        <v>214</v>
      </c>
      <c r="K1345" s="8" t="s">
        <v>118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 t="s">
        <v>117</v>
      </c>
      <c r="I1346" s="8" t="s">
        <v>107</v>
      </c>
      <c r="J1346" s="7">
        <v>95</v>
      </c>
      <c r="K1346" s="8" t="s">
        <v>118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 t="s">
        <v>117</v>
      </c>
      <c r="I1347" s="8" t="s">
        <v>107</v>
      </c>
      <c r="J1347" s="7">
        <v>82</v>
      </c>
      <c r="K1347" s="8" t="s">
        <v>119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 t="s">
        <v>117</v>
      </c>
      <c r="I1348" s="8" t="s">
        <v>107</v>
      </c>
      <c r="J1348" s="7">
        <v>258</v>
      </c>
      <c r="K1348" s="8" t="s">
        <v>119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 t="s">
        <v>117</v>
      </c>
      <c r="I1349" s="8" t="s">
        <v>107</v>
      </c>
      <c r="J1349" s="7">
        <v>225</v>
      </c>
      <c r="K1349" s="8" t="s">
        <v>119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 t="s">
        <v>117</v>
      </c>
      <c r="I1350" s="8" t="s">
        <v>107</v>
      </c>
      <c r="J1350" s="7">
        <v>188</v>
      </c>
      <c r="K1350" s="8" t="s">
        <v>119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 t="s">
        <v>117</v>
      </c>
      <c r="I1351" s="8" t="s">
        <v>107</v>
      </c>
      <c r="J1351" s="7">
        <v>213</v>
      </c>
      <c r="K1351" s="8" t="s">
        <v>119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 t="s">
        <v>117</v>
      </c>
      <c r="I1352" s="8" t="s">
        <v>107</v>
      </c>
      <c r="J1352" s="7">
        <v>139</v>
      </c>
      <c r="K1352" s="8" t="s">
        <v>119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 t="s">
        <v>117</v>
      </c>
      <c r="I1353" s="8" t="s">
        <v>107</v>
      </c>
      <c r="J1353" s="7">
        <v>37</v>
      </c>
      <c r="K1353" s="8" t="s">
        <v>119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 t="s">
        <v>117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 t="s">
        <v>117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 t="s">
        <v>117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 t="s">
        <v>117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 t="s">
        <v>117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 t="s">
        <v>117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 t="s">
        <v>117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 t="s">
        <v>117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 t="s">
        <v>117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 t="s">
        <v>117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 t="s">
        <v>117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 t="s">
        <v>117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 t="s">
        <v>117</v>
      </c>
      <c r="I1366" s="8" t="s">
        <v>107</v>
      </c>
      <c r="J1366" s="7">
        <v>28</v>
      </c>
      <c r="K1366" s="8" t="s">
        <v>114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 t="s">
        <v>117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 t="s">
        <v>117</v>
      </c>
      <c r="I1368" s="8" t="s">
        <v>107</v>
      </c>
      <c r="J1368" s="7">
        <v>84</v>
      </c>
      <c r="K1368" s="8" t="s">
        <v>118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 t="s">
        <v>117</v>
      </c>
      <c r="I1369" s="8" t="s">
        <v>107</v>
      </c>
      <c r="J1369" s="7">
        <v>56</v>
      </c>
      <c r="K1369" s="8" t="s">
        <v>118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 t="s">
        <v>117</v>
      </c>
      <c r="I1370" s="8" t="s">
        <v>107</v>
      </c>
      <c r="J1370" s="7">
        <v>95</v>
      </c>
      <c r="K1370" s="8" t="s">
        <v>118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 t="s">
        <v>117</v>
      </c>
      <c r="I1371" s="8" t="s">
        <v>107</v>
      </c>
      <c r="J1371" s="7">
        <v>52</v>
      </c>
      <c r="K1371" s="8" t="s">
        <v>118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 t="s">
        <v>117</v>
      </c>
      <c r="I1372" s="8" t="s">
        <v>107</v>
      </c>
      <c r="J1372" s="7">
        <v>25</v>
      </c>
      <c r="K1372" s="8" t="s">
        <v>118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 t="s">
        <v>117</v>
      </c>
      <c r="I1373" s="8" t="s">
        <v>107</v>
      </c>
      <c r="J1373" s="7">
        <v>24</v>
      </c>
      <c r="K1373" s="8" t="s">
        <v>119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 t="s">
        <v>117</v>
      </c>
      <c r="I1374" s="8" t="s">
        <v>107</v>
      </c>
      <c r="J1374" s="7">
        <v>65</v>
      </c>
      <c r="K1374" s="8" t="s">
        <v>119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 t="s">
        <v>117</v>
      </c>
      <c r="I1375" s="8" t="s">
        <v>107</v>
      </c>
      <c r="J1375" s="7">
        <v>64</v>
      </c>
      <c r="K1375" s="8" t="s">
        <v>119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 t="s">
        <v>117</v>
      </c>
      <c r="I1376" s="8" t="s">
        <v>107</v>
      </c>
      <c r="J1376" s="7">
        <v>42</v>
      </c>
      <c r="K1376" s="8" t="s">
        <v>119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 t="s">
        <v>117</v>
      </c>
      <c r="I1377" s="8" t="s">
        <v>107</v>
      </c>
      <c r="J1377" s="7">
        <v>60</v>
      </c>
      <c r="K1377" s="8" t="s">
        <v>119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 t="s">
        <v>117</v>
      </c>
      <c r="I1378" s="8" t="s">
        <v>107</v>
      </c>
      <c r="J1378" s="7">
        <v>46</v>
      </c>
      <c r="K1378" s="8" t="s">
        <v>119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 t="s">
        <v>117</v>
      </c>
      <c r="I1379" s="8" t="s">
        <v>107</v>
      </c>
      <c r="J1379" s="7">
        <v>11</v>
      </c>
      <c r="K1379" s="8" t="s">
        <v>119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 t="s">
        <v>117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 t="s">
        <v>117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 t="s">
        <v>117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 t="s">
        <v>117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 t="s">
        <v>117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 t="s">
        <v>117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 t="s">
        <v>117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 t="s">
        <v>117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 t="s">
        <v>117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 t="s">
        <v>117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 t="s">
        <v>117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 t="s">
        <v>117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 t="s">
        <v>117</v>
      </c>
      <c r="I1392" s="8" t="s">
        <v>107</v>
      </c>
      <c r="J1392" s="7">
        <v>9</v>
      </c>
      <c r="K1392" s="8" t="s">
        <v>114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 t="s">
        <v>117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 t="s">
        <v>117</v>
      </c>
      <c r="I1394" s="8" t="s">
        <v>107</v>
      </c>
      <c r="J1394" s="7">
        <v>84</v>
      </c>
      <c r="K1394" s="8" t="s">
        <v>118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 t="s">
        <v>117</v>
      </c>
      <c r="I1395" s="8" t="s">
        <v>107</v>
      </c>
      <c r="J1395" s="7">
        <v>59</v>
      </c>
      <c r="K1395" s="8" t="s">
        <v>118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 t="s">
        <v>117</v>
      </c>
      <c r="I1396" s="8" t="s">
        <v>107</v>
      </c>
      <c r="J1396" s="7">
        <v>73</v>
      </c>
      <c r="K1396" s="8" t="s">
        <v>118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 t="s">
        <v>117</v>
      </c>
      <c r="I1397" s="8" t="s">
        <v>107</v>
      </c>
      <c r="J1397" s="7">
        <v>50</v>
      </c>
      <c r="K1397" s="8" t="s">
        <v>118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 t="s">
        <v>117</v>
      </c>
      <c r="I1398" s="8" t="s">
        <v>107</v>
      </c>
      <c r="J1398" s="7">
        <v>38</v>
      </c>
      <c r="K1398" s="8" t="s">
        <v>118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 t="s">
        <v>117</v>
      </c>
      <c r="I1399" s="8" t="s">
        <v>107</v>
      </c>
      <c r="J1399" s="7">
        <v>28</v>
      </c>
      <c r="K1399" s="8" t="s">
        <v>119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 t="s">
        <v>117</v>
      </c>
      <c r="I1400" s="8" t="s">
        <v>107</v>
      </c>
      <c r="J1400" s="7">
        <v>57</v>
      </c>
      <c r="K1400" s="8" t="s">
        <v>119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 t="s">
        <v>117</v>
      </c>
      <c r="I1401" s="8" t="s">
        <v>107</v>
      </c>
      <c r="J1401" s="7">
        <v>59</v>
      </c>
      <c r="K1401" s="8" t="s">
        <v>119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 t="s">
        <v>117</v>
      </c>
      <c r="I1402" s="8" t="s">
        <v>107</v>
      </c>
      <c r="J1402" s="7">
        <v>64</v>
      </c>
      <c r="K1402" s="8" t="s">
        <v>119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 t="s">
        <v>117</v>
      </c>
      <c r="I1403" s="8" t="s">
        <v>107</v>
      </c>
      <c r="J1403" s="7">
        <v>64</v>
      </c>
      <c r="K1403" s="8" t="s">
        <v>119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 t="s">
        <v>117</v>
      </c>
      <c r="I1404" s="8" t="s">
        <v>107</v>
      </c>
      <c r="J1404" s="7">
        <v>24</v>
      </c>
      <c r="K1404" s="8" t="s">
        <v>119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 t="s">
        <v>117</v>
      </c>
      <c r="I1405" s="8" t="s">
        <v>107</v>
      </c>
      <c r="J1405" s="7">
        <v>8</v>
      </c>
      <c r="K1405" s="8" t="s">
        <v>119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 t="s">
        <v>117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 t="s">
        <v>117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 t="s">
        <v>117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 t="s">
        <v>117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 t="s">
        <v>117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 t="s">
        <v>117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 t="s">
        <v>117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 t="s">
        <v>117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 t="s">
        <v>117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 t="s">
        <v>117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 t="s">
        <v>117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 t="s">
        <v>117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 t="s">
        <v>117</v>
      </c>
      <c r="I1418" s="8" t="s">
        <v>107</v>
      </c>
      <c r="J1418" s="7">
        <v>48</v>
      </c>
      <c r="K1418" s="8" t="s">
        <v>114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 t="s">
        <v>117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 t="s">
        <v>117</v>
      </c>
      <c r="I1420" s="8" t="s">
        <v>107</v>
      </c>
      <c r="J1420" s="7">
        <v>145</v>
      </c>
      <c r="K1420" s="8" t="s">
        <v>118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 t="s">
        <v>117</v>
      </c>
      <c r="I1421" s="8" t="s">
        <v>107</v>
      </c>
      <c r="J1421" s="7">
        <v>94</v>
      </c>
      <c r="K1421" s="8" t="s">
        <v>118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 t="s">
        <v>117</v>
      </c>
      <c r="I1422" s="8" t="s">
        <v>107</v>
      </c>
      <c r="J1422" s="7">
        <v>149</v>
      </c>
      <c r="K1422" s="8" t="s">
        <v>118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 t="s">
        <v>117</v>
      </c>
      <c r="I1423" s="8" t="s">
        <v>107</v>
      </c>
      <c r="J1423" s="7">
        <v>80</v>
      </c>
      <c r="K1423" s="8" t="s">
        <v>118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 t="s">
        <v>117</v>
      </c>
      <c r="I1424" s="8" t="s">
        <v>107</v>
      </c>
      <c r="J1424" s="7">
        <v>73</v>
      </c>
      <c r="K1424" s="8" t="s">
        <v>118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 t="s">
        <v>117</v>
      </c>
      <c r="I1425" s="8" t="s">
        <v>107</v>
      </c>
      <c r="J1425" s="7">
        <v>40</v>
      </c>
      <c r="K1425" s="8" t="s">
        <v>119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 t="s">
        <v>117</v>
      </c>
      <c r="I1426" s="8" t="s">
        <v>107</v>
      </c>
      <c r="J1426" s="7">
        <v>142</v>
      </c>
      <c r="K1426" s="8" t="s">
        <v>119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 t="s">
        <v>117</v>
      </c>
      <c r="I1427" s="8" t="s">
        <v>107</v>
      </c>
      <c r="J1427" s="7">
        <v>118</v>
      </c>
      <c r="K1427" s="8" t="s">
        <v>119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 t="s">
        <v>117</v>
      </c>
      <c r="I1428" s="8" t="s">
        <v>107</v>
      </c>
      <c r="J1428" s="7">
        <v>77</v>
      </c>
      <c r="K1428" s="8" t="s">
        <v>119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 t="s">
        <v>117</v>
      </c>
      <c r="I1429" s="8" t="s">
        <v>107</v>
      </c>
      <c r="J1429" s="7">
        <v>94</v>
      </c>
      <c r="K1429" s="8" t="s">
        <v>119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 t="s">
        <v>117</v>
      </c>
      <c r="I1430" s="8" t="s">
        <v>107</v>
      </c>
      <c r="J1430" s="7">
        <v>54</v>
      </c>
      <c r="K1430" s="8" t="s">
        <v>119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 t="s">
        <v>117</v>
      </c>
      <c r="I1431" s="8" t="s">
        <v>107</v>
      </c>
      <c r="J1431" s="7">
        <v>16</v>
      </c>
      <c r="K1431" s="8" t="s">
        <v>119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 t="s">
        <v>117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 t="s">
        <v>117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 t="s">
        <v>117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 t="s">
        <v>117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 t="s">
        <v>117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 t="s">
        <v>117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 t="s">
        <v>117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 t="s">
        <v>117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 t="s">
        <v>117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 t="s">
        <v>117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 t="s">
        <v>117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 t="s">
        <v>117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 t="s">
        <v>117</v>
      </c>
      <c r="I1444" s="8" t="s">
        <v>107</v>
      </c>
      <c r="J1444" s="7">
        <v>251</v>
      </c>
      <c r="K1444" s="8" t="s">
        <v>114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 t="s">
        <v>117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 t="s">
        <v>117</v>
      </c>
      <c r="I1446" s="8" t="s">
        <v>107</v>
      </c>
      <c r="J1446" s="7">
        <v>636</v>
      </c>
      <c r="K1446" s="8" t="s">
        <v>118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 t="s">
        <v>117</v>
      </c>
      <c r="I1447" s="8" t="s">
        <v>107</v>
      </c>
      <c r="J1447" s="7">
        <v>385</v>
      </c>
      <c r="K1447" s="8" t="s">
        <v>118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 t="s">
        <v>117</v>
      </c>
      <c r="I1448" s="8" t="s">
        <v>107</v>
      </c>
      <c r="J1448" s="7">
        <v>585</v>
      </c>
      <c r="K1448" s="8" t="s">
        <v>118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 t="s">
        <v>117</v>
      </c>
      <c r="I1449" s="8" t="s">
        <v>107</v>
      </c>
      <c r="J1449" s="7">
        <v>412</v>
      </c>
      <c r="K1449" s="8" t="s">
        <v>118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 t="s">
        <v>117</v>
      </c>
      <c r="I1450" s="8" t="s">
        <v>107</v>
      </c>
      <c r="J1450" s="7">
        <v>330</v>
      </c>
      <c r="K1450" s="8" t="s">
        <v>118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 t="s">
        <v>117</v>
      </c>
      <c r="I1451" s="8" t="s">
        <v>107</v>
      </c>
      <c r="J1451" s="7">
        <v>179</v>
      </c>
      <c r="K1451" s="8" t="s">
        <v>119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 t="s">
        <v>117</v>
      </c>
      <c r="I1452" s="8" t="s">
        <v>107</v>
      </c>
      <c r="J1452" s="7">
        <v>636</v>
      </c>
      <c r="K1452" s="8" t="s">
        <v>119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 t="s">
        <v>117</v>
      </c>
      <c r="I1453" s="8" t="s">
        <v>107</v>
      </c>
      <c r="J1453" s="7">
        <v>492</v>
      </c>
      <c r="K1453" s="8" t="s">
        <v>119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 t="s">
        <v>117</v>
      </c>
      <c r="I1454" s="8" t="s">
        <v>107</v>
      </c>
      <c r="J1454" s="7">
        <v>325</v>
      </c>
      <c r="K1454" s="8" t="s">
        <v>119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 t="s">
        <v>117</v>
      </c>
      <c r="I1455" s="8" t="s">
        <v>107</v>
      </c>
      <c r="J1455" s="7">
        <v>363</v>
      </c>
      <c r="K1455" s="8" t="s">
        <v>119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 t="s">
        <v>117</v>
      </c>
      <c r="I1456" s="8" t="s">
        <v>107</v>
      </c>
      <c r="J1456" s="7">
        <v>268</v>
      </c>
      <c r="K1456" s="8" t="s">
        <v>119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 t="s">
        <v>117</v>
      </c>
      <c r="I1457" s="8" t="s">
        <v>107</v>
      </c>
      <c r="J1457" s="7">
        <v>85</v>
      </c>
      <c r="K1457" s="8" t="s">
        <v>119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 t="s">
        <v>117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 t="s">
        <v>117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 t="s">
        <v>117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 t="s">
        <v>117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 t="s">
        <v>117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 t="s">
        <v>117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 t="s">
        <v>117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 t="s">
        <v>117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 t="s">
        <v>117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 t="s">
        <v>117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 t="s">
        <v>117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 t="s">
        <v>117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 t="s">
        <v>117</v>
      </c>
      <c r="I1470" s="8" t="s">
        <v>107</v>
      </c>
      <c r="J1470" s="7">
        <v>41</v>
      </c>
      <c r="K1470" s="8" t="s">
        <v>114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 t="s">
        <v>117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 t="s">
        <v>117</v>
      </c>
      <c r="I1472" s="8" t="s">
        <v>107</v>
      </c>
      <c r="J1472" s="7">
        <v>163</v>
      </c>
      <c r="K1472" s="8" t="s">
        <v>118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 t="s">
        <v>117</v>
      </c>
      <c r="I1473" s="8" t="s">
        <v>107</v>
      </c>
      <c r="J1473" s="7">
        <v>102</v>
      </c>
      <c r="K1473" s="8" t="s">
        <v>118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 t="s">
        <v>117</v>
      </c>
      <c r="I1474" s="8" t="s">
        <v>107</v>
      </c>
      <c r="J1474" s="7">
        <v>148</v>
      </c>
      <c r="K1474" s="8" t="s">
        <v>118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 t="s">
        <v>117</v>
      </c>
      <c r="I1475" s="8" t="s">
        <v>107</v>
      </c>
      <c r="J1475" s="7">
        <v>102</v>
      </c>
      <c r="K1475" s="8" t="s">
        <v>118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 t="s">
        <v>117</v>
      </c>
      <c r="I1476" s="8" t="s">
        <v>107</v>
      </c>
      <c r="J1476" s="7">
        <v>78</v>
      </c>
      <c r="K1476" s="8" t="s">
        <v>118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 t="s">
        <v>117</v>
      </c>
      <c r="I1477" s="8" t="s">
        <v>107</v>
      </c>
      <c r="J1477" s="7">
        <v>43</v>
      </c>
      <c r="K1477" s="8" t="s">
        <v>119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 t="s">
        <v>117</v>
      </c>
      <c r="I1478" s="8" t="s">
        <v>107</v>
      </c>
      <c r="J1478" s="7">
        <v>163</v>
      </c>
      <c r="K1478" s="8" t="s">
        <v>119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 t="s">
        <v>117</v>
      </c>
      <c r="I1479" s="8" t="s">
        <v>107</v>
      </c>
      <c r="J1479" s="7">
        <v>113</v>
      </c>
      <c r="K1479" s="8" t="s">
        <v>119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 t="s">
        <v>117</v>
      </c>
      <c r="I1480" s="8" t="s">
        <v>107</v>
      </c>
      <c r="J1480" s="7">
        <v>101</v>
      </c>
      <c r="K1480" s="8" t="s">
        <v>119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 t="s">
        <v>117</v>
      </c>
      <c r="I1481" s="8" t="s">
        <v>107</v>
      </c>
      <c r="J1481" s="7">
        <v>98</v>
      </c>
      <c r="K1481" s="8" t="s">
        <v>119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 t="s">
        <v>117</v>
      </c>
      <c r="I1482" s="8" t="s">
        <v>107</v>
      </c>
      <c r="J1482" s="7">
        <v>63</v>
      </c>
      <c r="K1482" s="8" t="s">
        <v>119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 t="s">
        <v>117</v>
      </c>
      <c r="I1483" s="8" t="s">
        <v>107</v>
      </c>
      <c r="J1483" s="7">
        <v>12</v>
      </c>
      <c r="K1483" s="8" t="s">
        <v>119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44</v>
      </c>
      <c r="H1484" s="8" t="s">
        <v>117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44</v>
      </c>
      <c r="H1485" s="8" t="s">
        <v>117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44</v>
      </c>
      <c r="H1486" s="8" t="s">
        <v>117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44</v>
      </c>
      <c r="H1487" s="8" t="s">
        <v>117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44</v>
      </c>
      <c r="H1488" s="8" t="s">
        <v>117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44</v>
      </c>
      <c r="H1489" s="8" t="s">
        <v>117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44</v>
      </c>
      <c r="H1490" s="8" t="s">
        <v>117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44</v>
      </c>
      <c r="H1491" s="8" t="s">
        <v>117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44</v>
      </c>
      <c r="H1492" s="8" t="s">
        <v>117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44</v>
      </c>
      <c r="H1493" s="8" t="s">
        <v>117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44</v>
      </c>
      <c r="H1494" s="8" t="s">
        <v>117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44</v>
      </c>
      <c r="H1495" s="8" t="s">
        <v>117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44</v>
      </c>
      <c r="H1496" s="8" t="s">
        <v>117</v>
      </c>
      <c r="I1496" s="8" t="s">
        <v>109</v>
      </c>
      <c r="J1496" s="7">
        <v>2525</v>
      </c>
      <c r="K1496" s="8" t="s">
        <v>114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44</v>
      </c>
      <c r="H1497" s="8" t="s">
        <v>117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44</v>
      </c>
      <c r="H1498" s="8" t="s">
        <v>117</v>
      </c>
      <c r="I1498" s="8" t="s">
        <v>109</v>
      </c>
      <c r="J1498" s="7">
        <v>6342</v>
      </c>
      <c r="K1498" s="8" t="s">
        <v>118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44</v>
      </c>
      <c r="H1499" s="8" t="s">
        <v>117</v>
      </c>
      <c r="I1499" s="8" t="s">
        <v>109</v>
      </c>
      <c r="J1499" s="7">
        <v>4311</v>
      </c>
      <c r="K1499" s="8" t="s">
        <v>118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44</v>
      </c>
      <c r="H1500" s="8" t="s">
        <v>117</v>
      </c>
      <c r="I1500" s="8" t="s">
        <v>109</v>
      </c>
      <c r="J1500" s="7">
        <v>5973</v>
      </c>
      <c r="K1500" s="8" t="s">
        <v>118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44</v>
      </c>
      <c r="H1501" s="8" t="s">
        <v>117</v>
      </c>
      <c r="I1501" s="8" t="s">
        <v>109</v>
      </c>
      <c r="J1501" s="7">
        <v>4692</v>
      </c>
      <c r="K1501" s="8" t="s">
        <v>118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44</v>
      </c>
      <c r="H1502" s="8" t="s">
        <v>117</v>
      </c>
      <c r="I1502" s="8" t="s">
        <v>109</v>
      </c>
      <c r="J1502" s="7">
        <v>3085</v>
      </c>
      <c r="K1502" s="8" t="s">
        <v>118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44</v>
      </c>
      <c r="H1503" s="8" t="s">
        <v>117</v>
      </c>
      <c r="I1503" s="8" t="s">
        <v>109</v>
      </c>
      <c r="J1503" s="7">
        <v>1855</v>
      </c>
      <c r="K1503" s="8" t="s">
        <v>119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44</v>
      </c>
      <c r="H1504" s="8" t="s">
        <v>117</v>
      </c>
      <c r="I1504" s="8" t="s">
        <v>109</v>
      </c>
      <c r="J1504" s="7">
        <v>5736</v>
      </c>
      <c r="K1504" s="8" t="s">
        <v>119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44</v>
      </c>
      <c r="H1505" s="8" t="s">
        <v>117</v>
      </c>
      <c r="I1505" s="8" t="s">
        <v>109</v>
      </c>
      <c r="J1505" s="7">
        <v>5091</v>
      </c>
      <c r="K1505" s="8" t="s">
        <v>119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44</v>
      </c>
      <c r="H1506" s="8" t="s">
        <v>117</v>
      </c>
      <c r="I1506" s="8" t="s">
        <v>109</v>
      </c>
      <c r="J1506" s="7">
        <v>3683</v>
      </c>
      <c r="K1506" s="8" t="s">
        <v>119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44</v>
      </c>
      <c r="H1507" s="8" t="s">
        <v>117</v>
      </c>
      <c r="I1507" s="8" t="s">
        <v>109</v>
      </c>
      <c r="J1507" s="7">
        <v>4370</v>
      </c>
      <c r="K1507" s="8" t="s">
        <v>119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44</v>
      </c>
      <c r="H1508" s="8" t="s">
        <v>117</v>
      </c>
      <c r="I1508" s="8" t="s">
        <v>109</v>
      </c>
      <c r="J1508" s="7">
        <v>2813</v>
      </c>
      <c r="K1508" s="8" t="s">
        <v>119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44</v>
      </c>
      <c r="H1509" s="8" t="s">
        <v>117</v>
      </c>
      <c r="I1509" s="8" t="s">
        <v>109</v>
      </c>
      <c r="J1509" s="7">
        <v>855</v>
      </c>
      <c r="K1509" s="8" t="s">
        <v>119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44</v>
      </c>
      <c r="H1510" s="8" t="s">
        <v>117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44</v>
      </c>
      <c r="H1511" s="8" t="s">
        <v>117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44</v>
      </c>
      <c r="H1512" s="8" t="s">
        <v>117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44</v>
      </c>
      <c r="H1513" s="8" t="s">
        <v>117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44</v>
      </c>
      <c r="H1514" s="8" t="s">
        <v>117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44</v>
      </c>
      <c r="H1515" s="8" t="s">
        <v>117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44</v>
      </c>
      <c r="H1516" s="8" t="s">
        <v>117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44</v>
      </c>
      <c r="H1517" s="8" t="s">
        <v>117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44</v>
      </c>
      <c r="H1518" s="8" t="s">
        <v>117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44</v>
      </c>
      <c r="H1519" s="8" t="s">
        <v>117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44</v>
      </c>
      <c r="H1520" s="8" t="s">
        <v>117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44</v>
      </c>
      <c r="H1521" s="8" t="s">
        <v>117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44</v>
      </c>
      <c r="H1522" s="8" t="s">
        <v>117</v>
      </c>
      <c r="I1522" s="8" t="s">
        <v>109</v>
      </c>
      <c r="J1522" s="7">
        <v>109</v>
      </c>
      <c r="K1522" s="8" t="s">
        <v>114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44</v>
      </c>
      <c r="H1523" s="8" t="s">
        <v>117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44</v>
      </c>
      <c r="H1524" s="8" t="s">
        <v>117</v>
      </c>
      <c r="I1524" s="8" t="s">
        <v>109</v>
      </c>
      <c r="J1524" s="7">
        <v>380</v>
      </c>
      <c r="K1524" s="8" t="s">
        <v>118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44</v>
      </c>
      <c r="H1525" s="8" t="s">
        <v>117</v>
      </c>
      <c r="I1525" s="8" t="s">
        <v>109</v>
      </c>
      <c r="J1525" s="7">
        <v>247</v>
      </c>
      <c r="K1525" s="8" t="s">
        <v>118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44</v>
      </c>
      <c r="H1526" s="8" t="s">
        <v>117</v>
      </c>
      <c r="I1526" s="8" t="s">
        <v>109</v>
      </c>
      <c r="J1526" s="7">
        <v>323</v>
      </c>
      <c r="K1526" s="8" t="s">
        <v>118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44</v>
      </c>
      <c r="H1527" s="8" t="s">
        <v>117</v>
      </c>
      <c r="I1527" s="8" t="s">
        <v>109</v>
      </c>
      <c r="J1527" s="7">
        <v>238</v>
      </c>
      <c r="K1527" s="8" t="s">
        <v>118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44</v>
      </c>
      <c r="H1528" s="8" t="s">
        <v>117</v>
      </c>
      <c r="I1528" s="8" t="s">
        <v>109</v>
      </c>
      <c r="J1528" s="7">
        <v>167</v>
      </c>
      <c r="K1528" s="8" t="s">
        <v>118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44</v>
      </c>
      <c r="H1529" s="8" t="s">
        <v>117</v>
      </c>
      <c r="I1529" s="8" t="s">
        <v>109</v>
      </c>
      <c r="J1529" s="7">
        <v>92</v>
      </c>
      <c r="K1529" s="8" t="s">
        <v>119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44</v>
      </c>
      <c r="H1530" s="8" t="s">
        <v>117</v>
      </c>
      <c r="I1530" s="8" t="s">
        <v>109</v>
      </c>
      <c r="J1530" s="7">
        <v>272</v>
      </c>
      <c r="K1530" s="8" t="s">
        <v>119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44</v>
      </c>
      <c r="H1531" s="8" t="s">
        <v>117</v>
      </c>
      <c r="I1531" s="8" t="s">
        <v>109</v>
      </c>
      <c r="J1531" s="7">
        <v>274</v>
      </c>
      <c r="K1531" s="8" t="s">
        <v>119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44</v>
      </c>
      <c r="H1532" s="8" t="s">
        <v>117</v>
      </c>
      <c r="I1532" s="8" t="s">
        <v>109</v>
      </c>
      <c r="J1532" s="7">
        <v>234</v>
      </c>
      <c r="K1532" s="8" t="s">
        <v>119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44</v>
      </c>
      <c r="H1533" s="8" t="s">
        <v>117</v>
      </c>
      <c r="I1533" s="8" t="s">
        <v>109</v>
      </c>
      <c r="J1533" s="7">
        <v>285</v>
      </c>
      <c r="K1533" s="8" t="s">
        <v>119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44</v>
      </c>
      <c r="H1534" s="8" t="s">
        <v>117</v>
      </c>
      <c r="I1534" s="8" t="s">
        <v>109</v>
      </c>
      <c r="J1534" s="7">
        <v>155</v>
      </c>
      <c r="K1534" s="8" t="s">
        <v>119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44</v>
      </c>
      <c r="H1535" s="8" t="s">
        <v>117</v>
      </c>
      <c r="I1535" s="8" t="s">
        <v>109</v>
      </c>
      <c r="J1535" s="7">
        <v>43</v>
      </c>
      <c r="K1535" s="8" t="s">
        <v>119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44</v>
      </c>
      <c r="H1536" s="8" t="s">
        <v>117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44</v>
      </c>
      <c r="H1537" s="8" t="s">
        <v>117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44</v>
      </c>
      <c r="H1538" s="8" t="s">
        <v>117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44</v>
      </c>
      <c r="H1539" s="8" t="s">
        <v>117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44</v>
      </c>
      <c r="H1540" s="8" t="s">
        <v>117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44</v>
      </c>
      <c r="H1541" s="8" t="s">
        <v>117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44</v>
      </c>
      <c r="H1542" s="8" t="s">
        <v>117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44</v>
      </c>
      <c r="H1543" s="8" t="s">
        <v>117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44</v>
      </c>
      <c r="H1544" s="8" t="s">
        <v>117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44</v>
      </c>
      <c r="H1545" s="8" t="s">
        <v>117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44</v>
      </c>
      <c r="H1546" s="8" t="s">
        <v>117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44</v>
      </c>
      <c r="H1547" s="8" t="s">
        <v>117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44</v>
      </c>
      <c r="H1548" s="8" t="s">
        <v>117</v>
      </c>
      <c r="I1548" s="8" t="s">
        <v>109</v>
      </c>
      <c r="J1548" s="7">
        <v>116</v>
      </c>
      <c r="K1548" s="8" t="s">
        <v>114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44</v>
      </c>
      <c r="H1549" s="8" t="s">
        <v>117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44</v>
      </c>
      <c r="H1550" s="8" t="s">
        <v>117</v>
      </c>
      <c r="I1550" s="8" t="s">
        <v>109</v>
      </c>
      <c r="J1550" s="7">
        <v>406</v>
      </c>
      <c r="K1550" s="8" t="s">
        <v>118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44</v>
      </c>
      <c r="H1551" s="8" t="s">
        <v>117</v>
      </c>
      <c r="I1551" s="8" t="s">
        <v>109</v>
      </c>
      <c r="J1551" s="7">
        <v>265</v>
      </c>
      <c r="K1551" s="8" t="s">
        <v>118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44</v>
      </c>
      <c r="H1552" s="8" t="s">
        <v>117</v>
      </c>
      <c r="I1552" s="8" t="s">
        <v>109</v>
      </c>
      <c r="J1552" s="7">
        <v>373</v>
      </c>
      <c r="K1552" s="8" t="s">
        <v>118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44</v>
      </c>
      <c r="H1553" s="8" t="s">
        <v>117</v>
      </c>
      <c r="I1553" s="8" t="s">
        <v>109</v>
      </c>
      <c r="J1553" s="7">
        <v>303</v>
      </c>
      <c r="K1553" s="8" t="s">
        <v>118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44</v>
      </c>
      <c r="H1554" s="8" t="s">
        <v>117</v>
      </c>
      <c r="I1554" s="8" t="s">
        <v>109</v>
      </c>
      <c r="J1554" s="7">
        <v>111</v>
      </c>
      <c r="K1554" s="8" t="s">
        <v>118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44</v>
      </c>
      <c r="H1555" s="8" t="s">
        <v>117</v>
      </c>
      <c r="I1555" s="8" t="s">
        <v>109</v>
      </c>
      <c r="J1555" s="7">
        <v>94</v>
      </c>
      <c r="K1555" s="8" t="s">
        <v>119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44</v>
      </c>
      <c r="H1556" s="8" t="s">
        <v>117</v>
      </c>
      <c r="I1556" s="8" t="s">
        <v>109</v>
      </c>
      <c r="J1556" s="7">
        <v>247</v>
      </c>
      <c r="K1556" s="8" t="s">
        <v>119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44</v>
      </c>
      <c r="H1557" s="8" t="s">
        <v>117</v>
      </c>
      <c r="I1557" s="8" t="s">
        <v>109</v>
      </c>
      <c r="J1557" s="7">
        <v>314</v>
      </c>
      <c r="K1557" s="8" t="s">
        <v>119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44</v>
      </c>
      <c r="H1558" s="8" t="s">
        <v>117</v>
      </c>
      <c r="I1558" s="8" t="s">
        <v>109</v>
      </c>
      <c r="J1558" s="7">
        <v>244</v>
      </c>
      <c r="K1558" s="8" t="s">
        <v>119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44</v>
      </c>
      <c r="H1559" s="8" t="s">
        <v>117</v>
      </c>
      <c r="I1559" s="8" t="s">
        <v>109</v>
      </c>
      <c r="J1559" s="7">
        <v>323</v>
      </c>
      <c r="K1559" s="8" t="s">
        <v>119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44</v>
      </c>
      <c r="H1560" s="8" t="s">
        <v>117</v>
      </c>
      <c r="I1560" s="8" t="s">
        <v>109</v>
      </c>
      <c r="J1560" s="7">
        <v>176</v>
      </c>
      <c r="K1560" s="8" t="s">
        <v>119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44</v>
      </c>
      <c r="H1561" s="8" t="s">
        <v>117</v>
      </c>
      <c r="I1561" s="8" t="s">
        <v>109</v>
      </c>
      <c r="J1561" s="7">
        <v>60</v>
      </c>
      <c r="K1561" s="8" t="s">
        <v>119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44</v>
      </c>
      <c r="H1562" s="8" t="s">
        <v>117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44</v>
      </c>
      <c r="H1563" s="8" t="s">
        <v>117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44</v>
      </c>
      <c r="H1564" s="8" t="s">
        <v>117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44</v>
      </c>
      <c r="H1565" s="8" t="s">
        <v>117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44</v>
      </c>
      <c r="H1566" s="8" t="s">
        <v>117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44</v>
      </c>
      <c r="H1567" s="8" t="s">
        <v>117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44</v>
      </c>
      <c r="H1568" s="8" t="s">
        <v>117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44</v>
      </c>
      <c r="H1569" s="8" t="s">
        <v>117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44</v>
      </c>
      <c r="H1570" s="8" t="s">
        <v>117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44</v>
      </c>
      <c r="H1571" s="8" t="s">
        <v>117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44</v>
      </c>
      <c r="H1572" s="8" t="s">
        <v>117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44</v>
      </c>
      <c r="H1573" s="8" t="s">
        <v>117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44</v>
      </c>
      <c r="H1574" s="8" t="s">
        <v>117</v>
      </c>
      <c r="I1574" s="8" t="s">
        <v>109</v>
      </c>
      <c r="J1574" s="7">
        <v>191</v>
      </c>
      <c r="K1574" s="8" t="s">
        <v>114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44</v>
      </c>
      <c r="H1575" s="8" t="s">
        <v>117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44</v>
      </c>
      <c r="H1576" s="8" t="s">
        <v>117</v>
      </c>
      <c r="I1576" s="8" t="s">
        <v>109</v>
      </c>
      <c r="J1576" s="7">
        <v>482</v>
      </c>
      <c r="K1576" s="8" t="s">
        <v>118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44</v>
      </c>
      <c r="H1577" s="8" t="s">
        <v>117</v>
      </c>
      <c r="I1577" s="8" t="s">
        <v>109</v>
      </c>
      <c r="J1577" s="7">
        <v>304</v>
      </c>
      <c r="K1577" s="8" t="s">
        <v>118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44</v>
      </c>
      <c r="H1578" s="8" t="s">
        <v>117</v>
      </c>
      <c r="I1578" s="8" t="s">
        <v>109</v>
      </c>
      <c r="J1578" s="7">
        <v>421</v>
      </c>
      <c r="K1578" s="8" t="s">
        <v>118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44</v>
      </c>
      <c r="H1579" s="8" t="s">
        <v>117</v>
      </c>
      <c r="I1579" s="8" t="s">
        <v>109</v>
      </c>
      <c r="J1579" s="7">
        <v>332</v>
      </c>
      <c r="K1579" s="8" t="s">
        <v>118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44</v>
      </c>
      <c r="H1580" s="8" t="s">
        <v>117</v>
      </c>
      <c r="I1580" s="8" t="s">
        <v>109</v>
      </c>
      <c r="J1580" s="7">
        <v>251</v>
      </c>
      <c r="K1580" s="8" t="s">
        <v>118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44</v>
      </c>
      <c r="H1581" s="8" t="s">
        <v>117</v>
      </c>
      <c r="I1581" s="8" t="s">
        <v>109</v>
      </c>
      <c r="J1581" s="7">
        <v>114</v>
      </c>
      <c r="K1581" s="8" t="s">
        <v>119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44</v>
      </c>
      <c r="H1582" s="8" t="s">
        <v>117</v>
      </c>
      <c r="I1582" s="8" t="s">
        <v>109</v>
      </c>
      <c r="J1582" s="7">
        <v>441</v>
      </c>
      <c r="K1582" s="8" t="s">
        <v>119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44</v>
      </c>
      <c r="H1583" s="8" t="s">
        <v>117</v>
      </c>
      <c r="I1583" s="8" t="s">
        <v>109</v>
      </c>
      <c r="J1583" s="7">
        <v>345</v>
      </c>
      <c r="K1583" s="8" t="s">
        <v>119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44</v>
      </c>
      <c r="H1584" s="8" t="s">
        <v>117</v>
      </c>
      <c r="I1584" s="8" t="s">
        <v>109</v>
      </c>
      <c r="J1584" s="7">
        <v>258</v>
      </c>
      <c r="K1584" s="8" t="s">
        <v>119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44</v>
      </c>
      <c r="H1585" s="8" t="s">
        <v>117</v>
      </c>
      <c r="I1585" s="8" t="s">
        <v>109</v>
      </c>
      <c r="J1585" s="7">
        <v>337</v>
      </c>
      <c r="K1585" s="8" t="s">
        <v>119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44</v>
      </c>
      <c r="H1586" s="8" t="s">
        <v>117</v>
      </c>
      <c r="I1586" s="8" t="s">
        <v>109</v>
      </c>
      <c r="J1586" s="7">
        <v>229</v>
      </c>
      <c r="K1586" s="8" t="s">
        <v>119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44</v>
      </c>
      <c r="H1587" s="8" t="s">
        <v>117</v>
      </c>
      <c r="I1587" s="8" t="s">
        <v>109</v>
      </c>
      <c r="J1587" s="7">
        <v>66</v>
      </c>
      <c r="K1587" s="8" t="s">
        <v>119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44</v>
      </c>
      <c r="H1588" s="8" t="s">
        <v>117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44</v>
      </c>
      <c r="H1589" s="8" t="s">
        <v>117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44</v>
      </c>
      <c r="H1590" s="8" t="s">
        <v>117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44</v>
      </c>
      <c r="H1591" s="8" t="s">
        <v>117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44</v>
      </c>
      <c r="H1592" s="8" t="s">
        <v>117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44</v>
      </c>
      <c r="H1593" s="8" t="s">
        <v>117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44</v>
      </c>
      <c r="H1594" s="8" t="s">
        <v>117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44</v>
      </c>
      <c r="H1595" s="8" t="s">
        <v>117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44</v>
      </c>
      <c r="H1596" s="8" t="s">
        <v>117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44</v>
      </c>
      <c r="H1597" s="8" t="s">
        <v>117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44</v>
      </c>
      <c r="H1598" s="8" t="s">
        <v>117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44</v>
      </c>
      <c r="H1599" s="8" t="s">
        <v>117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44</v>
      </c>
      <c r="H1600" s="8" t="s">
        <v>117</v>
      </c>
      <c r="I1600" s="8" t="s">
        <v>109</v>
      </c>
      <c r="J1600" s="7">
        <v>242</v>
      </c>
      <c r="K1600" s="8" t="s">
        <v>114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44</v>
      </c>
      <c r="H1601" s="8" t="s">
        <v>117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44</v>
      </c>
      <c r="H1602" s="8" t="s">
        <v>117</v>
      </c>
      <c r="I1602" s="8" t="s">
        <v>109</v>
      </c>
      <c r="J1602" s="7">
        <v>705</v>
      </c>
      <c r="K1602" s="8" t="s">
        <v>118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44</v>
      </c>
      <c r="H1603" s="8" t="s">
        <v>117</v>
      </c>
      <c r="I1603" s="8" t="s">
        <v>109</v>
      </c>
      <c r="J1603" s="7">
        <v>435</v>
      </c>
      <c r="K1603" s="8" t="s">
        <v>118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44</v>
      </c>
      <c r="H1604" s="8" t="s">
        <v>117</v>
      </c>
      <c r="I1604" s="8" t="s">
        <v>109</v>
      </c>
      <c r="J1604" s="7">
        <v>591</v>
      </c>
      <c r="K1604" s="8" t="s">
        <v>118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44</v>
      </c>
      <c r="H1605" s="8" t="s">
        <v>117</v>
      </c>
      <c r="I1605" s="8" t="s">
        <v>109</v>
      </c>
      <c r="J1605" s="7">
        <v>457</v>
      </c>
      <c r="K1605" s="8" t="s">
        <v>118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44</v>
      </c>
      <c r="H1606" s="8" t="s">
        <v>117</v>
      </c>
      <c r="I1606" s="8" t="s">
        <v>109</v>
      </c>
      <c r="J1606" s="7">
        <v>421</v>
      </c>
      <c r="K1606" s="8" t="s">
        <v>118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44</v>
      </c>
      <c r="H1607" s="8" t="s">
        <v>117</v>
      </c>
      <c r="I1607" s="8" t="s">
        <v>109</v>
      </c>
      <c r="J1607" s="7">
        <v>182</v>
      </c>
      <c r="K1607" s="8" t="s">
        <v>119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44</v>
      </c>
      <c r="H1608" s="8" t="s">
        <v>117</v>
      </c>
      <c r="I1608" s="8" t="s">
        <v>109</v>
      </c>
      <c r="J1608" s="7">
        <v>657</v>
      </c>
      <c r="K1608" s="8" t="s">
        <v>119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44</v>
      </c>
      <c r="H1609" s="8" t="s">
        <v>117</v>
      </c>
      <c r="I1609" s="8" t="s">
        <v>109</v>
      </c>
      <c r="J1609" s="7">
        <v>520</v>
      </c>
      <c r="K1609" s="8" t="s">
        <v>119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44</v>
      </c>
      <c r="H1610" s="8" t="s">
        <v>117</v>
      </c>
      <c r="I1610" s="8" t="s">
        <v>109</v>
      </c>
      <c r="J1610" s="7">
        <v>382</v>
      </c>
      <c r="K1610" s="8" t="s">
        <v>119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44</v>
      </c>
      <c r="H1611" s="8" t="s">
        <v>117</v>
      </c>
      <c r="I1611" s="8" t="s">
        <v>109</v>
      </c>
      <c r="J1611" s="7">
        <v>442</v>
      </c>
      <c r="K1611" s="8" t="s">
        <v>119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44</v>
      </c>
      <c r="H1612" s="8" t="s">
        <v>117</v>
      </c>
      <c r="I1612" s="8" t="s">
        <v>109</v>
      </c>
      <c r="J1612" s="7">
        <v>341</v>
      </c>
      <c r="K1612" s="8" t="s">
        <v>119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44</v>
      </c>
      <c r="H1613" s="8" t="s">
        <v>117</v>
      </c>
      <c r="I1613" s="8" t="s">
        <v>109</v>
      </c>
      <c r="J1613" s="7">
        <v>85</v>
      </c>
      <c r="K1613" s="8" t="s">
        <v>119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44</v>
      </c>
      <c r="H1614" s="8" t="s">
        <v>117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44</v>
      </c>
      <c r="H1615" s="8" t="s">
        <v>117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44</v>
      </c>
      <c r="H1616" s="8" t="s">
        <v>117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44</v>
      </c>
      <c r="H1617" s="8" t="s">
        <v>117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44</v>
      </c>
      <c r="H1618" s="8" t="s">
        <v>117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44</v>
      </c>
      <c r="H1619" s="8" t="s">
        <v>117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44</v>
      </c>
      <c r="H1620" s="8" t="s">
        <v>117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44</v>
      </c>
      <c r="H1621" s="8" t="s">
        <v>117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44</v>
      </c>
      <c r="H1622" s="8" t="s">
        <v>117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44</v>
      </c>
      <c r="H1623" s="8" t="s">
        <v>117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44</v>
      </c>
      <c r="H1624" s="8" t="s">
        <v>117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44</v>
      </c>
      <c r="H1625" s="8" t="s">
        <v>117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44</v>
      </c>
      <c r="H1626" s="8" t="s">
        <v>117</v>
      </c>
      <c r="I1626" s="8" t="s">
        <v>109</v>
      </c>
      <c r="J1626" s="7">
        <v>93</v>
      </c>
      <c r="K1626" s="8" t="s">
        <v>114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44</v>
      </c>
      <c r="H1627" s="8" t="s">
        <v>117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44</v>
      </c>
      <c r="H1628" s="8" t="s">
        <v>117</v>
      </c>
      <c r="I1628" s="8" t="s">
        <v>109</v>
      </c>
      <c r="J1628" s="7">
        <v>260</v>
      </c>
      <c r="K1628" s="8" t="s">
        <v>118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44</v>
      </c>
      <c r="H1629" s="8" t="s">
        <v>117</v>
      </c>
      <c r="I1629" s="8" t="s">
        <v>109</v>
      </c>
      <c r="J1629" s="7">
        <v>175</v>
      </c>
      <c r="K1629" s="8" t="s">
        <v>118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44</v>
      </c>
      <c r="H1630" s="8" t="s">
        <v>117</v>
      </c>
      <c r="I1630" s="8" t="s">
        <v>109</v>
      </c>
      <c r="J1630" s="7">
        <v>240</v>
      </c>
      <c r="K1630" s="8" t="s">
        <v>118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44</v>
      </c>
      <c r="H1631" s="8" t="s">
        <v>117</v>
      </c>
      <c r="I1631" s="8" t="s">
        <v>109</v>
      </c>
      <c r="J1631" s="7">
        <v>173</v>
      </c>
      <c r="K1631" s="8" t="s">
        <v>118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44</v>
      </c>
      <c r="H1632" s="8" t="s">
        <v>117</v>
      </c>
      <c r="I1632" s="8" t="s">
        <v>109</v>
      </c>
      <c r="J1632" s="7">
        <v>159</v>
      </c>
      <c r="K1632" s="8" t="s">
        <v>118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44</v>
      </c>
      <c r="H1633" s="8" t="s">
        <v>117</v>
      </c>
      <c r="I1633" s="8" t="s">
        <v>109</v>
      </c>
      <c r="J1633" s="7">
        <v>66</v>
      </c>
      <c r="K1633" s="8" t="s">
        <v>119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44</v>
      </c>
      <c r="H1634" s="8" t="s">
        <v>117</v>
      </c>
      <c r="I1634" s="8" t="s">
        <v>109</v>
      </c>
      <c r="J1634" s="7">
        <v>264</v>
      </c>
      <c r="K1634" s="8" t="s">
        <v>119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44</v>
      </c>
      <c r="H1635" s="8" t="s">
        <v>117</v>
      </c>
      <c r="I1635" s="8" t="s">
        <v>109</v>
      </c>
      <c r="J1635" s="7">
        <v>189</v>
      </c>
      <c r="K1635" s="8" t="s">
        <v>119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44</v>
      </c>
      <c r="H1636" s="8" t="s">
        <v>117</v>
      </c>
      <c r="I1636" s="8" t="s">
        <v>109</v>
      </c>
      <c r="J1636" s="7">
        <v>158</v>
      </c>
      <c r="K1636" s="8" t="s">
        <v>119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44</v>
      </c>
      <c r="H1637" s="8" t="s">
        <v>117</v>
      </c>
      <c r="I1637" s="8" t="s">
        <v>109</v>
      </c>
      <c r="J1637" s="7">
        <v>170</v>
      </c>
      <c r="K1637" s="8" t="s">
        <v>119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44</v>
      </c>
      <c r="H1638" s="8" t="s">
        <v>117</v>
      </c>
      <c r="I1638" s="8" t="s">
        <v>109</v>
      </c>
      <c r="J1638" s="7">
        <v>122</v>
      </c>
      <c r="K1638" s="8" t="s">
        <v>119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44</v>
      </c>
      <c r="H1639" s="8" t="s">
        <v>117</v>
      </c>
      <c r="I1639" s="8" t="s">
        <v>109</v>
      </c>
      <c r="J1639" s="7">
        <v>38</v>
      </c>
      <c r="K1639" s="8" t="s">
        <v>119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44</v>
      </c>
      <c r="H1640" s="8" t="s">
        <v>117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44</v>
      </c>
      <c r="H1641" s="8" t="s">
        <v>117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44</v>
      </c>
      <c r="H1642" s="8" t="s">
        <v>117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44</v>
      </c>
      <c r="H1643" s="8" t="s">
        <v>117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44</v>
      </c>
      <c r="H1644" s="8" t="s">
        <v>117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44</v>
      </c>
      <c r="H1645" s="8" t="s">
        <v>117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44</v>
      </c>
      <c r="H1646" s="8" t="s">
        <v>117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44</v>
      </c>
      <c r="H1647" s="8" t="s">
        <v>117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44</v>
      </c>
      <c r="H1648" s="8" t="s">
        <v>117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44</v>
      </c>
      <c r="H1649" s="8" t="s">
        <v>117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44</v>
      </c>
      <c r="H1650" s="8" t="s">
        <v>117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44</v>
      </c>
      <c r="H1651" s="8" t="s">
        <v>117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44</v>
      </c>
      <c r="H1652" s="8" t="s">
        <v>117</v>
      </c>
      <c r="I1652" s="8" t="s">
        <v>109</v>
      </c>
      <c r="J1652" s="7">
        <v>346</v>
      </c>
      <c r="K1652" s="8" t="s">
        <v>114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44</v>
      </c>
      <c r="H1653" s="8" t="s">
        <v>117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44</v>
      </c>
      <c r="H1654" s="8" t="s">
        <v>117</v>
      </c>
      <c r="I1654" s="8" t="s">
        <v>109</v>
      </c>
      <c r="J1654" s="7">
        <v>794</v>
      </c>
      <c r="K1654" s="8" t="s">
        <v>118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44</v>
      </c>
      <c r="H1655" s="8" t="s">
        <v>117</v>
      </c>
      <c r="I1655" s="8" t="s">
        <v>109</v>
      </c>
      <c r="J1655" s="7">
        <v>606</v>
      </c>
      <c r="K1655" s="8" t="s">
        <v>118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44</v>
      </c>
      <c r="H1656" s="8" t="s">
        <v>117</v>
      </c>
      <c r="I1656" s="8" t="s">
        <v>109</v>
      </c>
      <c r="J1656" s="7">
        <v>832</v>
      </c>
      <c r="K1656" s="8" t="s">
        <v>118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44</v>
      </c>
      <c r="H1657" s="8" t="s">
        <v>117</v>
      </c>
      <c r="I1657" s="8" t="s">
        <v>109</v>
      </c>
      <c r="J1657" s="7">
        <v>676</v>
      </c>
      <c r="K1657" s="8" t="s">
        <v>118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44</v>
      </c>
      <c r="H1658" s="8" t="s">
        <v>117</v>
      </c>
      <c r="I1658" s="8" t="s">
        <v>109</v>
      </c>
      <c r="J1658" s="7">
        <v>348</v>
      </c>
      <c r="K1658" s="8" t="s">
        <v>118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44</v>
      </c>
      <c r="H1659" s="8" t="s">
        <v>117</v>
      </c>
      <c r="I1659" s="8" t="s">
        <v>109</v>
      </c>
      <c r="J1659" s="7">
        <v>306</v>
      </c>
      <c r="K1659" s="8" t="s">
        <v>119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44</v>
      </c>
      <c r="H1660" s="8" t="s">
        <v>117</v>
      </c>
      <c r="I1660" s="8" t="s">
        <v>109</v>
      </c>
      <c r="J1660" s="7">
        <v>776</v>
      </c>
      <c r="K1660" s="8" t="s">
        <v>119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44</v>
      </c>
      <c r="H1661" s="8" t="s">
        <v>117</v>
      </c>
      <c r="I1661" s="8" t="s">
        <v>109</v>
      </c>
      <c r="J1661" s="7">
        <v>690</v>
      </c>
      <c r="K1661" s="8" t="s">
        <v>119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44</v>
      </c>
      <c r="H1662" s="8" t="s">
        <v>117</v>
      </c>
      <c r="I1662" s="8" t="s">
        <v>109</v>
      </c>
      <c r="J1662" s="7">
        <v>476</v>
      </c>
      <c r="K1662" s="8" t="s">
        <v>119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44</v>
      </c>
      <c r="H1663" s="8" t="s">
        <v>117</v>
      </c>
      <c r="I1663" s="8" t="s">
        <v>109</v>
      </c>
      <c r="J1663" s="7">
        <v>569</v>
      </c>
      <c r="K1663" s="8" t="s">
        <v>119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44</v>
      </c>
      <c r="H1664" s="8" t="s">
        <v>117</v>
      </c>
      <c r="I1664" s="8" t="s">
        <v>109</v>
      </c>
      <c r="J1664" s="7">
        <v>314</v>
      </c>
      <c r="K1664" s="8" t="s">
        <v>119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44</v>
      </c>
      <c r="H1665" s="8" t="s">
        <v>117</v>
      </c>
      <c r="I1665" s="8" t="s">
        <v>109</v>
      </c>
      <c r="J1665" s="7">
        <v>125</v>
      </c>
      <c r="K1665" s="8" t="s">
        <v>119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44</v>
      </c>
      <c r="H1666" s="8" t="s">
        <v>117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44</v>
      </c>
      <c r="H1667" s="8" t="s">
        <v>117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44</v>
      </c>
      <c r="H1668" s="8" t="s">
        <v>117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44</v>
      </c>
      <c r="H1669" s="8" t="s">
        <v>117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44</v>
      </c>
      <c r="H1670" s="8" t="s">
        <v>117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44</v>
      </c>
      <c r="H1671" s="8" t="s">
        <v>117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44</v>
      </c>
      <c r="H1672" s="8" t="s">
        <v>117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44</v>
      </c>
      <c r="H1673" s="8" t="s">
        <v>117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44</v>
      </c>
      <c r="H1674" s="8" t="s">
        <v>117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44</v>
      </c>
      <c r="H1675" s="8" t="s">
        <v>117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44</v>
      </c>
      <c r="H1676" s="8" t="s">
        <v>117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44</v>
      </c>
      <c r="H1677" s="8" t="s">
        <v>117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44</v>
      </c>
      <c r="H1678" s="8" t="s">
        <v>117</v>
      </c>
      <c r="I1678" s="8" t="s">
        <v>109</v>
      </c>
      <c r="J1678" s="7">
        <v>266</v>
      </c>
      <c r="K1678" s="8" t="s">
        <v>114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44</v>
      </c>
      <c r="H1679" s="8" t="s">
        <v>117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44</v>
      </c>
      <c r="H1680" s="8" t="s">
        <v>117</v>
      </c>
      <c r="I1680" s="8" t="s">
        <v>109</v>
      </c>
      <c r="J1680" s="7">
        <v>342</v>
      </c>
      <c r="K1680" s="8" t="s">
        <v>118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44</v>
      </c>
      <c r="H1681" s="8" t="s">
        <v>117</v>
      </c>
      <c r="I1681" s="8" t="s">
        <v>109</v>
      </c>
      <c r="J1681" s="7">
        <v>312</v>
      </c>
      <c r="K1681" s="8" t="s">
        <v>118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44</v>
      </c>
      <c r="H1682" s="8" t="s">
        <v>117</v>
      </c>
      <c r="I1682" s="8" t="s">
        <v>109</v>
      </c>
      <c r="J1682" s="7">
        <v>418</v>
      </c>
      <c r="K1682" s="8" t="s">
        <v>118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44</v>
      </c>
      <c r="H1683" s="8" t="s">
        <v>117</v>
      </c>
      <c r="I1683" s="8" t="s">
        <v>109</v>
      </c>
      <c r="J1683" s="7">
        <v>347</v>
      </c>
      <c r="K1683" s="8" t="s">
        <v>118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44</v>
      </c>
      <c r="H1684" s="8" t="s">
        <v>117</v>
      </c>
      <c r="I1684" s="8" t="s">
        <v>109</v>
      </c>
      <c r="J1684" s="7">
        <v>173</v>
      </c>
      <c r="K1684" s="8" t="s">
        <v>118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44</v>
      </c>
      <c r="H1685" s="8" t="s">
        <v>117</v>
      </c>
      <c r="I1685" s="8" t="s">
        <v>109</v>
      </c>
      <c r="J1685" s="7">
        <v>149</v>
      </c>
      <c r="K1685" s="8" t="s">
        <v>119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44</v>
      </c>
      <c r="H1686" s="8" t="s">
        <v>117</v>
      </c>
      <c r="I1686" s="8" t="s">
        <v>109</v>
      </c>
      <c r="J1686" s="7">
        <v>454</v>
      </c>
      <c r="K1686" s="8" t="s">
        <v>119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44</v>
      </c>
      <c r="H1687" s="8" t="s">
        <v>117</v>
      </c>
      <c r="I1687" s="8" t="s">
        <v>109</v>
      </c>
      <c r="J1687" s="7">
        <v>343</v>
      </c>
      <c r="K1687" s="8" t="s">
        <v>119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44</v>
      </c>
      <c r="H1688" s="8" t="s">
        <v>117</v>
      </c>
      <c r="I1688" s="8" t="s">
        <v>109</v>
      </c>
      <c r="J1688" s="7">
        <v>219</v>
      </c>
      <c r="K1688" s="8" t="s">
        <v>119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44</v>
      </c>
      <c r="H1689" s="8" t="s">
        <v>117</v>
      </c>
      <c r="I1689" s="8" t="s">
        <v>109</v>
      </c>
      <c r="J1689" s="7">
        <v>248</v>
      </c>
      <c r="K1689" s="8" t="s">
        <v>119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44</v>
      </c>
      <c r="H1690" s="8" t="s">
        <v>117</v>
      </c>
      <c r="I1690" s="8" t="s">
        <v>109</v>
      </c>
      <c r="J1690" s="7">
        <v>135</v>
      </c>
      <c r="K1690" s="8" t="s">
        <v>119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44</v>
      </c>
      <c r="H1691" s="8" t="s">
        <v>117</v>
      </c>
      <c r="I1691" s="8" t="s">
        <v>109</v>
      </c>
      <c r="J1691" s="7">
        <v>44</v>
      </c>
      <c r="K1691" s="8" t="s">
        <v>119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44</v>
      </c>
      <c r="H1692" s="8" t="s">
        <v>117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44</v>
      </c>
      <c r="H1693" s="8" t="s">
        <v>117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44</v>
      </c>
      <c r="H1694" s="8" t="s">
        <v>117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44</v>
      </c>
      <c r="H1695" s="8" t="s">
        <v>117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44</v>
      </c>
      <c r="H1696" s="8" t="s">
        <v>117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44</v>
      </c>
      <c r="H1697" s="8" t="s">
        <v>117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44</v>
      </c>
      <c r="H1698" s="8" t="s">
        <v>117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44</v>
      </c>
      <c r="H1699" s="8" t="s">
        <v>117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44</v>
      </c>
      <c r="H1700" s="8" t="s">
        <v>117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44</v>
      </c>
      <c r="H1701" s="8" t="s">
        <v>117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44</v>
      </c>
      <c r="H1702" s="8" t="s">
        <v>117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44</v>
      </c>
      <c r="H1703" s="8" t="s">
        <v>117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44</v>
      </c>
      <c r="H1704" s="8" t="s">
        <v>117</v>
      </c>
      <c r="I1704" s="8" t="s">
        <v>109</v>
      </c>
      <c r="J1704" s="7">
        <v>49</v>
      </c>
      <c r="K1704" s="8" t="s">
        <v>114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44</v>
      </c>
      <c r="H1705" s="8" t="s">
        <v>117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44</v>
      </c>
      <c r="H1706" s="8" t="s">
        <v>117</v>
      </c>
      <c r="I1706" s="8" t="s">
        <v>109</v>
      </c>
      <c r="J1706" s="7">
        <v>106</v>
      </c>
      <c r="K1706" s="8" t="s">
        <v>118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44</v>
      </c>
      <c r="H1707" s="8" t="s">
        <v>117</v>
      </c>
      <c r="I1707" s="8" t="s">
        <v>109</v>
      </c>
      <c r="J1707" s="7">
        <v>66</v>
      </c>
      <c r="K1707" s="8" t="s">
        <v>118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44</v>
      </c>
      <c r="H1708" s="8" t="s">
        <v>117</v>
      </c>
      <c r="I1708" s="8" t="s">
        <v>109</v>
      </c>
      <c r="J1708" s="7">
        <v>107</v>
      </c>
      <c r="K1708" s="8" t="s">
        <v>118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44</v>
      </c>
      <c r="H1709" s="8" t="s">
        <v>117</v>
      </c>
      <c r="I1709" s="8" t="s">
        <v>109</v>
      </c>
      <c r="J1709" s="7">
        <v>80</v>
      </c>
      <c r="K1709" s="8" t="s">
        <v>118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44</v>
      </c>
      <c r="H1710" s="8" t="s">
        <v>117</v>
      </c>
      <c r="I1710" s="8" t="s">
        <v>109</v>
      </c>
      <c r="J1710" s="7">
        <v>29</v>
      </c>
      <c r="K1710" s="8" t="s">
        <v>118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44</v>
      </c>
      <c r="H1711" s="8" t="s">
        <v>117</v>
      </c>
      <c r="I1711" s="8" t="s">
        <v>109</v>
      </c>
      <c r="J1711" s="7">
        <v>41</v>
      </c>
      <c r="K1711" s="8" t="s">
        <v>119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44</v>
      </c>
      <c r="H1712" s="8" t="s">
        <v>117</v>
      </c>
      <c r="I1712" s="8" t="s">
        <v>109</v>
      </c>
      <c r="J1712" s="7">
        <v>73</v>
      </c>
      <c r="K1712" s="8" t="s">
        <v>119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44</v>
      </c>
      <c r="H1713" s="8" t="s">
        <v>117</v>
      </c>
      <c r="I1713" s="8" t="s">
        <v>109</v>
      </c>
      <c r="J1713" s="7">
        <v>101</v>
      </c>
      <c r="K1713" s="8" t="s">
        <v>119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44</v>
      </c>
      <c r="H1714" s="8" t="s">
        <v>117</v>
      </c>
      <c r="I1714" s="8" t="s">
        <v>109</v>
      </c>
      <c r="J1714" s="7">
        <v>70</v>
      </c>
      <c r="K1714" s="8" t="s">
        <v>119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44</v>
      </c>
      <c r="H1715" s="8" t="s">
        <v>117</v>
      </c>
      <c r="I1715" s="8" t="s">
        <v>109</v>
      </c>
      <c r="J1715" s="7">
        <v>58</v>
      </c>
      <c r="K1715" s="8" t="s">
        <v>119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44</v>
      </c>
      <c r="H1716" s="8" t="s">
        <v>117</v>
      </c>
      <c r="I1716" s="8" t="s">
        <v>109</v>
      </c>
      <c r="J1716" s="7">
        <v>32</v>
      </c>
      <c r="K1716" s="8" t="s">
        <v>119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44</v>
      </c>
      <c r="H1717" s="8" t="s">
        <v>117</v>
      </c>
      <c r="I1717" s="8" t="s">
        <v>109</v>
      </c>
      <c r="J1717" s="7">
        <v>13</v>
      </c>
      <c r="K1717" s="8" t="s">
        <v>119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44</v>
      </c>
      <c r="H1718" s="8" t="s">
        <v>117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44</v>
      </c>
      <c r="H1719" s="8" t="s">
        <v>117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44</v>
      </c>
      <c r="H1720" s="8" t="s">
        <v>117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44</v>
      </c>
      <c r="H1721" s="8" t="s">
        <v>117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44</v>
      </c>
      <c r="H1722" s="8" t="s">
        <v>117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44</v>
      </c>
      <c r="H1723" s="8" t="s">
        <v>117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44</v>
      </c>
      <c r="H1724" s="8" t="s">
        <v>117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44</v>
      </c>
      <c r="H1725" s="8" t="s">
        <v>117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44</v>
      </c>
      <c r="H1726" s="8" t="s">
        <v>117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44</v>
      </c>
      <c r="H1727" s="8" t="s">
        <v>117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44</v>
      </c>
      <c r="H1728" s="8" t="s">
        <v>117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44</v>
      </c>
      <c r="H1729" s="8" t="s">
        <v>117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44</v>
      </c>
      <c r="H1730" s="8" t="s">
        <v>117</v>
      </c>
      <c r="I1730" s="8" t="s">
        <v>109</v>
      </c>
      <c r="J1730" s="7">
        <v>140</v>
      </c>
      <c r="K1730" s="8" t="s">
        <v>114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44</v>
      </c>
      <c r="H1731" s="8" t="s">
        <v>117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44</v>
      </c>
      <c r="H1732" s="8" t="s">
        <v>117</v>
      </c>
      <c r="I1732" s="8" t="s">
        <v>109</v>
      </c>
      <c r="J1732" s="7">
        <v>388</v>
      </c>
      <c r="K1732" s="8" t="s">
        <v>118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44</v>
      </c>
      <c r="H1733" s="8" t="s">
        <v>117</v>
      </c>
      <c r="I1733" s="8" t="s">
        <v>109</v>
      </c>
      <c r="J1733" s="7">
        <v>278</v>
      </c>
      <c r="K1733" s="8" t="s">
        <v>118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44</v>
      </c>
      <c r="H1734" s="8" t="s">
        <v>117</v>
      </c>
      <c r="I1734" s="8" t="s">
        <v>109</v>
      </c>
      <c r="J1734" s="7">
        <v>347</v>
      </c>
      <c r="K1734" s="8" t="s">
        <v>118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44</v>
      </c>
      <c r="H1735" s="8" t="s">
        <v>117</v>
      </c>
      <c r="I1735" s="8" t="s">
        <v>109</v>
      </c>
      <c r="J1735" s="7">
        <v>272</v>
      </c>
      <c r="K1735" s="8" t="s">
        <v>118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44</v>
      </c>
      <c r="H1736" s="8" t="s">
        <v>117</v>
      </c>
      <c r="I1736" s="8" t="s">
        <v>109</v>
      </c>
      <c r="J1736" s="7">
        <v>255</v>
      </c>
      <c r="K1736" s="8" t="s">
        <v>118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44</v>
      </c>
      <c r="H1737" s="8" t="s">
        <v>117</v>
      </c>
      <c r="I1737" s="8" t="s">
        <v>109</v>
      </c>
      <c r="J1737" s="7">
        <v>126</v>
      </c>
      <c r="K1737" s="8" t="s">
        <v>119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44</v>
      </c>
      <c r="H1738" s="8" t="s">
        <v>117</v>
      </c>
      <c r="I1738" s="8" t="s">
        <v>109</v>
      </c>
      <c r="J1738" s="7">
        <v>431</v>
      </c>
      <c r="K1738" s="8" t="s">
        <v>119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44</v>
      </c>
      <c r="H1739" s="8" t="s">
        <v>117</v>
      </c>
      <c r="I1739" s="8" t="s">
        <v>109</v>
      </c>
      <c r="J1739" s="7">
        <v>314</v>
      </c>
      <c r="K1739" s="8" t="s">
        <v>119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44</v>
      </c>
      <c r="H1740" s="8" t="s">
        <v>117</v>
      </c>
      <c r="I1740" s="8" t="s">
        <v>109</v>
      </c>
      <c r="J1740" s="7">
        <v>213</v>
      </c>
      <c r="K1740" s="8" t="s">
        <v>119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44</v>
      </c>
      <c r="H1741" s="8" t="s">
        <v>117</v>
      </c>
      <c r="I1741" s="8" t="s">
        <v>109</v>
      </c>
      <c r="J1741" s="7">
        <v>242</v>
      </c>
      <c r="K1741" s="8" t="s">
        <v>119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44</v>
      </c>
      <c r="H1742" s="8" t="s">
        <v>117</v>
      </c>
      <c r="I1742" s="8" t="s">
        <v>109</v>
      </c>
      <c r="J1742" s="7">
        <v>163</v>
      </c>
      <c r="K1742" s="8" t="s">
        <v>119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44</v>
      </c>
      <c r="H1743" s="8" t="s">
        <v>117</v>
      </c>
      <c r="I1743" s="8" t="s">
        <v>109</v>
      </c>
      <c r="J1743" s="7">
        <v>51</v>
      </c>
      <c r="K1743" s="8" t="s">
        <v>119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44</v>
      </c>
      <c r="H1744" s="8" t="s">
        <v>117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44</v>
      </c>
      <c r="H1745" s="8" t="s">
        <v>117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44</v>
      </c>
      <c r="H1746" s="8" t="s">
        <v>117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44</v>
      </c>
      <c r="H1747" s="8" t="s">
        <v>117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44</v>
      </c>
      <c r="H1748" s="8" t="s">
        <v>117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44</v>
      </c>
      <c r="H1749" s="8" t="s">
        <v>117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44</v>
      </c>
      <c r="H1750" s="8" t="s">
        <v>117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44</v>
      </c>
      <c r="H1751" s="8" t="s">
        <v>117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44</v>
      </c>
      <c r="H1752" s="8" t="s">
        <v>117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44</v>
      </c>
      <c r="H1753" s="8" t="s">
        <v>117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44</v>
      </c>
      <c r="H1754" s="8" t="s">
        <v>117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44</v>
      </c>
      <c r="H1755" s="8" t="s">
        <v>117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44</v>
      </c>
      <c r="H1756" s="8" t="s">
        <v>117</v>
      </c>
      <c r="I1756" s="8" t="s">
        <v>109</v>
      </c>
      <c r="J1756" s="7">
        <v>295</v>
      </c>
      <c r="K1756" s="8" t="s">
        <v>114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44</v>
      </c>
      <c r="H1757" s="8" t="s">
        <v>117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44</v>
      </c>
      <c r="H1758" s="8" t="s">
        <v>117</v>
      </c>
      <c r="I1758" s="8" t="s">
        <v>109</v>
      </c>
      <c r="J1758" s="7">
        <v>474</v>
      </c>
      <c r="K1758" s="8" t="s">
        <v>118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44</v>
      </c>
      <c r="H1759" s="8" t="s">
        <v>117</v>
      </c>
      <c r="I1759" s="8" t="s">
        <v>109</v>
      </c>
      <c r="J1759" s="7">
        <v>383</v>
      </c>
      <c r="K1759" s="8" t="s">
        <v>118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44</v>
      </c>
      <c r="H1760" s="8" t="s">
        <v>117</v>
      </c>
      <c r="I1760" s="8" t="s">
        <v>109</v>
      </c>
      <c r="J1760" s="7">
        <v>571</v>
      </c>
      <c r="K1760" s="8" t="s">
        <v>118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44</v>
      </c>
      <c r="H1761" s="8" t="s">
        <v>117</v>
      </c>
      <c r="I1761" s="8" t="s">
        <v>109</v>
      </c>
      <c r="J1761" s="7">
        <v>411</v>
      </c>
      <c r="K1761" s="8" t="s">
        <v>118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44</v>
      </c>
      <c r="H1762" s="8" t="s">
        <v>117</v>
      </c>
      <c r="I1762" s="8" t="s">
        <v>109</v>
      </c>
      <c r="J1762" s="7">
        <v>204</v>
      </c>
      <c r="K1762" s="8" t="s">
        <v>118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44</v>
      </c>
      <c r="H1763" s="8" t="s">
        <v>117</v>
      </c>
      <c r="I1763" s="8" t="s">
        <v>109</v>
      </c>
      <c r="J1763" s="7">
        <v>152</v>
      </c>
      <c r="K1763" s="8" t="s">
        <v>119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44</v>
      </c>
      <c r="H1764" s="8" t="s">
        <v>117</v>
      </c>
      <c r="I1764" s="8" t="s">
        <v>109</v>
      </c>
      <c r="J1764" s="7">
        <v>388</v>
      </c>
      <c r="K1764" s="8" t="s">
        <v>119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44</v>
      </c>
      <c r="H1765" s="8" t="s">
        <v>117</v>
      </c>
      <c r="I1765" s="8" t="s">
        <v>109</v>
      </c>
      <c r="J1765" s="7">
        <v>463</v>
      </c>
      <c r="K1765" s="8" t="s">
        <v>119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44</v>
      </c>
      <c r="H1766" s="8" t="s">
        <v>117</v>
      </c>
      <c r="I1766" s="8" t="s">
        <v>109</v>
      </c>
      <c r="J1766" s="7">
        <v>286</v>
      </c>
      <c r="K1766" s="8" t="s">
        <v>119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44</v>
      </c>
      <c r="H1767" s="8" t="s">
        <v>117</v>
      </c>
      <c r="I1767" s="8" t="s">
        <v>109</v>
      </c>
      <c r="J1767" s="7">
        <v>387</v>
      </c>
      <c r="K1767" s="8" t="s">
        <v>119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44</v>
      </c>
      <c r="H1768" s="8" t="s">
        <v>117</v>
      </c>
      <c r="I1768" s="8" t="s">
        <v>109</v>
      </c>
      <c r="J1768" s="7">
        <v>272</v>
      </c>
      <c r="K1768" s="8" t="s">
        <v>119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44</v>
      </c>
      <c r="H1769" s="8" t="s">
        <v>117</v>
      </c>
      <c r="I1769" s="8" t="s">
        <v>109</v>
      </c>
      <c r="J1769" s="7">
        <v>95</v>
      </c>
      <c r="K1769" s="8" t="s">
        <v>119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44</v>
      </c>
      <c r="H1770" s="8" t="s">
        <v>117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44</v>
      </c>
      <c r="H1771" s="8" t="s">
        <v>117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44</v>
      </c>
      <c r="H1772" s="8" t="s">
        <v>117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44</v>
      </c>
      <c r="H1773" s="8" t="s">
        <v>117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44</v>
      </c>
      <c r="H1774" s="8" t="s">
        <v>117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44</v>
      </c>
      <c r="H1775" s="8" t="s">
        <v>117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44</v>
      </c>
      <c r="H1776" s="8" t="s">
        <v>117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44</v>
      </c>
      <c r="H1777" s="8" t="s">
        <v>117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44</v>
      </c>
      <c r="H1778" s="8" t="s">
        <v>117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44</v>
      </c>
      <c r="H1779" s="8" t="s">
        <v>117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44</v>
      </c>
      <c r="H1780" s="8" t="s">
        <v>117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44</v>
      </c>
      <c r="H1781" s="8" t="s">
        <v>117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44</v>
      </c>
      <c r="H1782" s="8" t="s">
        <v>117</v>
      </c>
      <c r="I1782" s="8" t="s">
        <v>109</v>
      </c>
      <c r="J1782" s="7">
        <v>61</v>
      </c>
      <c r="K1782" s="8" t="s">
        <v>114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44</v>
      </c>
      <c r="H1783" s="8" t="s">
        <v>117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44</v>
      </c>
      <c r="H1784" s="8" t="s">
        <v>117</v>
      </c>
      <c r="I1784" s="8" t="s">
        <v>109</v>
      </c>
      <c r="J1784" s="7">
        <v>216</v>
      </c>
      <c r="K1784" s="8" t="s">
        <v>118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44</v>
      </c>
      <c r="H1785" s="8" t="s">
        <v>117</v>
      </c>
      <c r="I1785" s="8" t="s">
        <v>109</v>
      </c>
      <c r="J1785" s="7">
        <v>103</v>
      </c>
      <c r="K1785" s="8" t="s">
        <v>118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44</v>
      </c>
      <c r="H1786" s="8" t="s">
        <v>117</v>
      </c>
      <c r="I1786" s="8" t="s">
        <v>109</v>
      </c>
      <c r="J1786" s="7">
        <v>153</v>
      </c>
      <c r="K1786" s="8" t="s">
        <v>118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44</v>
      </c>
      <c r="H1787" s="8" t="s">
        <v>117</v>
      </c>
      <c r="I1787" s="8" t="s">
        <v>109</v>
      </c>
      <c r="J1787" s="7">
        <v>119</v>
      </c>
      <c r="K1787" s="8" t="s">
        <v>118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44</v>
      </c>
      <c r="H1788" s="8" t="s">
        <v>117</v>
      </c>
      <c r="I1788" s="8" t="s">
        <v>109</v>
      </c>
      <c r="J1788" s="7">
        <v>102</v>
      </c>
      <c r="K1788" s="8" t="s">
        <v>118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44</v>
      </c>
      <c r="H1789" s="8" t="s">
        <v>117</v>
      </c>
      <c r="I1789" s="8" t="s">
        <v>109</v>
      </c>
      <c r="J1789" s="7">
        <v>50</v>
      </c>
      <c r="K1789" s="8" t="s">
        <v>119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44</v>
      </c>
      <c r="H1790" s="8" t="s">
        <v>117</v>
      </c>
      <c r="I1790" s="8" t="s">
        <v>109</v>
      </c>
      <c r="J1790" s="7">
        <v>154</v>
      </c>
      <c r="K1790" s="8" t="s">
        <v>119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44</v>
      </c>
      <c r="H1791" s="8" t="s">
        <v>117</v>
      </c>
      <c r="I1791" s="8" t="s">
        <v>109</v>
      </c>
      <c r="J1791" s="7">
        <v>133</v>
      </c>
      <c r="K1791" s="8" t="s">
        <v>119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44</v>
      </c>
      <c r="H1792" s="8" t="s">
        <v>117</v>
      </c>
      <c r="I1792" s="8" t="s">
        <v>109</v>
      </c>
      <c r="J1792" s="7">
        <v>106</v>
      </c>
      <c r="K1792" s="8" t="s">
        <v>119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44</v>
      </c>
      <c r="H1793" s="8" t="s">
        <v>117</v>
      </c>
      <c r="I1793" s="8" t="s">
        <v>109</v>
      </c>
      <c r="J1793" s="7">
        <v>131</v>
      </c>
      <c r="K1793" s="8" t="s">
        <v>119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44</v>
      </c>
      <c r="H1794" s="8" t="s">
        <v>117</v>
      </c>
      <c r="I1794" s="8" t="s">
        <v>109</v>
      </c>
      <c r="J1794" s="7">
        <v>86</v>
      </c>
      <c r="K1794" s="8" t="s">
        <v>119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44</v>
      </c>
      <c r="H1795" s="8" t="s">
        <v>117</v>
      </c>
      <c r="I1795" s="8" t="s">
        <v>109</v>
      </c>
      <c r="J1795" s="7">
        <v>33</v>
      </c>
      <c r="K1795" s="8" t="s">
        <v>119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44</v>
      </c>
      <c r="H1796" s="8" t="s">
        <v>117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44</v>
      </c>
      <c r="H1797" s="8" t="s">
        <v>117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44</v>
      </c>
      <c r="H1798" s="8" t="s">
        <v>117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44</v>
      </c>
      <c r="H1799" s="8" t="s">
        <v>117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44</v>
      </c>
      <c r="H1800" s="8" t="s">
        <v>117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44</v>
      </c>
      <c r="H1801" s="8" t="s">
        <v>117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44</v>
      </c>
      <c r="H1802" s="8" t="s">
        <v>117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44</v>
      </c>
      <c r="H1803" s="8" t="s">
        <v>117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44</v>
      </c>
      <c r="H1804" s="8" t="s">
        <v>117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44</v>
      </c>
      <c r="H1805" s="8" t="s">
        <v>117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44</v>
      </c>
      <c r="H1806" s="8" t="s">
        <v>117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44</v>
      </c>
      <c r="H1807" s="8" t="s">
        <v>117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44</v>
      </c>
      <c r="H1808" s="8" t="s">
        <v>117</v>
      </c>
      <c r="I1808" s="8" t="s">
        <v>109</v>
      </c>
      <c r="J1808" s="7">
        <v>77</v>
      </c>
      <c r="K1808" s="8" t="s">
        <v>114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44</v>
      </c>
      <c r="H1809" s="8" t="s">
        <v>117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44</v>
      </c>
      <c r="H1810" s="8" t="s">
        <v>117</v>
      </c>
      <c r="I1810" s="8" t="s">
        <v>109</v>
      </c>
      <c r="J1810" s="7">
        <v>383</v>
      </c>
      <c r="K1810" s="8" t="s">
        <v>118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44</v>
      </c>
      <c r="H1811" s="8" t="s">
        <v>117</v>
      </c>
      <c r="I1811" s="8" t="s">
        <v>109</v>
      </c>
      <c r="J1811" s="7">
        <v>218</v>
      </c>
      <c r="K1811" s="8" t="s">
        <v>118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44</v>
      </c>
      <c r="H1812" s="8" t="s">
        <v>117</v>
      </c>
      <c r="I1812" s="8" t="s">
        <v>109</v>
      </c>
      <c r="J1812" s="7">
        <v>346</v>
      </c>
      <c r="K1812" s="8" t="s">
        <v>118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44</v>
      </c>
      <c r="H1813" s="8" t="s">
        <v>117</v>
      </c>
      <c r="I1813" s="8" t="s">
        <v>109</v>
      </c>
      <c r="J1813" s="7">
        <v>241</v>
      </c>
      <c r="K1813" s="8" t="s">
        <v>118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44</v>
      </c>
      <c r="H1814" s="8" t="s">
        <v>117</v>
      </c>
      <c r="I1814" s="8" t="s">
        <v>109</v>
      </c>
      <c r="J1814" s="7">
        <v>179</v>
      </c>
      <c r="K1814" s="8" t="s">
        <v>118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44</v>
      </c>
      <c r="H1815" s="8" t="s">
        <v>117</v>
      </c>
      <c r="I1815" s="8" t="s">
        <v>109</v>
      </c>
      <c r="J1815" s="7">
        <v>90</v>
      </c>
      <c r="K1815" s="8" t="s">
        <v>119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44</v>
      </c>
      <c r="H1816" s="8" t="s">
        <v>117</v>
      </c>
      <c r="I1816" s="8" t="s">
        <v>109</v>
      </c>
      <c r="J1816" s="7">
        <v>284</v>
      </c>
      <c r="K1816" s="8" t="s">
        <v>119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44</v>
      </c>
      <c r="H1817" s="8" t="s">
        <v>117</v>
      </c>
      <c r="I1817" s="8" t="s">
        <v>109</v>
      </c>
      <c r="J1817" s="7">
        <v>290</v>
      </c>
      <c r="K1817" s="8" t="s">
        <v>119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44</v>
      </c>
      <c r="H1818" s="8" t="s">
        <v>117</v>
      </c>
      <c r="I1818" s="8" t="s">
        <v>109</v>
      </c>
      <c r="J1818" s="7">
        <v>212</v>
      </c>
      <c r="K1818" s="8" t="s">
        <v>119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44</v>
      </c>
      <c r="H1819" s="8" t="s">
        <v>117</v>
      </c>
      <c r="I1819" s="8" t="s">
        <v>109</v>
      </c>
      <c r="J1819" s="7">
        <v>266</v>
      </c>
      <c r="K1819" s="8" t="s">
        <v>119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44</v>
      </c>
      <c r="H1820" s="8" t="s">
        <v>117</v>
      </c>
      <c r="I1820" s="8" t="s">
        <v>109</v>
      </c>
      <c r="J1820" s="7">
        <v>187</v>
      </c>
      <c r="K1820" s="8" t="s">
        <v>119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44</v>
      </c>
      <c r="H1821" s="8" t="s">
        <v>117</v>
      </c>
      <c r="I1821" s="8" t="s">
        <v>109</v>
      </c>
      <c r="J1821" s="7">
        <v>38</v>
      </c>
      <c r="K1821" s="8" t="s">
        <v>119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44</v>
      </c>
      <c r="H1822" s="8" t="s">
        <v>117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44</v>
      </c>
      <c r="H1823" s="8" t="s">
        <v>117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44</v>
      </c>
      <c r="H1824" s="8" t="s">
        <v>117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44</v>
      </c>
      <c r="H1825" s="8" t="s">
        <v>117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44</v>
      </c>
      <c r="H1826" s="8" t="s">
        <v>117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44</v>
      </c>
      <c r="H1827" s="8" t="s">
        <v>117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44</v>
      </c>
      <c r="H1828" s="8" t="s">
        <v>117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44</v>
      </c>
      <c r="H1829" s="8" t="s">
        <v>117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44</v>
      </c>
      <c r="H1830" s="8" t="s">
        <v>117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44</v>
      </c>
      <c r="H1831" s="8" t="s">
        <v>117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44</v>
      </c>
      <c r="H1832" s="8" t="s">
        <v>117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44</v>
      </c>
      <c r="H1833" s="8" t="s">
        <v>117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44</v>
      </c>
      <c r="H1834" s="8" t="s">
        <v>117</v>
      </c>
      <c r="I1834" s="8" t="s">
        <v>109</v>
      </c>
      <c r="J1834" s="7">
        <v>137</v>
      </c>
      <c r="K1834" s="8" t="s">
        <v>114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44</v>
      </c>
      <c r="H1835" s="8" t="s">
        <v>117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44</v>
      </c>
      <c r="H1836" s="8" t="s">
        <v>117</v>
      </c>
      <c r="I1836" s="8" t="s">
        <v>109</v>
      </c>
      <c r="J1836" s="7">
        <v>266</v>
      </c>
      <c r="K1836" s="8" t="s">
        <v>118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44</v>
      </c>
      <c r="H1837" s="8" t="s">
        <v>117</v>
      </c>
      <c r="I1837" s="8" t="s">
        <v>109</v>
      </c>
      <c r="J1837" s="7">
        <v>208</v>
      </c>
      <c r="K1837" s="8" t="s">
        <v>118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44</v>
      </c>
      <c r="H1838" s="8" t="s">
        <v>117</v>
      </c>
      <c r="I1838" s="8" t="s">
        <v>109</v>
      </c>
      <c r="J1838" s="7">
        <v>301</v>
      </c>
      <c r="K1838" s="8" t="s">
        <v>118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44</v>
      </c>
      <c r="H1839" s="8" t="s">
        <v>117</v>
      </c>
      <c r="I1839" s="8" t="s">
        <v>109</v>
      </c>
      <c r="J1839" s="7">
        <v>256</v>
      </c>
      <c r="K1839" s="8" t="s">
        <v>118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44</v>
      </c>
      <c r="H1840" s="8" t="s">
        <v>117</v>
      </c>
      <c r="I1840" s="8" t="s">
        <v>109</v>
      </c>
      <c r="J1840" s="7">
        <v>110</v>
      </c>
      <c r="K1840" s="8" t="s">
        <v>118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44</v>
      </c>
      <c r="H1841" s="8" t="s">
        <v>117</v>
      </c>
      <c r="I1841" s="8" t="s">
        <v>109</v>
      </c>
      <c r="J1841" s="7">
        <v>89</v>
      </c>
      <c r="K1841" s="8" t="s">
        <v>119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44</v>
      </c>
      <c r="H1842" s="8" t="s">
        <v>117</v>
      </c>
      <c r="I1842" s="8" t="s">
        <v>109</v>
      </c>
      <c r="J1842" s="7">
        <v>249</v>
      </c>
      <c r="K1842" s="8" t="s">
        <v>119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44</v>
      </c>
      <c r="H1843" s="8" t="s">
        <v>117</v>
      </c>
      <c r="I1843" s="8" t="s">
        <v>109</v>
      </c>
      <c r="J1843" s="7">
        <v>226</v>
      </c>
      <c r="K1843" s="8" t="s">
        <v>119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44</v>
      </c>
      <c r="H1844" s="8" t="s">
        <v>117</v>
      </c>
      <c r="I1844" s="8" t="s">
        <v>109</v>
      </c>
      <c r="J1844" s="7">
        <v>190</v>
      </c>
      <c r="K1844" s="8" t="s">
        <v>119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44</v>
      </c>
      <c r="H1845" s="8" t="s">
        <v>117</v>
      </c>
      <c r="I1845" s="8" t="s">
        <v>109</v>
      </c>
      <c r="J1845" s="7">
        <v>213</v>
      </c>
      <c r="K1845" s="8" t="s">
        <v>119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44</v>
      </c>
      <c r="H1846" s="8" t="s">
        <v>117</v>
      </c>
      <c r="I1846" s="8" t="s">
        <v>109</v>
      </c>
      <c r="J1846" s="7">
        <v>130</v>
      </c>
      <c r="K1846" s="8" t="s">
        <v>119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44</v>
      </c>
      <c r="H1847" s="8" t="s">
        <v>117</v>
      </c>
      <c r="I1847" s="8" t="s">
        <v>109</v>
      </c>
      <c r="J1847" s="7">
        <v>44</v>
      </c>
      <c r="K1847" s="8" t="s">
        <v>119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44</v>
      </c>
      <c r="H1848" s="8" t="s">
        <v>117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44</v>
      </c>
      <c r="H1849" s="8" t="s">
        <v>117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44</v>
      </c>
      <c r="H1850" s="8" t="s">
        <v>117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44</v>
      </c>
      <c r="H1851" s="8" t="s">
        <v>117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44</v>
      </c>
      <c r="H1852" s="8" t="s">
        <v>117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44</v>
      </c>
      <c r="H1853" s="8" t="s">
        <v>117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44</v>
      </c>
      <c r="H1854" s="8" t="s">
        <v>117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44</v>
      </c>
      <c r="H1855" s="8" t="s">
        <v>117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44</v>
      </c>
      <c r="H1856" s="8" t="s">
        <v>117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44</v>
      </c>
      <c r="H1857" s="8" t="s">
        <v>117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44</v>
      </c>
      <c r="H1858" s="8" t="s">
        <v>117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44</v>
      </c>
      <c r="H1859" s="8" t="s">
        <v>117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44</v>
      </c>
      <c r="H1860" s="8" t="s">
        <v>117</v>
      </c>
      <c r="I1860" s="8" t="s">
        <v>109</v>
      </c>
      <c r="J1860" s="7">
        <v>26</v>
      </c>
      <c r="K1860" s="8" t="s">
        <v>114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44</v>
      </c>
      <c r="H1861" s="8" t="s">
        <v>117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44</v>
      </c>
      <c r="H1862" s="8" t="s">
        <v>117</v>
      </c>
      <c r="I1862" s="8" t="s">
        <v>109</v>
      </c>
      <c r="J1862" s="7">
        <v>93</v>
      </c>
      <c r="K1862" s="8" t="s">
        <v>118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44</v>
      </c>
      <c r="H1863" s="8" t="s">
        <v>117</v>
      </c>
      <c r="I1863" s="8" t="s">
        <v>109</v>
      </c>
      <c r="J1863" s="7">
        <v>56</v>
      </c>
      <c r="K1863" s="8" t="s">
        <v>118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44</v>
      </c>
      <c r="H1864" s="8" t="s">
        <v>117</v>
      </c>
      <c r="I1864" s="8" t="s">
        <v>109</v>
      </c>
      <c r="J1864" s="7">
        <v>86</v>
      </c>
      <c r="K1864" s="8" t="s">
        <v>118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44</v>
      </c>
      <c r="H1865" s="8" t="s">
        <v>117</v>
      </c>
      <c r="I1865" s="8" t="s">
        <v>109</v>
      </c>
      <c r="J1865" s="7">
        <v>68</v>
      </c>
      <c r="K1865" s="8" t="s">
        <v>118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44</v>
      </c>
      <c r="H1866" s="8" t="s">
        <v>117</v>
      </c>
      <c r="I1866" s="8" t="s">
        <v>109</v>
      </c>
      <c r="J1866" s="7">
        <v>26</v>
      </c>
      <c r="K1866" s="8" t="s">
        <v>118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44</v>
      </c>
      <c r="H1867" s="8" t="s">
        <v>117</v>
      </c>
      <c r="I1867" s="8" t="s">
        <v>109</v>
      </c>
      <c r="J1867" s="7">
        <v>29</v>
      </c>
      <c r="K1867" s="8" t="s">
        <v>119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44</v>
      </c>
      <c r="H1868" s="8" t="s">
        <v>117</v>
      </c>
      <c r="I1868" s="8" t="s">
        <v>109</v>
      </c>
      <c r="J1868" s="7">
        <v>79</v>
      </c>
      <c r="K1868" s="8" t="s">
        <v>119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44</v>
      </c>
      <c r="H1869" s="8" t="s">
        <v>117</v>
      </c>
      <c r="I1869" s="8" t="s">
        <v>109</v>
      </c>
      <c r="J1869" s="7">
        <v>60</v>
      </c>
      <c r="K1869" s="8" t="s">
        <v>119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44</v>
      </c>
      <c r="H1870" s="8" t="s">
        <v>117</v>
      </c>
      <c r="I1870" s="8" t="s">
        <v>109</v>
      </c>
      <c r="J1870" s="7">
        <v>37</v>
      </c>
      <c r="K1870" s="8" t="s">
        <v>119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44</v>
      </c>
      <c r="H1871" s="8" t="s">
        <v>117</v>
      </c>
      <c r="I1871" s="8" t="s">
        <v>109</v>
      </c>
      <c r="J1871" s="7">
        <v>67</v>
      </c>
      <c r="K1871" s="8" t="s">
        <v>119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44</v>
      </c>
      <c r="H1872" s="8" t="s">
        <v>117</v>
      </c>
      <c r="I1872" s="8" t="s">
        <v>109</v>
      </c>
      <c r="J1872" s="7">
        <v>47</v>
      </c>
      <c r="K1872" s="8" t="s">
        <v>119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44</v>
      </c>
      <c r="H1873" s="8" t="s">
        <v>117</v>
      </c>
      <c r="I1873" s="8" t="s">
        <v>109</v>
      </c>
      <c r="J1873" s="7">
        <v>10</v>
      </c>
      <c r="K1873" s="8" t="s">
        <v>119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44</v>
      </c>
      <c r="H1874" s="8" t="s">
        <v>117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44</v>
      </c>
      <c r="H1875" s="8" t="s">
        <v>117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44</v>
      </c>
      <c r="H1876" s="8" t="s">
        <v>117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44</v>
      </c>
      <c r="H1877" s="8" t="s">
        <v>117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44</v>
      </c>
      <c r="H1878" s="8" t="s">
        <v>117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44</v>
      </c>
      <c r="H1879" s="8" t="s">
        <v>117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44</v>
      </c>
      <c r="H1880" s="8" t="s">
        <v>117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44</v>
      </c>
      <c r="H1881" s="8" t="s">
        <v>117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44</v>
      </c>
      <c r="H1882" s="8" t="s">
        <v>117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44</v>
      </c>
      <c r="H1883" s="8" t="s">
        <v>117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44</v>
      </c>
      <c r="H1884" s="8" t="s">
        <v>117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44</v>
      </c>
      <c r="H1885" s="8" t="s">
        <v>117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44</v>
      </c>
      <c r="H1886" s="8" t="s">
        <v>117</v>
      </c>
      <c r="I1886" s="8" t="s">
        <v>109</v>
      </c>
      <c r="J1886" s="7">
        <v>13</v>
      </c>
      <c r="K1886" s="8" t="s">
        <v>114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44</v>
      </c>
      <c r="H1887" s="8" t="s">
        <v>117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44</v>
      </c>
      <c r="H1888" s="8" t="s">
        <v>117</v>
      </c>
      <c r="I1888" s="8" t="s">
        <v>109</v>
      </c>
      <c r="J1888" s="7">
        <v>110</v>
      </c>
      <c r="K1888" s="8" t="s">
        <v>118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44</v>
      </c>
      <c r="H1889" s="8" t="s">
        <v>117</v>
      </c>
      <c r="I1889" s="8" t="s">
        <v>109</v>
      </c>
      <c r="J1889" s="7">
        <v>54</v>
      </c>
      <c r="K1889" s="8" t="s">
        <v>118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44</v>
      </c>
      <c r="H1890" s="8" t="s">
        <v>117</v>
      </c>
      <c r="I1890" s="8" t="s">
        <v>109</v>
      </c>
      <c r="J1890" s="7">
        <v>79</v>
      </c>
      <c r="K1890" s="8" t="s">
        <v>118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44</v>
      </c>
      <c r="H1891" s="8" t="s">
        <v>117</v>
      </c>
      <c r="I1891" s="8" t="s">
        <v>109</v>
      </c>
      <c r="J1891" s="7">
        <v>58</v>
      </c>
      <c r="K1891" s="8" t="s">
        <v>118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44</v>
      </c>
      <c r="H1892" s="8" t="s">
        <v>117</v>
      </c>
      <c r="I1892" s="8" t="s">
        <v>109</v>
      </c>
      <c r="J1892" s="7">
        <v>41</v>
      </c>
      <c r="K1892" s="8" t="s">
        <v>118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44</v>
      </c>
      <c r="H1893" s="8" t="s">
        <v>117</v>
      </c>
      <c r="I1893" s="8" t="s">
        <v>109</v>
      </c>
      <c r="J1893" s="7">
        <v>26</v>
      </c>
      <c r="K1893" s="8" t="s">
        <v>119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44</v>
      </c>
      <c r="H1894" s="8" t="s">
        <v>117</v>
      </c>
      <c r="I1894" s="8" t="s">
        <v>109</v>
      </c>
      <c r="J1894" s="7">
        <v>65</v>
      </c>
      <c r="K1894" s="8" t="s">
        <v>119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44</v>
      </c>
      <c r="H1895" s="8" t="s">
        <v>117</v>
      </c>
      <c r="I1895" s="8" t="s">
        <v>109</v>
      </c>
      <c r="J1895" s="7">
        <v>73</v>
      </c>
      <c r="K1895" s="8" t="s">
        <v>119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44</v>
      </c>
      <c r="H1896" s="8" t="s">
        <v>117</v>
      </c>
      <c r="I1896" s="8" t="s">
        <v>109</v>
      </c>
      <c r="J1896" s="7">
        <v>67</v>
      </c>
      <c r="K1896" s="8" t="s">
        <v>119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44</v>
      </c>
      <c r="H1897" s="8" t="s">
        <v>117</v>
      </c>
      <c r="I1897" s="8" t="s">
        <v>109</v>
      </c>
      <c r="J1897" s="7">
        <v>70</v>
      </c>
      <c r="K1897" s="8" t="s">
        <v>119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44</v>
      </c>
      <c r="H1898" s="8" t="s">
        <v>117</v>
      </c>
      <c r="I1898" s="8" t="s">
        <v>109</v>
      </c>
      <c r="J1898" s="7">
        <v>34</v>
      </c>
      <c r="K1898" s="8" t="s">
        <v>119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44</v>
      </c>
      <c r="H1899" s="8" t="s">
        <v>117</v>
      </c>
      <c r="I1899" s="8" t="s">
        <v>109</v>
      </c>
      <c r="J1899" s="7">
        <v>7</v>
      </c>
      <c r="K1899" s="8" t="s">
        <v>119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44</v>
      </c>
      <c r="H1900" s="8" t="s">
        <v>117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44</v>
      </c>
      <c r="H1901" s="8" t="s">
        <v>117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44</v>
      </c>
      <c r="H1902" s="8" t="s">
        <v>117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44</v>
      </c>
      <c r="H1903" s="8" t="s">
        <v>117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44</v>
      </c>
      <c r="H1904" s="8" t="s">
        <v>117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44</v>
      </c>
      <c r="H1905" s="8" t="s">
        <v>117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44</v>
      </c>
      <c r="H1906" s="8" t="s">
        <v>117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44</v>
      </c>
      <c r="H1907" s="8" t="s">
        <v>117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44</v>
      </c>
      <c r="H1908" s="8" t="s">
        <v>117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44</v>
      </c>
      <c r="H1909" s="8" t="s">
        <v>117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44</v>
      </c>
      <c r="H1910" s="8" t="s">
        <v>117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44</v>
      </c>
      <c r="H1911" s="8" t="s">
        <v>117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44</v>
      </c>
      <c r="H1912" s="8" t="s">
        <v>117</v>
      </c>
      <c r="I1912" s="8" t="s">
        <v>109</v>
      </c>
      <c r="J1912" s="7">
        <v>50</v>
      </c>
      <c r="K1912" s="8" t="s">
        <v>114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44</v>
      </c>
      <c r="H1913" s="8" t="s">
        <v>117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44</v>
      </c>
      <c r="H1914" s="8" t="s">
        <v>117</v>
      </c>
      <c r="I1914" s="8" t="s">
        <v>109</v>
      </c>
      <c r="J1914" s="7">
        <v>148</v>
      </c>
      <c r="K1914" s="8" t="s">
        <v>118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44</v>
      </c>
      <c r="H1915" s="8" t="s">
        <v>117</v>
      </c>
      <c r="I1915" s="8" t="s">
        <v>109</v>
      </c>
      <c r="J1915" s="7">
        <v>94</v>
      </c>
      <c r="K1915" s="8" t="s">
        <v>118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44</v>
      </c>
      <c r="H1916" s="8" t="s">
        <v>117</v>
      </c>
      <c r="I1916" s="8" t="s">
        <v>109</v>
      </c>
      <c r="J1916" s="7">
        <v>128</v>
      </c>
      <c r="K1916" s="8" t="s">
        <v>118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44</v>
      </c>
      <c r="H1917" s="8" t="s">
        <v>117</v>
      </c>
      <c r="I1917" s="8" t="s">
        <v>109</v>
      </c>
      <c r="J1917" s="7">
        <v>99</v>
      </c>
      <c r="K1917" s="8" t="s">
        <v>118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44</v>
      </c>
      <c r="H1918" s="8" t="s">
        <v>117</v>
      </c>
      <c r="I1918" s="8" t="s">
        <v>109</v>
      </c>
      <c r="J1918" s="7">
        <v>76</v>
      </c>
      <c r="K1918" s="8" t="s">
        <v>118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44</v>
      </c>
      <c r="H1919" s="8" t="s">
        <v>117</v>
      </c>
      <c r="I1919" s="8" t="s">
        <v>109</v>
      </c>
      <c r="J1919" s="7">
        <v>39</v>
      </c>
      <c r="K1919" s="8" t="s">
        <v>119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44</v>
      </c>
      <c r="H1920" s="8" t="s">
        <v>117</v>
      </c>
      <c r="I1920" s="8" t="s">
        <v>109</v>
      </c>
      <c r="J1920" s="7">
        <v>146</v>
      </c>
      <c r="K1920" s="8" t="s">
        <v>119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44</v>
      </c>
      <c r="H1921" s="8" t="s">
        <v>117</v>
      </c>
      <c r="I1921" s="8" t="s">
        <v>109</v>
      </c>
      <c r="J1921" s="7">
        <v>117</v>
      </c>
      <c r="K1921" s="8" t="s">
        <v>119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44</v>
      </c>
      <c r="H1922" s="8" t="s">
        <v>117</v>
      </c>
      <c r="I1922" s="8" t="s">
        <v>109</v>
      </c>
      <c r="J1922" s="7">
        <v>80</v>
      </c>
      <c r="K1922" s="8" t="s">
        <v>119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44</v>
      </c>
      <c r="H1923" s="8" t="s">
        <v>117</v>
      </c>
      <c r="I1923" s="8" t="s">
        <v>109</v>
      </c>
      <c r="J1923" s="7">
        <v>89</v>
      </c>
      <c r="K1923" s="8" t="s">
        <v>119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44</v>
      </c>
      <c r="H1924" s="8" t="s">
        <v>117</v>
      </c>
      <c r="I1924" s="8" t="s">
        <v>109</v>
      </c>
      <c r="J1924" s="7">
        <v>56</v>
      </c>
      <c r="K1924" s="8" t="s">
        <v>119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44</v>
      </c>
      <c r="H1925" s="8" t="s">
        <v>117</v>
      </c>
      <c r="I1925" s="8" t="s">
        <v>109</v>
      </c>
      <c r="J1925" s="7">
        <v>18</v>
      </c>
      <c r="K1925" s="8" t="s">
        <v>119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44</v>
      </c>
      <c r="H1926" s="8" t="s">
        <v>117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44</v>
      </c>
      <c r="H1927" s="8" t="s">
        <v>117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44</v>
      </c>
      <c r="H1928" s="8" t="s">
        <v>117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44</v>
      </c>
      <c r="H1929" s="8" t="s">
        <v>117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44</v>
      </c>
      <c r="H1930" s="8" t="s">
        <v>117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44</v>
      </c>
      <c r="H1931" s="8" t="s">
        <v>117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44</v>
      </c>
      <c r="H1932" s="8" t="s">
        <v>117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44</v>
      </c>
      <c r="H1933" s="8" t="s">
        <v>117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44</v>
      </c>
      <c r="H1934" s="8" t="s">
        <v>117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44</v>
      </c>
      <c r="H1935" s="8" t="s">
        <v>117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44</v>
      </c>
      <c r="H1936" s="8" t="s">
        <v>117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44</v>
      </c>
      <c r="H1937" s="8" t="s">
        <v>117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44</v>
      </c>
      <c r="H1938" s="8" t="s">
        <v>117</v>
      </c>
      <c r="I1938" s="8" t="s">
        <v>109</v>
      </c>
      <c r="J1938" s="7">
        <v>271</v>
      </c>
      <c r="K1938" s="8" t="s">
        <v>114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44</v>
      </c>
      <c r="H1939" s="8" t="s">
        <v>117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44</v>
      </c>
      <c r="H1940" s="8" t="s">
        <v>117</v>
      </c>
      <c r="I1940" s="8" t="s">
        <v>109</v>
      </c>
      <c r="J1940" s="7">
        <v>616</v>
      </c>
      <c r="K1940" s="8" t="s">
        <v>118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44</v>
      </c>
      <c r="H1941" s="8" t="s">
        <v>117</v>
      </c>
      <c r="I1941" s="8" t="s">
        <v>109</v>
      </c>
      <c r="J1941" s="7">
        <v>405</v>
      </c>
      <c r="K1941" s="8" t="s">
        <v>118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44</v>
      </c>
      <c r="H1942" s="8" t="s">
        <v>117</v>
      </c>
      <c r="I1942" s="8" t="s">
        <v>109</v>
      </c>
      <c r="J1942" s="7">
        <v>525</v>
      </c>
      <c r="K1942" s="8" t="s">
        <v>118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44</v>
      </c>
      <c r="H1943" s="8" t="s">
        <v>117</v>
      </c>
      <c r="I1943" s="8" t="s">
        <v>109</v>
      </c>
      <c r="J1943" s="7">
        <v>450</v>
      </c>
      <c r="K1943" s="8" t="s">
        <v>118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44</v>
      </c>
      <c r="H1944" s="8" t="s">
        <v>117</v>
      </c>
      <c r="I1944" s="8" t="s">
        <v>109</v>
      </c>
      <c r="J1944" s="7">
        <v>345</v>
      </c>
      <c r="K1944" s="8" t="s">
        <v>118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44</v>
      </c>
      <c r="H1945" s="8" t="s">
        <v>117</v>
      </c>
      <c r="I1945" s="8" t="s">
        <v>109</v>
      </c>
      <c r="J1945" s="7">
        <v>167</v>
      </c>
      <c r="K1945" s="8" t="s">
        <v>119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44</v>
      </c>
      <c r="H1946" s="8" t="s">
        <v>117</v>
      </c>
      <c r="I1946" s="8" t="s">
        <v>109</v>
      </c>
      <c r="J1946" s="7">
        <v>605</v>
      </c>
      <c r="K1946" s="8" t="s">
        <v>119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44</v>
      </c>
      <c r="H1947" s="8" t="s">
        <v>117</v>
      </c>
      <c r="I1947" s="8" t="s">
        <v>109</v>
      </c>
      <c r="J1947" s="7">
        <v>525</v>
      </c>
      <c r="K1947" s="8" t="s">
        <v>119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44</v>
      </c>
      <c r="H1948" s="8" t="s">
        <v>117</v>
      </c>
      <c r="I1948" s="8" t="s">
        <v>109</v>
      </c>
      <c r="J1948" s="7">
        <v>337</v>
      </c>
      <c r="K1948" s="8" t="s">
        <v>119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44</v>
      </c>
      <c r="H1949" s="8" t="s">
        <v>117</v>
      </c>
      <c r="I1949" s="8" t="s">
        <v>109</v>
      </c>
      <c r="J1949" s="7">
        <v>361</v>
      </c>
      <c r="K1949" s="8" t="s">
        <v>119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44</v>
      </c>
      <c r="H1950" s="8" t="s">
        <v>117</v>
      </c>
      <c r="I1950" s="8" t="s">
        <v>109</v>
      </c>
      <c r="J1950" s="7">
        <v>274</v>
      </c>
      <c r="K1950" s="8" t="s">
        <v>119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44</v>
      </c>
      <c r="H1951" s="8" t="s">
        <v>117</v>
      </c>
      <c r="I1951" s="8" t="s">
        <v>109</v>
      </c>
      <c r="J1951" s="7">
        <v>72</v>
      </c>
      <c r="K1951" s="8" t="s">
        <v>119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44</v>
      </c>
      <c r="H1952" s="8" t="s">
        <v>117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44</v>
      </c>
      <c r="H1953" s="8" t="s">
        <v>117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44</v>
      </c>
      <c r="H1954" s="8" t="s">
        <v>117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44</v>
      </c>
      <c r="H1955" s="8" t="s">
        <v>117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44</v>
      </c>
      <c r="H1956" s="8" t="s">
        <v>117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44</v>
      </c>
      <c r="H1957" s="8" t="s">
        <v>117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44</v>
      </c>
      <c r="H1958" s="8" t="s">
        <v>117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44</v>
      </c>
      <c r="H1959" s="8" t="s">
        <v>117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44</v>
      </c>
      <c r="H1960" s="8" t="s">
        <v>117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44</v>
      </c>
      <c r="H1961" s="8" t="s">
        <v>117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44</v>
      </c>
      <c r="H1962" s="8" t="s">
        <v>117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44</v>
      </c>
      <c r="H1963" s="8" t="s">
        <v>117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44</v>
      </c>
      <c r="H1964" s="8" t="s">
        <v>117</v>
      </c>
      <c r="I1964" s="8" t="s">
        <v>109</v>
      </c>
      <c r="J1964" s="7">
        <v>43</v>
      </c>
      <c r="K1964" s="8" t="s">
        <v>114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44</v>
      </c>
      <c r="H1965" s="8" t="s">
        <v>117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44</v>
      </c>
      <c r="H1966" s="8" t="s">
        <v>117</v>
      </c>
      <c r="I1966" s="8" t="s">
        <v>109</v>
      </c>
      <c r="J1966" s="7">
        <v>173</v>
      </c>
      <c r="K1966" s="8" t="s">
        <v>118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44</v>
      </c>
      <c r="H1967" s="8" t="s">
        <v>117</v>
      </c>
      <c r="I1967" s="8" t="s">
        <v>109</v>
      </c>
      <c r="J1967" s="7">
        <v>102</v>
      </c>
      <c r="K1967" s="8" t="s">
        <v>118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44</v>
      </c>
      <c r="H1968" s="8" t="s">
        <v>117</v>
      </c>
      <c r="I1968" s="8" t="s">
        <v>109</v>
      </c>
      <c r="J1968" s="7">
        <v>132</v>
      </c>
      <c r="K1968" s="8" t="s">
        <v>118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44</v>
      </c>
      <c r="H1969" s="8" t="s">
        <v>117</v>
      </c>
      <c r="I1969" s="8" t="s">
        <v>109</v>
      </c>
      <c r="J1969" s="7">
        <v>112</v>
      </c>
      <c r="K1969" s="8" t="s">
        <v>118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44</v>
      </c>
      <c r="H1970" s="8" t="s">
        <v>117</v>
      </c>
      <c r="I1970" s="8" t="s">
        <v>109</v>
      </c>
      <c r="J1970" s="7">
        <v>88</v>
      </c>
      <c r="K1970" s="8" t="s">
        <v>118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44</v>
      </c>
      <c r="H1971" s="8" t="s">
        <v>117</v>
      </c>
      <c r="I1971" s="8" t="s">
        <v>109</v>
      </c>
      <c r="J1971" s="7">
        <v>43</v>
      </c>
      <c r="K1971" s="8" t="s">
        <v>119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44</v>
      </c>
      <c r="H1972" s="8" t="s">
        <v>117</v>
      </c>
      <c r="I1972" s="8" t="s">
        <v>109</v>
      </c>
      <c r="J1972" s="7">
        <v>151</v>
      </c>
      <c r="K1972" s="8" t="s">
        <v>119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44</v>
      </c>
      <c r="H1973" s="8" t="s">
        <v>117</v>
      </c>
      <c r="I1973" s="8" t="s">
        <v>109</v>
      </c>
      <c r="J1973" s="7">
        <v>114</v>
      </c>
      <c r="K1973" s="8" t="s">
        <v>119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44</v>
      </c>
      <c r="H1974" s="8" t="s">
        <v>117</v>
      </c>
      <c r="I1974" s="8" t="s">
        <v>109</v>
      </c>
      <c r="J1974" s="7">
        <v>114</v>
      </c>
      <c r="K1974" s="8" t="s">
        <v>119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44</v>
      </c>
      <c r="H1975" s="8" t="s">
        <v>117</v>
      </c>
      <c r="I1975" s="8" t="s">
        <v>109</v>
      </c>
      <c r="J1975" s="7">
        <v>112</v>
      </c>
      <c r="K1975" s="8" t="s">
        <v>119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44</v>
      </c>
      <c r="H1976" s="8" t="s">
        <v>117</v>
      </c>
      <c r="I1976" s="8" t="s">
        <v>109</v>
      </c>
      <c r="J1976" s="7">
        <v>60</v>
      </c>
      <c r="K1976" s="8" t="s">
        <v>119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44</v>
      </c>
      <c r="H1977" s="8" t="s">
        <v>117</v>
      </c>
      <c r="I1977" s="8" t="s">
        <v>109</v>
      </c>
      <c r="J1977" s="7">
        <v>13</v>
      </c>
      <c r="K1977" s="8" t="s">
        <v>119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44</v>
      </c>
      <c r="H1978" s="8" t="s">
        <v>120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44</v>
      </c>
      <c r="H1979" s="8" t="s">
        <v>120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44</v>
      </c>
      <c r="H1980" s="8" t="s">
        <v>120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44</v>
      </c>
      <c r="H1981" s="8" t="s">
        <v>120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44</v>
      </c>
      <c r="H1982" s="8" t="s">
        <v>120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44</v>
      </c>
      <c r="H1983" s="8" t="s">
        <v>120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44</v>
      </c>
      <c r="H1984" s="8" t="s">
        <v>120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44</v>
      </c>
      <c r="H1985" s="8" t="s">
        <v>120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44</v>
      </c>
      <c r="H1986" s="8" t="s">
        <v>120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44</v>
      </c>
      <c r="H1987" s="8" t="s">
        <v>120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44</v>
      </c>
      <c r="H1988" s="8" t="s">
        <v>120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44</v>
      </c>
      <c r="H1989" s="8" t="s">
        <v>120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44</v>
      </c>
      <c r="H1990" s="8" t="s">
        <v>120</v>
      </c>
      <c r="I1990" s="8" t="s">
        <v>79</v>
      </c>
      <c r="J1990" s="7">
        <v>2780</v>
      </c>
      <c r="K1990" s="8" t="s">
        <v>114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44</v>
      </c>
      <c r="H1991" s="8" t="s">
        <v>120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44</v>
      </c>
      <c r="H1992" s="8" t="s">
        <v>120</v>
      </c>
      <c r="I1992" s="8" t="s">
        <v>79</v>
      </c>
      <c r="J1992" s="7">
        <v>7235</v>
      </c>
      <c r="K1992" s="8" t="s">
        <v>118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44</v>
      </c>
      <c r="H1993" s="8" t="s">
        <v>120</v>
      </c>
      <c r="I1993" s="8" t="s">
        <v>79</v>
      </c>
      <c r="J1993" s="7">
        <v>4248</v>
      </c>
      <c r="K1993" s="8" t="s">
        <v>118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44</v>
      </c>
      <c r="H1994" s="8" t="s">
        <v>120</v>
      </c>
      <c r="I1994" s="8" t="s">
        <v>79</v>
      </c>
      <c r="J1994" s="7">
        <v>5564</v>
      </c>
      <c r="K1994" s="8" t="s">
        <v>118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44</v>
      </c>
      <c r="H1995" s="8" t="s">
        <v>120</v>
      </c>
      <c r="I1995" s="8" t="s">
        <v>79</v>
      </c>
      <c r="J1995" s="7">
        <v>5899</v>
      </c>
      <c r="K1995" s="8" t="s">
        <v>118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44</v>
      </c>
      <c r="H1996" s="8" t="s">
        <v>120</v>
      </c>
      <c r="I1996" s="8" t="s">
        <v>79</v>
      </c>
      <c r="J1996" s="7">
        <v>3516</v>
      </c>
      <c r="K1996" s="8" t="s">
        <v>118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44</v>
      </c>
      <c r="H1997" s="8" t="s">
        <v>120</v>
      </c>
      <c r="I1997" s="8" t="s">
        <v>79</v>
      </c>
      <c r="J1997" s="7">
        <v>2035</v>
      </c>
      <c r="K1997" s="8" t="s">
        <v>119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44</v>
      </c>
      <c r="H1998" s="8" t="s">
        <v>120</v>
      </c>
      <c r="I1998" s="8" t="s">
        <v>79</v>
      </c>
      <c r="J1998" s="7">
        <v>6387</v>
      </c>
      <c r="K1998" s="8" t="s">
        <v>119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44</v>
      </c>
      <c r="H1999" s="8" t="s">
        <v>120</v>
      </c>
      <c r="I1999" s="8" t="s">
        <v>79</v>
      </c>
      <c r="J1999" s="7">
        <v>5541</v>
      </c>
      <c r="K1999" s="8" t="s">
        <v>119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44</v>
      </c>
      <c r="H2000" s="8" t="s">
        <v>120</v>
      </c>
      <c r="I2000" s="8" t="s">
        <v>79</v>
      </c>
      <c r="J2000" s="7">
        <v>3909</v>
      </c>
      <c r="K2000" s="8" t="s">
        <v>119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44</v>
      </c>
      <c r="H2001" s="8" t="s">
        <v>120</v>
      </c>
      <c r="I2001" s="8" t="s">
        <v>79</v>
      </c>
      <c r="J2001" s="7">
        <v>4662</v>
      </c>
      <c r="K2001" s="8" t="s">
        <v>119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44</v>
      </c>
      <c r="H2002" s="8" t="s">
        <v>120</v>
      </c>
      <c r="I2002" s="8" t="s">
        <v>79</v>
      </c>
      <c r="J2002" s="7">
        <v>3022</v>
      </c>
      <c r="K2002" s="8" t="s">
        <v>119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44</v>
      </c>
      <c r="H2003" s="8" t="s">
        <v>120</v>
      </c>
      <c r="I2003" s="8" t="s">
        <v>79</v>
      </c>
      <c r="J2003" s="7">
        <v>906</v>
      </c>
      <c r="K2003" s="8" t="s">
        <v>119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44</v>
      </c>
      <c r="H2004" s="8" t="s">
        <v>120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44</v>
      </c>
      <c r="H2005" s="8" t="s">
        <v>120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44</v>
      </c>
      <c r="H2006" s="8" t="s">
        <v>120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44</v>
      </c>
      <c r="H2007" s="8" t="s">
        <v>120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44</v>
      </c>
      <c r="H2008" s="8" t="s">
        <v>120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44</v>
      </c>
      <c r="H2009" s="8" t="s">
        <v>120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44</v>
      </c>
      <c r="H2010" s="8" t="s">
        <v>120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44</v>
      </c>
      <c r="H2011" s="8" t="s">
        <v>120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44</v>
      </c>
      <c r="H2012" s="8" t="s">
        <v>120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44</v>
      </c>
      <c r="H2013" s="8" t="s">
        <v>120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44</v>
      </c>
      <c r="H2014" s="8" t="s">
        <v>120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44</v>
      </c>
      <c r="H2015" s="8" t="s">
        <v>120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44</v>
      </c>
      <c r="H2016" s="8" t="s">
        <v>120</v>
      </c>
      <c r="I2016" s="8" t="s">
        <v>79</v>
      </c>
      <c r="J2016" s="7">
        <v>121</v>
      </c>
      <c r="K2016" s="8" t="s">
        <v>114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44</v>
      </c>
      <c r="H2017" s="8" t="s">
        <v>120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44</v>
      </c>
      <c r="H2018" s="8" t="s">
        <v>120</v>
      </c>
      <c r="I2018" s="8" t="s">
        <v>79</v>
      </c>
      <c r="J2018" s="7">
        <v>417</v>
      </c>
      <c r="K2018" s="8" t="s">
        <v>118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44</v>
      </c>
      <c r="H2019" s="8" t="s">
        <v>120</v>
      </c>
      <c r="I2019" s="8" t="s">
        <v>79</v>
      </c>
      <c r="J2019" s="7">
        <v>252</v>
      </c>
      <c r="K2019" s="8" t="s">
        <v>118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44</v>
      </c>
      <c r="H2020" s="8" t="s">
        <v>120</v>
      </c>
      <c r="I2020" s="8" t="s">
        <v>79</v>
      </c>
      <c r="J2020" s="7">
        <v>319</v>
      </c>
      <c r="K2020" s="8" t="s">
        <v>118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44</v>
      </c>
      <c r="H2021" s="8" t="s">
        <v>120</v>
      </c>
      <c r="I2021" s="8" t="s">
        <v>79</v>
      </c>
      <c r="J2021" s="7">
        <v>295</v>
      </c>
      <c r="K2021" s="8" t="s">
        <v>118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44</v>
      </c>
      <c r="H2022" s="8" t="s">
        <v>120</v>
      </c>
      <c r="I2022" s="8" t="s">
        <v>79</v>
      </c>
      <c r="J2022" s="7">
        <v>181</v>
      </c>
      <c r="K2022" s="8" t="s">
        <v>118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44</v>
      </c>
      <c r="H2023" s="8" t="s">
        <v>120</v>
      </c>
      <c r="I2023" s="8" t="s">
        <v>79</v>
      </c>
      <c r="J2023" s="7">
        <v>95</v>
      </c>
      <c r="K2023" s="8" t="s">
        <v>119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44</v>
      </c>
      <c r="H2024" s="8" t="s">
        <v>120</v>
      </c>
      <c r="I2024" s="8" t="s">
        <v>79</v>
      </c>
      <c r="J2024" s="7">
        <v>295</v>
      </c>
      <c r="K2024" s="8" t="s">
        <v>119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44</v>
      </c>
      <c r="H2025" s="8" t="s">
        <v>120</v>
      </c>
      <c r="I2025" s="8" t="s">
        <v>79</v>
      </c>
      <c r="J2025" s="7">
        <v>298</v>
      </c>
      <c r="K2025" s="8" t="s">
        <v>119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44</v>
      </c>
      <c r="H2026" s="8" t="s">
        <v>120</v>
      </c>
      <c r="I2026" s="8" t="s">
        <v>79</v>
      </c>
      <c r="J2026" s="7">
        <v>264</v>
      </c>
      <c r="K2026" s="8" t="s">
        <v>119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44</v>
      </c>
      <c r="H2027" s="8" t="s">
        <v>120</v>
      </c>
      <c r="I2027" s="8" t="s">
        <v>79</v>
      </c>
      <c r="J2027" s="7">
        <v>301</v>
      </c>
      <c r="K2027" s="8" t="s">
        <v>119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44</v>
      </c>
      <c r="H2028" s="8" t="s">
        <v>120</v>
      </c>
      <c r="I2028" s="8" t="s">
        <v>79</v>
      </c>
      <c r="J2028" s="7">
        <v>171</v>
      </c>
      <c r="K2028" s="8" t="s">
        <v>119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44</v>
      </c>
      <c r="H2029" s="8" t="s">
        <v>120</v>
      </c>
      <c r="I2029" s="8" t="s">
        <v>79</v>
      </c>
      <c r="J2029" s="7">
        <v>40</v>
      </c>
      <c r="K2029" s="8" t="s">
        <v>119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44</v>
      </c>
      <c r="H2030" s="8" t="s">
        <v>120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44</v>
      </c>
      <c r="H2031" s="8" t="s">
        <v>120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44</v>
      </c>
      <c r="H2032" s="8" t="s">
        <v>120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44</v>
      </c>
      <c r="H2033" s="8" t="s">
        <v>120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44</v>
      </c>
      <c r="H2034" s="8" t="s">
        <v>120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44</v>
      </c>
      <c r="H2035" s="8" t="s">
        <v>120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44</v>
      </c>
      <c r="H2036" s="8" t="s">
        <v>120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44</v>
      </c>
      <c r="H2037" s="8" t="s">
        <v>120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44</v>
      </c>
      <c r="H2038" s="8" t="s">
        <v>120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44</v>
      </c>
      <c r="H2039" s="8" t="s">
        <v>120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44</v>
      </c>
      <c r="H2040" s="8" t="s">
        <v>120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44</v>
      </c>
      <c r="H2041" s="8" t="s">
        <v>120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44</v>
      </c>
      <c r="H2042" s="8" t="s">
        <v>120</v>
      </c>
      <c r="I2042" s="8" t="s">
        <v>79</v>
      </c>
      <c r="J2042" s="7">
        <v>128</v>
      </c>
      <c r="K2042" s="8" t="s">
        <v>114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44</v>
      </c>
      <c r="H2043" s="8" t="s">
        <v>120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44</v>
      </c>
      <c r="H2044" s="8" t="s">
        <v>120</v>
      </c>
      <c r="I2044" s="8" t="s">
        <v>79</v>
      </c>
      <c r="J2044" s="7">
        <v>481</v>
      </c>
      <c r="K2044" s="8" t="s">
        <v>118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44</v>
      </c>
      <c r="H2045" s="8" t="s">
        <v>120</v>
      </c>
      <c r="I2045" s="8" t="s">
        <v>79</v>
      </c>
      <c r="J2045" s="7">
        <v>273</v>
      </c>
      <c r="K2045" s="8" t="s">
        <v>118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44</v>
      </c>
      <c r="H2046" s="8" t="s">
        <v>120</v>
      </c>
      <c r="I2046" s="8" t="s">
        <v>79</v>
      </c>
      <c r="J2046" s="7">
        <v>318</v>
      </c>
      <c r="K2046" s="8" t="s">
        <v>118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44</v>
      </c>
      <c r="H2047" s="8" t="s">
        <v>120</v>
      </c>
      <c r="I2047" s="8" t="s">
        <v>79</v>
      </c>
      <c r="J2047" s="7">
        <v>388</v>
      </c>
      <c r="K2047" s="8" t="s">
        <v>118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44</v>
      </c>
      <c r="H2048" s="8" t="s">
        <v>120</v>
      </c>
      <c r="I2048" s="8" t="s">
        <v>79</v>
      </c>
      <c r="J2048" s="7">
        <v>139</v>
      </c>
      <c r="K2048" s="8" t="s">
        <v>118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44</v>
      </c>
      <c r="H2049" s="8" t="s">
        <v>120</v>
      </c>
      <c r="I2049" s="8" t="s">
        <v>79</v>
      </c>
      <c r="J2049" s="7">
        <v>100</v>
      </c>
      <c r="K2049" s="8" t="s">
        <v>119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44</v>
      </c>
      <c r="H2050" s="8" t="s">
        <v>120</v>
      </c>
      <c r="I2050" s="8" t="s">
        <v>79</v>
      </c>
      <c r="J2050" s="7">
        <v>297</v>
      </c>
      <c r="K2050" s="8" t="s">
        <v>119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44</v>
      </c>
      <c r="H2051" s="8" t="s">
        <v>120</v>
      </c>
      <c r="I2051" s="8" t="s">
        <v>79</v>
      </c>
      <c r="J2051" s="7">
        <v>345</v>
      </c>
      <c r="K2051" s="8" t="s">
        <v>119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44</v>
      </c>
      <c r="H2052" s="8" t="s">
        <v>120</v>
      </c>
      <c r="I2052" s="8" t="s">
        <v>79</v>
      </c>
      <c r="J2052" s="7">
        <v>260</v>
      </c>
      <c r="K2052" s="8" t="s">
        <v>119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44</v>
      </c>
      <c r="H2053" s="8" t="s">
        <v>120</v>
      </c>
      <c r="I2053" s="8" t="s">
        <v>79</v>
      </c>
      <c r="J2053" s="7">
        <v>351</v>
      </c>
      <c r="K2053" s="8" t="s">
        <v>119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44</v>
      </c>
      <c r="H2054" s="8" t="s">
        <v>120</v>
      </c>
      <c r="I2054" s="8" t="s">
        <v>79</v>
      </c>
      <c r="J2054" s="7">
        <v>183</v>
      </c>
      <c r="K2054" s="8" t="s">
        <v>119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44</v>
      </c>
      <c r="H2055" s="8" t="s">
        <v>120</v>
      </c>
      <c r="I2055" s="8" t="s">
        <v>79</v>
      </c>
      <c r="J2055" s="7">
        <v>63</v>
      </c>
      <c r="K2055" s="8" t="s">
        <v>119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44</v>
      </c>
      <c r="H2056" s="8" t="s">
        <v>120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44</v>
      </c>
      <c r="H2057" s="8" t="s">
        <v>120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44</v>
      </c>
      <c r="H2058" s="8" t="s">
        <v>120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44</v>
      </c>
      <c r="H2059" s="8" t="s">
        <v>120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44</v>
      </c>
      <c r="H2060" s="8" t="s">
        <v>120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44</v>
      </c>
      <c r="H2061" s="8" t="s">
        <v>120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44</v>
      </c>
      <c r="H2062" s="8" t="s">
        <v>120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44</v>
      </c>
      <c r="H2063" s="8" t="s">
        <v>120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44</v>
      </c>
      <c r="H2064" s="8" t="s">
        <v>120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44</v>
      </c>
      <c r="H2065" s="8" t="s">
        <v>120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44</v>
      </c>
      <c r="H2066" s="8" t="s">
        <v>120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44</v>
      </c>
      <c r="H2067" s="8" t="s">
        <v>120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44</v>
      </c>
      <c r="H2068" s="8" t="s">
        <v>120</v>
      </c>
      <c r="I2068" s="8" t="s">
        <v>79</v>
      </c>
      <c r="J2068" s="7">
        <v>204</v>
      </c>
      <c r="K2068" s="8" t="s">
        <v>114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44</v>
      </c>
      <c r="H2069" s="8" t="s">
        <v>120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44</v>
      </c>
      <c r="H2070" s="8" t="s">
        <v>120</v>
      </c>
      <c r="I2070" s="8" t="s">
        <v>79</v>
      </c>
      <c r="J2070" s="7">
        <v>504</v>
      </c>
      <c r="K2070" s="8" t="s">
        <v>118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44</v>
      </c>
      <c r="H2071" s="8" t="s">
        <v>120</v>
      </c>
      <c r="I2071" s="8" t="s">
        <v>79</v>
      </c>
      <c r="J2071" s="7">
        <v>332</v>
      </c>
      <c r="K2071" s="8" t="s">
        <v>118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44</v>
      </c>
      <c r="H2072" s="8" t="s">
        <v>120</v>
      </c>
      <c r="I2072" s="8" t="s">
        <v>79</v>
      </c>
      <c r="J2072" s="7">
        <v>403</v>
      </c>
      <c r="K2072" s="8" t="s">
        <v>118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44</v>
      </c>
      <c r="H2073" s="8" t="s">
        <v>120</v>
      </c>
      <c r="I2073" s="8" t="s">
        <v>79</v>
      </c>
      <c r="J2073" s="7">
        <v>393</v>
      </c>
      <c r="K2073" s="8" t="s">
        <v>118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44</v>
      </c>
      <c r="H2074" s="8" t="s">
        <v>120</v>
      </c>
      <c r="I2074" s="8" t="s">
        <v>79</v>
      </c>
      <c r="J2074" s="7">
        <v>286</v>
      </c>
      <c r="K2074" s="8" t="s">
        <v>118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44</v>
      </c>
      <c r="H2075" s="8" t="s">
        <v>120</v>
      </c>
      <c r="I2075" s="8" t="s">
        <v>79</v>
      </c>
      <c r="J2075" s="7">
        <v>126</v>
      </c>
      <c r="K2075" s="8" t="s">
        <v>119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44</v>
      </c>
      <c r="H2076" s="8" t="s">
        <v>120</v>
      </c>
      <c r="I2076" s="8" t="s">
        <v>79</v>
      </c>
      <c r="J2076" s="7">
        <v>480</v>
      </c>
      <c r="K2076" s="8" t="s">
        <v>119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44</v>
      </c>
      <c r="H2077" s="8" t="s">
        <v>120</v>
      </c>
      <c r="I2077" s="8" t="s">
        <v>79</v>
      </c>
      <c r="J2077" s="7">
        <v>381</v>
      </c>
      <c r="K2077" s="8" t="s">
        <v>119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44</v>
      </c>
      <c r="H2078" s="8" t="s">
        <v>120</v>
      </c>
      <c r="I2078" s="8" t="s">
        <v>79</v>
      </c>
      <c r="J2078" s="7">
        <v>278</v>
      </c>
      <c r="K2078" s="8" t="s">
        <v>119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44</v>
      </c>
      <c r="H2079" s="8" t="s">
        <v>120</v>
      </c>
      <c r="I2079" s="8" t="s">
        <v>79</v>
      </c>
      <c r="J2079" s="7">
        <v>343</v>
      </c>
      <c r="K2079" s="8" t="s">
        <v>119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44</v>
      </c>
      <c r="H2080" s="8" t="s">
        <v>120</v>
      </c>
      <c r="I2080" s="8" t="s">
        <v>79</v>
      </c>
      <c r="J2080" s="7">
        <v>236</v>
      </c>
      <c r="K2080" s="8" t="s">
        <v>119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44</v>
      </c>
      <c r="H2081" s="8" t="s">
        <v>120</v>
      </c>
      <c r="I2081" s="8" t="s">
        <v>79</v>
      </c>
      <c r="J2081" s="7">
        <v>74</v>
      </c>
      <c r="K2081" s="8" t="s">
        <v>119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44</v>
      </c>
      <c r="H2082" s="8" t="s">
        <v>120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44</v>
      </c>
      <c r="H2083" s="8" t="s">
        <v>120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44</v>
      </c>
      <c r="H2084" s="8" t="s">
        <v>120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44</v>
      </c>
      <c r="H2085" s="8" t="s">
        <v>120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44</v>
      </c>
      <c r="H2086" s="8" t="s">
        <v>120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44</v>
      </c>
      <c r="H2087" s="8" t="s">
        <v>120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44</v>
      </c>
      <c r="H2088" s="8" t="s">
        <v>120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44</v>
      </c>
      <c r="H2089" s="8" t="s">
        <v>120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44</v>
      </c>
      <c r="H2090" s="8" t="s">
        <v>120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44</v>
      </c>
      <c r="H2091" s="8" t="s">
        <v>120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44</v>
      </c>
      <c r="H2092" s="8" t="s">
        <v>120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44</v>
      </c>
      <c r="H2093" s="8" t="s">
        <v>120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44</v>
      </c>
      <c r="H2094" s="8" t="s">
        <v>120</v>
      </c>
      <c r="I2094" s="8" t="s">
        <v>79</v>
      </c>
      <c r="J2094" s="7">
        <v>268</v>
      </c>
      <c r="K2094" s="8" t="s">
        <v>114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44</v>
      </c>
      <c r="H2095" s="8" t="s">
        <v>120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44</v>
      </c>
      <c r="H2096" s="8" t="s">
        <v>120</v>
      </c>
      <c r="I2096" s="8" t="s">
        <v>79</v>
      </c>
      <c r="J2096" s="7">
        <v>755</v>
      </c>
      <c r="K2096" s="8" t="s">
        <v>118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44</v>
      </c>
      <c r="H2097" s="8" t="s">
        <v>120</v>
      </c>
      <c r="I2097" s="8" t="s">
        <v>79</v>
      </c>
      <c r="J2097" s="7">
        <v>435</v>
      </c>
      <c r="K2097" s="8" t="s">
        <v>118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44</v>
      </c>
      <c r="H2098" s="8" t="s">
        <v>120</v>
      </c>
      <c r="I2098" s="8" t="s">
        <v>79</v>
      </c>
      <c r="J2098" s="7">
        <v>564</v>
      </c>
      <c r="K2098" s="8" t="s">
        <v>118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44</v>
      </c>
      <c r="H2099" s="8" t="s">
        <v>120</v>
      </c>
      <c r="I2099" s="8" t="s">
        <v>79</v>
      </c>
      <c r="J2099" s="7">
        <v>548</v>
      </c>
      <c r="K2099" s="8" t="s">
        <v>118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44</v>
      </c>
      <c r="H2100" s="8" t="s">
        <v>120</v>
      </c>
      <c r="I2100" s="8" t="s">
        <v>79</v>
      </c>
      <c r="J2100" s="7">
        <v>455</v>
      </c>
      <c r="K2100" s="8" t="s">
        <v>118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44</v>
      </c>
      <c r="H2101" s="8" t="s">
        <v>120</v>
      </c>
      <c r="I2101" s="8" t="s">
        <v>79</v>
      </c>
      <c r="J2101" s="7">
        <v>198</v>
      </c>
      <c r="K2101" s="8" t="s">
        <v>119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44</v>
      </c>
      <c r="H2102" s="8" t="s">
        <v>120</v>
      </c>
      <c r="I2102" s="8" t="s">
        <v>79</v>
      </c>
      <c r="J2102" s="7">
        <v>719</v>
      </c>
      <c r="K2102" s="8" t="s">
        <v>119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44</v>
      </c>
      <c r="H2103" s="8" t="s">
        <v>120</v>
      </c>
      <c r="I2103" s="8" t="s">
        <v>79</v>
      </c>
      <c r="J2103" s="7">
        <v>543</v>
      </c>
      <c r="K2103" s="8" t="s">
        <v>119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44</v>
      </c>
      <c r="H2104" s="8" t="s">
        <v>120</v>
      </c>
      <c r="I2104" s="8" t="s">
        <v>79</v>
      </c>
      <c r="J2104" s="7">
        <v>408</v>
      </c>
      <c r="K2104" s="8" t="s">
        <v>119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44</v>
      </c>
      <c r="H2105" s="8" t="s">
        <v>120</v>
      </c>
      <c r="I2105" s="8" t="s">
        <v>79</v>
      </c>
      <c r="J2105" s="7">
        <v>460</v>
      </c>
      <c r="K2105" s="8" t="s">
        <v>119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44</v>
      </c>
      <c r="H2106" s="8" t="s">
        <v>120</v>
      </c>
      <c r="I2106" s="8" t="s">
        <v>79</v>
      </c>
      <c r="J2106" s="7">
        <v>330</v>
      </c>
      <c r="K2106" s="8" t="s">
        <v>119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44</v>
      </c>
      <c r="H2107" s="8" t="s">
        <v>120</v>
      </c>
      <c r="I2107" s="8" t="s">
        <v>79</v>
      </c>
      <c r="J2107" s="7">
        <v>99</v>
      </c>
      <c r="K2107" s="8" t="s">
        <v>119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44</v>
      </c>
      <c r="H2108" s="8" t="s">
        <v>120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44</v>
      </c>
      <c r="H2109" s="8" t="s">
        <v>120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44</v>
      </c>
      <c r="H2110" s="8" t="s">
        <v>120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44</v>
      </c>
      <c r="H2111" s="8" t="s">
        <v>120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44</v>
      </c>
      <c r="H2112" s="8" t="s">
        <v>120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44</v>
      </c>
      <c r="H2113" s="8" t="s">
        <v>120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44</v>
      </c>
      <c r="H2114" s="8" t="s">
        <v>120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44</v>
      </c>
      <c r="H2115" s="8" t="s">
        <v>120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44</v>
      </c>
      <c r="H2116" s="8" t="s">
        <v>120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44</v>
      </c>
      <c r="H2117" s="8" t="s">
        <v>120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44</v>
      </c>
      <c r="H2118" s="8" t="s">
        <v>120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44</v>
      </c>
      <c r="H2119" s="8" t="s">
        <v>120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44</v>
      </c>
      <c r="H2120" s="8" t="s">
        <v>120</v>
      </c>
      <c r="I2120" s="8" t="s">
        <v>79</v>
      </c>
      <c r="J2120" s="7">
        <v>99</v>
      </c>
      <c r="K2120" s="8" t="s">
        <v>114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44</v>
      </c>
      <c r="H2121" s="8" t="s">
        <v>120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44</v>
      </c>
      <c r="H2122" s="8" t="s">
        <v>120</v>
      </c>
      <c r="I2122" s="8" t="s">
        <v>79</v>
      </c>
      <c r="J2122" s="7">
        <v>296</v>
      </c>
      <c r="K2122" s="8" t="s">
        <v>118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44</v>
      </c>
      <c r="H2123" s="8" t="s">
        <v>120</v>
      </c>
      <c r="I2123" s="8" t="s">
        <v>79</v>
      </c>
      <c r="J2123" s="7">
        <v>172</v>
      </c>
      <c r="K2123" s="8" t="s">
        <v>118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44</v>
      </c>
      <c r="H2124" s="8" t="s">
        <v>120</v>
      </c>
      <c r="I2124" s="8" t="s">
        <v>79</v>
      </c>
      <c r="J2124" s="7">
        <v>218</v>
      </c>
      <c r="K2124" s="8" t="s">
        <v>118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44</v>
      </c>
      <c r="H2125" s="8" t="s">
        <v>120</v>
      </c>
      <c r="I2125" s="8" t="s">
        <v>79</v>
      </c>
      <c r="J2125" s="7">
        <v>241</v>
      </c>
      <c r="K2125" s="8" t="s">
        <v>118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44</v>
      </c>
      <c r="H2126" s="8" t="s">
        <v>120</v>
      </c>
      <c r="I2126" s="8" t="s">
        <v>79</v>
      </c>
      <c r="J2126" s="7">
        <v>166</v>
      </c>
      <c r="K2126" s="8" t="s">
        <v>118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44</v>
      </c>
      <c r="H2127" s="8" t="s">
        <v>120</v>
      </c>
      <c r="I2127" s="8" t="s">
        <v>79</v>
      </c>
      <c r="J2127" s="7">
        <v>83</v>
      </c>
      <c r="K2127" s="8" t="s">
        <v>119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44</v>
      </c>
      <c r="H2128" s="8" t="s">
        <v>120</v>
      </c>
      <c r="I2128" s="8" t="s">
        <v>79</v>
      </c>
      <c r="J2128" s="7">
        <v>289</v>
      </c>
      <c r="K2128" s="8" t="s">
        <v>119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44</v>
      </c>
      <c r="H2129" s="8" t="s">
        <v>120</v>
      </c>
      <c r="I2129" s="8" t="s">
        <v>79</v>
      </c>
      <c r="J2129" s="7">
        <v>213</v>
      </c>
      <c r="K2129" s="8" t="s">
        <v>119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44</v>
      </c>
      <c r="H2130" s="8" t="s">
        <v>120</v>
      </c>
      <c r="I2130" s="8" t="s">
        <v>79</v>
      </c>
      <c r="J2130" s="7">
        <v>152</v>
      </c>
      <c r="K2130" s="8" t="s">
        <v>119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44</v>
      </c>
      <c r="H2131" s="8" t="s">
        <v>120</v>
      </c>
      <c r="I2131" s="8" t="s">
        <v>79</v>
      </c>
      <c r="J2131" s="7">
        <v>184</v>
      </c>
      <c r="K2131" s="8" t="s">
        <v>119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44</v>
      </c>
      <c r="H2132" s="8" t="s">
        <v>120</v>
      </c>
      <c r="I2132" s="8" t="s">
        <v>79</v>
      </c>
      <c r="J2132" s="7">
        <v>135</v>
      </c>
      <c r="K2132" s="8" t="s">
        <v>119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44</v>
      </c>
      <c r="H2133" s="8" t="s">
        <v>120</v>
      </c>
      <c r="I2133" s="8" t="s">
        <v>79</v>
      </c>
      <c r="J2133" s="7">
        <v>37</v>
      </c>
      <c r="K2133" s="8" t="s">
        <v>119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44</v>
      </c>
      <c r="H2134" s="8" t="s">
        <v>120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44</v>
      </c>
      <c r="H2135" s="8" t="s">
        <v>120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44</v>
      </c>
      <c r="H2136" s="8" t="s">
        <v>120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44</v>
      </c>
      <c r="H2137" s="8" t="s">
        <v>120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44</v>
      </c>
      <c r="H2138" s="8" t="s">
        <v>120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44</v>
      </c>
      <c r="H2139" s="8" t="s">
        <v>120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44</v>
      </c>
      <c r="H2140" s="8" t="s">
        <v>120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44</v>
      </c>
      <c r="H2141" s="8" t="s">
        <v>120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44</v>
      </c>
      <c r="H2142" s="8" t="s">
        <v>120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44</v>
      </c>
      <c r="H2143" s="8" t="s">
        <v>120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44</v>
      </c>
      <c r="H2144" s="8" t="s">
        <v>120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44</v>
      </c>
      <c r="H2145" s="8" t="s">
        <v>120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44</v>
      </c>
      <c r="H2146" s="8" t="s">
        <v>120</v>
      </c>
      <c r="I2146" s="8" t="s">
        <v>79</v>
      </c>
      <c r="J2146" s="7">
        <v>375</v>
      </c>
      <c r="K2146" s="8" t="s">
        <v>114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44</v>
      </c>
      <c r="H2147" s="8" t="s">
        <v>120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44</v>
      </c>
      <c r="H2148" s="8" t="s">
        <v>120</v>
      </c>
      <c r="I2148" s="8" t="s">
        <v>79</v>
      </c>
      <c r="J2148" s="7">
        <v>915</v>
      </c>
      <c r="K2148" s="8" t="s">
        <v>118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44</v>
      </c>
      <c r="H2149" s="8" t="s">
        <v>120</v>
      </c>
      <c r="I2149" s="8" t="s">
        <v>79</v>
      </c>
      <c r="J2149" s="7">
        <v>528</v>
      </c>
      <c r="K2149" s="8" t="s">
        <v>118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44</v>
      </c>
      <c r="H2150" s="8" t="s">
        <v>120</v>
      </c>
      <c r="I2150" s="8" t="s">
        <v>79</v>
      </c>
      <c r="J2150" s="7">
        <v>755</v>
      </c>
      <c r="K2150" s="8" t="s">
        <v>118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44</v>
      </c>
      <c r="H2151" s="8" t="s">
        <v>120</v>
      </c>
      <c r="I2151" s="8" t="s">
        <v>79</v>
      </c>
      <c r="J2151" s="7">
        <v>877</v>
      </c>
      <c r="K2151" s="8" t="s">
        <v>118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44</v>
      </c>
      <c r="H2152" s="8" t="s">
        <v>120</v>
      </c>
      <c r="I2152" s="8" t="s">
        <v>79</v>
      </c>
      <c r="J2152" s="7">
        <v>430</v>
      </c>
      <c r="K2152" s="8" t="s">
        <v>118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44</v>
      </c>
      <c r="H2153" s="8" t="s">
        <v>120</v>
      </c>
      <c r="I2153" s="8" t="s">
        <v>79</v>
      </c>
      <c r="J2153" s="7">
        <v>317</v>
      </c>
      <c r="K2153" s="8" t="s">
        <v>119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44</v>
      </c>
      <c r="H2154" s="8" t="s">
        <v>120</v>
      </c>
      <c r="I2154" s="8" t="s">
        <v>79</v>
      </c>
      <c r="J2154" s="7">
        <v>852</v>
      </c>
      <c r="K2154" s="8" t="s">
        <v>119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44</v>
      </c>
      <c r="H2155" s="8" t="s">
        <v>120</v>
      </c>
      <c r="I2155" s="8" t="s">
        <v>79</v>
      </c>
      <c r="J2155" s="7">
        <v>731</v>
      </c>
      <c r="K2155" s="8" t="s">
        <v>119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44</v>
      </c>
      <c r="H2156" s="8" t="s">
        <v>120</v>
      </c>
      <c r="I2156" s="8" t="s">
        <v>79</v>
      </c>
      <c r="J2156" s="7">
        <v>498</v>
      </c>
      <c r="K2156" s="8" t="s">
        <v>119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44</v>
      </c>
      <c r="H2157" s="8" t="s">
        <v>120</v>
      </c>
      <c r="I2157" s="8" t="s">
        <v>79</v>
      </c>
      <c r="J2157" s="7">
        <v>630</v>
      </c>
      <c r="K2157" s="8" t="s">
        <v>119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44</v>
      </c>
      <c r="H2158" s="8" t="s">
        <v>120</v>
      </c>
      <c r="I2158" s="8" t="s">
        <v>79</v>
      </c>
      <c r="J2158" s="7">
        <v>356</v>
      </c>
      <c r="K2158" s="8" t="s">
        <v>119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44</v>
      </c>
      <c r="H2159" s="8" t="s">
        <v>120</v>
      </c>
      <c r="I2159" s="8" t="s">
        <v>79</v>
      </c>
      <c r="J2159" s="7">
        <v>121</v>
      </c>
      <c r="K2159" s="8" t="s">
        <v>119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44</v>
      </c>
      <c r="H2160" s="8" t="s">
        <v>120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44</v>
      </c>
      <c r="H2161" s="8" t="s">
        <v>120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44</v>
      </c>
      <c r="H2162" s="8" t="s">
        <v>120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44</v>
      </c>
      <c r="H2163" s="8" t="s">
        <v>120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44</v>
      </c>
      <c r="H2164" s="8" t="s">
        <v>120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44</v>
      </c>
      <c r="H2165" s="8" t="s">
        <v>120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44</v>
      </c>
      <c r="H2166" s="8" t="s">
        <v>120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44</v>
      </c>
      <c r="H2167" s="8" t="s">
        <v>120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44</v>
      </c>
      <c r="H2168" s="8" t="s">
        <v>120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44</v>
      </c>
      <c r="H2169" s="8" t="s">
        <v>120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44</v>
      </c>
      <c r="H2170" s="8" t="s">
        <v>120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44</v>
      </c>
      <c r="H2171" s="8" t="s">
        <v>120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44</v>
      </c>
      <c r="H2172" s="8" t="s">
        <v>120</v>
      </c>
      <c r="I2172" s="8" t="s">
        <v>79</v>
      </c>
      <c r="J2172" s="7">
        <v>290</v>
      </c>
      <c r="K2172" s="8" t="s">
        <v>114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44</v>
      </c>
      <c r="H2173" s="8" t="s">
        <v>120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44</v>
      </c>
      <c r="H2174" s="8" t="s">
        <v>120</v>
      </c>
      <c r="I2174" s="8" t="s">
        <v>79</v>
      </c>
      <c r="J2174" s="7">
        <v>452</v>
      </c>
      <c r="K2174" s="8" t="s">
        <v>118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44</v>
      </c>
      <c r="H2175" s="8" t="s">
        <v>120</v>
      </c>
      <c r="I2175" s="8" t="s">
        <v>79</v>
      </c>
      <c r="J2175" s="7">
        <v>225</v>
      </c>
      <c r="K2175" s="8" t="s">
        <v>118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44</v>
      </c>
      <c r="H2176" s="8" t="s">
        <v>120</v>
      </c>
      <c r="I2176" s="8" t="s">
        <v>79</v>
      </c>
      <c r="J2176" s="7">
        <v>418</v>
      </c>
      <c r="K2176" s="8" t="s">
        <v>118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44</v>
      </c>
      <c r="H2177" s="8" t="s">
        <v>120</v>
      </c>
      <c r="I2177" s="8" t="s">
        <v>79</v>
      </c>
      <c r="J2177" s="7">
        <v>414</v>
      </c>
      <c r="K2177" s="8" t="s">
        <v>118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44</v>
      </c>
      <c r="H2178" s="8" t="s">
        <v>120</v>
      </c>
      <c r="I2178" s="8" t="s">
        <v>79</v>
      </c>
      <c r="J2178" s="7">
        <v>222</v>
      </c>
      <c r="K2178" s="8" t="s">
        <v>118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44</v>
      </c>
      <c r="H2179" s="8" t="s">
        <v>120</v>
      </c>
      <c r="I2179" s="8" t="s">
        <v>79</v>
      </c>
      <c r="J2179" s="7">
        <v>170</v>
      </c>
      <c r="K2179" s="8" t="s">
        <v>119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44</v>
      </c>
      <c r="H2180" s="8" t="s">
        <v>120</v>
      </c>
      <c r="I2180" s="8" t="s">
        <v>79</v>
      </c>
      <c r="J2180" s="7">
        <v>500</v>
      </c>
      <c r="K2180" s="8" t="s">
        <v>119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44</v>
      </c>
      <c r="H2181" s="8" t="s">
        <v>120</v>
      </c>
      <c r="I2181" s="8" t="s">
        <v>79</v>
      </c>
      <c r="J2181" s="7">
        <v>390</v>
      </c>
      <c r="K2181" s="8" t="s">
        <v>119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44</v>
      </c>
      <c r="H2182" s="8" t="s">
        <v>120</v>
      </c>
      <c r="I2182" s="8" t="s">
        <v>79</v>
      </c>
      <c r="J2182" s="7">
        <v>227</v>
      </c>
      <c r="K2182" s="8" t="s">
        <v>119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44</v>
      </c>
      <c r="H2183" s="8" t="s">
        <v>120</v>
      </c>
      <c r="I2183" s="8" t="s">
        <v>79</v>
      </c>
      <c r="J2183" s="7">
        <v>249</v>
      </c>
      <c r="K2183" s="8" t="s">
        <v>119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44</v>
      </c>
      <c r="H2184" s="8" t="s">
        <v>120</v>
      </c>
      <c r="I2184" s="8" t="s">
        <v>79</v>
      </c>
      <c r="J2184" s="7">
        <v>147</v>
      </c>
      <c r="K2184" s="8" t="s">
        <v>119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44</v>
      </c>
      <c r="H2185" s="8" t="s">
        <v>120</v>
      </c>
      <c r="I2185" s="8" t="s">
        <v>79</v>
      </c>
      <c r="J2185" s="7">
        <v>48</v>
      </c>
      <c r="K2185" s="8" t="s">
        <v>119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44</v>
      </c>
      <c r="H2186" s="8" t="s">
        <v>120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44</v>
      </c>
      <c r="H2187" s="8" t="s">
        <v>120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44</v>
      </c>
      <c r="H2188" s="8" t="s">
        <v>120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44</v>
      </c>
      <c r="H2189" s="8" t="s">
        <v>120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44</v>
      </c>
      <c r="H2190" s="8" t="s">
        <v>120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44</v>
      </c>
      <c r="H2191" s="8" t="s">
        <v>120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44</v>
      </c>
      <c r="H2192" s="8" t="s">
        <v>120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44</v>
      </c>
      <c r="H2193" s="8" t="s">
        <v>120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44</v>
      </c>
      <c r="H2194" s="8" t="s">
        <v>120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44</v>
      </c>
      <c r="H2195" s="8" t="s">
        <v>120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44</v>
      </c>
      <c r="H2196" s="8" t="s">
        <v>120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44</v>
      </c>
      <c r="H2197" s="8" t="s">
        <v>120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44</v>
      </c>
      <c r="H2198" s="8" t="s">
        <v>120</v>
      </c>
      <c r="I2198" s="8" t="s">
        <v>79</v>
      </c>
      <c r="J2198" s="7">
        <v>51</v>
      </c>
      <c r="K2198" s="8" t="s">
        <v>114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44</v>
      </c>
      <c r="H2199" s="8" t="s">
        <v>120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44</v>
      </c>
      <c r="H2200" s="8" t="s">
        <v>120</v>
      </c>
      <c r="I2200" s="8" t="s">
        <v>79</v>
      </c>
      <c r="J2200" s="7">
        <v>112</v>
      </c>
      <c r="K2200" s="8" t="s">
        <v>118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44</v>
      </c>
      <c r="H2201" s="8" t="s">
        <v>120</v>
      </c>
      <c r="I2201" s="8" t="s">
        <v>79</v>
      </c>
      <c r="J2201" s="7">
        <v>75</v>
      </c>
      <c r="K2201" s="8" t="s">
        <v>118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44</v>
      </c>
      <c r="H2202" s="8" t="s">
        <v>120</v>
      </c>
      <c r="I2202" s="8" t="s">
        <v>79</v>
      </c>
      <c r="J2202" s="7">
        <v>85</v>
      </c>
      <c r="K2202" s="8" t="s">
        <v>118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44</v>
      </c>
      <c r="H2203" s="8" t="s">
        <v>120</v>
      </c>
      <c r="I2203" s="8" t="s">
        <v>79</v>
      </c>
      <c r="J2203" s="7">
        <v>109</v>
      </c>
      <c r="K2203" s="8" t="s">
        <v>118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44</v>
      </c>
      <c r="H2204" s="8" t="s">
        <v>120</v>
      </c>
      <c r="I2204" s="8" t="s">
        <v>79</v>
      </c>
      <c r="J2204" s="7">
        <v>37</v>
      </c>
      <c r="K2204" s="8" t="s">
        <v>118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44</v>
      </c>
      <c r="H2205" s="8" t="s">
        <v>120</v>
      </c>
      <c r="I2205" s="8" t="s">
        <v>79</v>
      </c>
      <c r="J2205" s="7">
        <v>41</v>
      </c>
      <c r="K2205" s="8" t="s">
        <v>119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44</v>
      </c>
      <c r="H2206" s="8" t="s">
        <v>120</v>
      </c>
      <c r="I2206" s="8" t="s">
        <v>79</v>
      </c>
      <c r="J2206" s="7">
        <v>82</v>
      </c>
      <c r="K2206" s="8" t="s">
        <v>119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44</v>
      </c>
      <c r="H2207" s="8" t="s">
        <v>120</v>
      </c>
      <c r="I2207" s="8" t="s">
        <v>79</v>
      </c>
      <c r="J2207" s="7">
        <v>112</v>
      </c>
      <c r="K2207" s="8" t="s">
        <v>119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44</v>
      </c>
      <c r="H2208" s="8" t="s">
        <v>120</v>
      </c>
      <c r="I2208" s="8" t="s">
        <v>79</v>
      </c>
      <c r="J2208" s="7">
        <v>73</v>
      </c>
      <c r="K2208" s="8" t="s">
        <v>119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44</v>
      </c>
      <c r="H2209" s="8" t="s">
        <v>120</v>
      </c>
      <c r="I2209" s="8" t="s">
        <v>79</v>
      </c>
      <c r="J2209" s="7">
        <v>59</v>
      </c>
      <c r="K2209" s="8" t="s">
        <v>119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44</v>
      </c>
      <c r="H2210" s="8" t="s">
        <v>120</v>
      </c>
      <c r="I2210" s="8" t="s">
        <v>79</v>
      </c>
      <c r="J2210" s="7">
        <v>37</v>
      </c>
      <c r="K2210" s="8" t="s">
        <v>119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44</v>
      </c>
      <c r="H2211" s="8" t="s">
        <v>120</v>
      </c>
      <c r="I2211" s="8" t="s">
        <v>79</v>
      </c>
      <c r="J2211" s="7">
        <v>14</v>
      </c>
      <c r="K2211" s="8" t="s">
        <v>119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44</v>
      </c>
      <c r="H2212" s="8" t="s">
        <v>120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44</v>
      </c>
      <c r="H2213" s="8" t="s">
        <v>120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44</v>
      </c>
      <c r="H2214" s="8" t="s">
        <v>120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44</v>
      </c>
      <c r="H2215" s="8" t="s">
        <v>120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44</v>
      </c>
      <c r="H2216" s="8" t="s">
        <v>120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44</v>
      </c>
      <c r="H2217" s="8" t="s">
        <v>120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44</v>
      </c>
      <c r="H2218" s="8" t="s">
        <v>120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44</v>
      </c>
      <c r="H2219" s="8" t="s">
        <v>120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44</v>
      </c>
      <c r="H2220" s="8" t="s">
        <v>120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44</v>
      </c>
      <c r="H2221" s="8" t="s">
        <v>120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44</v>
      </c>
      <c r="H2222" s="8" t="s">
        <v>120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44</v>
      </c>
      <c r="H2223" s="8" t="s">
        <v>120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44</v>
      </c>
      <c r="H2224" s="8" t="s">
        <v>120</v>
      </c>
      <c r="I2224" s="8" t="s">
        <v>79</v>
      </c>
      <c r="J2224" s="7">
        <v>158</v>
      </c>
      <c r="K2224" s="8" t="s">
        <v>114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44</v>
      </c>
      <c r="H2225" s="8" t="s">
        <v>120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44</v>
      </c>
      <c r="H2226" s="8" t="s">
        <v>120</v>
      </c>
      <c r="I2226" s="8" t="s">
        <v>79</v>
      </c>
      <c r="J2226" s="7">
        <v>441</v>
      </c>
      <c r="K2226" s="8" t="s">
        <v>118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44</v>
      </c>
      <c r="H2227" s="8" t="s">
        <v>120</v>
      </c>
      <c r="I2227" s="8" t="s">
        <v>79</v>
      </c>
      <c r="J2227" s="7">
        <v>270</v>
      </c>
      <c r="K2227" s="8" t="s">
        <v>118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44</v>
      </c>
      <c r="H2228" s="8" t="s">
        <v>120</v>
      </c>
      <c r="I2228" s="8" t="s">
        <v>79</v>
      </c>
      <c r="J2228" s="7">
        <v>367</v>
      </c>
      <c r="K2228" s="8" t="s">
        <v>118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44</v>
      </c>
      <c r="H2229" s="8" t="s">
        <v>120</v>
      </c>
      <c r="I2229" s="8" t="s">
        <v>79</v>
      </c>
      <c r="J2229" s="7">
        <v>339</v>
      </c>
      <c r="K2229" s="8" t="s">
        <v>118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44</v>
      </c>
      <c r="H2230" s="8" t="s">
        <v>120</v>
      </c>
      <c r="I2230" s="8" t="s">
        <v>79</v>
      </c>
      <c r="J2230" s="7">
        <v>270</v>
      </c>
      <c r="K2230" s="8" t="s">
        <v>118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44</v>
      </c>
      <c r="H2231" s="8" t="s">
        <v>120</v>
      </c>
      <c r="I2231" s="8" t="s">
        <v>79</v>
      </c>
      <c r="J2231" s="7">
        <v>138</v>
      </c>
      <c r="K2231" s="8" t="s">
        <v>119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44</v>
      </c>
      <c r="H2232" s="8" t="s">
        <v>120</v>
      </c>
      <c r="I2232" s="8" t="s">
        <v>79</v>
      </c>
      <c r="J2232" s="7">
        <v>489</v>
      </c>
      <c r="K2232" s="8" t="s">
        <v>119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44</v>
      </c>
      <c r="H2233" s="8" t="s">
        <v>120</v>
      </c>
      <c r="I2233" s="8" t="s">
        <v>79</v>
      </c>
      <c r="J2233" s="7">
        <v>336</v>
      </c>
      <c r="K2233" s="8" t="s">
        <v>119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44</v>
      </c>
      <c r="H2234" s="8" t="s">
        <v>120</v>
      </c>
      <c r="I2234" s="8" t="s">
        <v>79</v>
      </c>
      <c r="J2234" s="7">
        <v>238</v>
      </c>
      <c r="K2234" s="8" t="s">
        <v>119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44</v>
      </c>
      <c r="H2235" s="8" t="s">
        <v>120</v>
      </c>
      <c r="I2235" s="8" t="s">
        <v>79</v>
      </c>
      <c r="J2235" s="7">
        <v>255</v>
      </c>
      <c r="K2235" s="8" t="s">
        <v>119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44</v>
      </c>
      <c r="H2236" s="8" t="s">
        <v>120</v>
      </c>
      <c r="I2236" s="8" t="s">
        <v>79</v>
      </c>
      <c r="J2236" s="7">
        <v>183</v>
      </c>
      <c r="K2236" s="8" t="s">
        <v>119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44</v>
      </c>
      <c r="H2237" s="8" t="s">
        <v>120</v>
      </c>
      <c r="I2237" s="8" t="s">
        <v>79</v>
      </c>
      <c r="J2237" s="7">
        <v>48</v>
      </c>
      <c r="K2237" s="8" t="s">
        <v>119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44</v>
      </c>
      <c r="H2238" s="8" t="s">
        <v>120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44</v>
      </c>
      <c r="H2239" s="8" t="s">
        <v>120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44</v>
      </c>
      <c r="H2240" s="8" t="s">
        <v>120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44</v>
      </c>
      <c r="H2241" s="8" t="s">
        <v>120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44</v>
      </c>
      <c r="H2242" s="8" t="s">
        <v>120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44</v>
      </c>
      <c r="H2243" s="8" t="s">
        <v>120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44</v>
      </c>
      <c r="H2244" s="8" t="s">
        <v>120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44</v>
      </c>
      <c r="H2245" s="8" t="s">
        <v>120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44</v>
      </c>
      <c r="H2246" s="8" t="s">
        <v>120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44</v>
      </c>
      <c r="H2247" s="8" t="s">
        <v>120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44</v>
      </c>
      <c r="H2248" s="8" t="s">
        <v>120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44</v>
      </c>
      <c r="H2249" s="8" t="s">
        <v>120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44</v>
      </c>
      <c r="H2250" s="8" t="s">
        <v>120</v>
      </c>
      <c r="I2250" s="8" t="s">
        <v>79</v>
      </c>
      <c r="J2250" s="7">
        <v>336</v>
      </c>
      <c r="K2250" s="8" t="s">
        <v>114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44</v>
      </c>
      <c r="H2251" s="8" t="s">
        <v>120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44</v>
      </c>
      <c r="H2252" s="8" t="s">
        <v>120</v>
      </c>
      <c r="I2252" s="8" t="s">
        <v>79</v>
      </c>
      <c r="J2252" s="7">
        <v>652</v>
      </c>
      <c r="K2252" s="8" t="s">
        <v>118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44</v>
      </c>
      <c r="H2253" s="8" t="s">
        <v>120</v>
      </c>
      <c r="I2253" s="8" t="s">
        <v>79</v>
      </c>
      <c r="J2253" s="7">
        <v>325</v>
      </c>
      <c r="K2253" s="8" t="s">
        <v>118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44</v>
      </c>
      <c r="H2254" s="8" t="s">
        <v>120</v>
      </c>
      <c r="I2254" s="8" t="s">
        <v>79</v>
      </c>
      <c r="J2254" s="7">
        <v>530</v>
      </c>
      <c r="K2254" s="8" t="s">
        <v>118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44</v>
      </c>
      <c r="H2255" s="8" t="s">
        <v>120</v>
      </c>
      <c r="I2255" s="8" t="s">
        <v>79</v>
      </c>
      <c r="J2255" s="7">
        <v>566</v>
      </c>
      <c r="K2255" s="8" t="s">
        <v>118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44</v>
      </c>
      <c r="H2256" s="8" t="s">
        <v>120</v>
      </c>
      <c r="I2256" s="8" t="s">
        <v>79</v>
      </c>
      <c r="J2256" s="7">
        <v>245</v>
      </c>
      <c r="K2256" s="8" t="s">
        <v>118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44</v>
      </c>
      <c r="H2257" s="8" t="s">
        <v>120</v>
      </c>
      <c r="I2257" s="8" t="s">
        <v>79</v>
      </c>
      <c r="J2257" s="7">
        <v>172</v>
      </c>
      <c r="K2257" s="8" t="s">
        <v>119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44</v>
      </c>
      <c r="H2258" s="8" t="s">
        <v>120</v>
      </c>
      <c r="I2258" s="8" t="s">
        <v>79</v>
      </c>
      <c r="J2258" s="7">
        <v>461</v>
      </c>
      <c r="K2258" s="8" t="s">
        <v>119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44</v>
      </c>
      <c r="H2259" s="8" t="s">
        <v>120</v>
      </c>
      <c r="I2259" s="8" t="s">
        <v>79</v>
      </c>
      <c r="J2259" s="7">
        <v>533</v>
      </c>
      <c r="K2259" s="8" t="s">
        <v>119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44</v>
      </c>
      <c r="H2260" s="8" t="s">
        <v>120</v>
      </c>
      <c r="I2260" s="8" t="s">
        <v>79</v>
      </c>
      <c r="J2260" s="7">
        <v>322</v>
      </c>
      <c r="K2260" s="8" t="s">
        <v>119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44</v>
      </c>
      <c r="H2261" s="8" t="s">
        <v>120</v>
      </c>
      <c r="I2261" s="8" t="s">
        <v>79</v>
      </c>
      <c r="J2261" s="7">
        <v>428</v>
      </c>
      <c r="K2261" s="8" t="s">
        <v>119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44</v>
      </c>
      <c r="H2262" s="8" t="s">
        <v>120</v>
      </c>
      <c r="I2262" s="8" t="s">
        <v>79</v>
      </c>
      <c r="J2262" s="7">
        <v>304</v>
      </c>
      <c r="K2262" s="8" t="s">
        <v>119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44</v>
      </c>
      <c r="H2263" s="8" t="s">
        <v>120</v>
      </c>
      <c r="I2263" s="8" t="s">
        <v>79</v>
      </c>
      <c r="J2263" s="7">
        <v>98</v>
      </c>
      <c r="K2263" s="8" t="s">
        <v>119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44</v>
      </c>
      <c r="H2264" s="8" t="s">
        <v>120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44</v>
      </c>
      <c r="H2265" s="8" t="s">
        <v>120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44</v>
      </c>
      <c r="H2266" s="8" t="s">
        <v>120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44</v>
      </c>
      <c r="H2267" s="8" t="s">
        <v>120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44</v>
      </c>
      <c r="H2268" s="8" t="s">
        <v>120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44</v>
      </c>
      <c r="H2269" s="8" t="s">
        <v>120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44</v>
      </c>
      <c r="H2270" s="8" t="s">
        <v>120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44</v>
      </c>
      <c r="H2271" s="8" t="s">
        <v>120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44</v>
      </c>
      <c r="H2272" s="8" t="s">
        <v>120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44</v>
      </c>
      <c r="H2273" s="8" t="s">
        <v>120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44</v>
      </c>
      <c r="H2274" s="8" t="s">
        <v>120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44</v>
      </c>
      <c r="H2275" s="8" t="s">
        <v>120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44</v>
      </c>
      <c r="H2276" s="8" t="s">
        <v>120</v>
      </c>
      <c r="I2276" s="8" t="s">
        <v>79</v>
      </c>
      <c r="J2276" s="7">
        <v>63</v>
      </c>
      <c r="K2276" s="8" t="s">
        <v>114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44</v>
      </c>
      <c r="H2277" s="8" t="s">
        <v>120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44</v>
      </c>
      <c r="H2278" s="8" t="s">
        <v>120</v>
      </c>
      <c r="I2278" s="8" t="s">
        <v>79</v>
      </c>
      <c r="J2278" s="7">
        <v>240</v>
      </c>
      <c r="K2278" s="8" t="s">
        <v>118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44</v>
      </c>
      <c r="H2279" s="8" t="s">
        <v>120</v>
      </c>
      <c r="I2279" s="8" t="s">
        <v>79</v>
      </c>
      <c r="J2279" s="7">
        <v>151</v>
      </c>
      <c r="K2279" s="8" t="s">
        <v>118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44</v>
      </c>
      <c r="H2280" s="8" t="s">
        <v>120</v>
      </c>
      <c r="I2280" s="8" t="s">
        <v>79</v>
      </c>
      <c r="J2280" s="7">
        <v>126</v>
      </c>
      <c r="K2280" s="8" t="s">
        <v>118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44</v>
      </c>
      <c r="H2281" s="8" t="s">
        <v>120</v>
      </c>
      <c r="I2281" s="8" t="s">
        <v>79</v>
      </c>
      <c r="J2281" s="7">
        <v>149</v>
      </c>
      <c r="K2281" s="8" t="s">
        <v>118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44</v>
      </c>
      <c r="H2282" s="8" t="s">
        <v>120</v>
      </c>
      <c r="I2282" s="8" t="s">
        <v>79</v>
      </c>
      <c r="J2282" s="7">
        <v>114</v>
      </c>
      <c r="K2282" s="8" t="s">
        <v>118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44</v>
      </c>
      <c r="H2283" s="8" t="s">
        <v>120</v>
      </c>
      <c r="I2283" s="8" t="s">
        <v>79</v>
      </c>
      <c r="J2283" s="7">
        <v>62</v>
      </c>
      <c r="K2283" s="8" t="s">
        <v>119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44</v>
      </c>
      <c r="H2284" s="8" t="s">
        <v>120</v>
      </c>
      <c r="I2284" s="8" t="s">
        <v>79</v>
      </c>
      <c r="J2284" s="7">
        <v>165</v>
      </c>
      <c r="K2284" s="8" t="s">
        <v>119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44</v>
      </c>
      <c r="H2285" s="8" t="s">
        <v>120</v>
      </c>
      <c r="I2285" s="8" t="s">
        <v>79</v>
      </c>
      <c r="J2285" s="7">
        <v>151</v>
      </c>
      <c r="K2285" s="8" t="s">
        <v>119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44</v>
      </c>
      <c r="H2286" s="8" t="s">
        <v>120</v>
      </c>
      <c r="I2286" s="8" t="s">
        <v>79</v>
      </c>
      <c r="J2286" s="7">
        <v>118</v>
      </c>
      <c r="K2286" s="8" t="s">
        <v>119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44</v>
      </c>
      <c r="H2287" s="8" t="s">
        <v>120</v>
      </c>
      <c r="I2287" s="8" t="s">
        <v>79</v>
      </c>
      <c r="J2287" s="7">
        <v>144</v>
      </c>
      <c r="K2287" s="8" t="s">
        <v>119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44</v>
      </c>
      <c r="H2288" s="8" t="s">
        <v>120</v>
      </c>
      <c r="I2288" s="8" t="s">
        <v>79</v>
      </c>
      <c r="J2288" s="7">
        <v>101</v>
      </c>
      <c r="K2288" s="8" t="s">
        <v>119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44</v>
      </c>
      <c r="H2289" s="8" t="s">
        <v>120</v>
      </c>
      <c r="I2289" s="8" t="s">
        <v>79</v>
      </c>
      <c r="J2289" s="7">
        <v>39</v>
      </c>
      <c r="K2289" s="8" t="s">
        <v>119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44</v>
      </c>
      <c r="H2290" s="8" t="s">
        <v>120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44</v>
      </c>
      <c r="H2291" s="8" t="s">
        <v>120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44</v>
      </c>
      <c r="H2292" s="8" t="s">
        <v>120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44</v>
      </c>
      <c r="H2293" s="8" t="s">
        <v>120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44</v>
      </c>
      <c r="H2294" s="8" t="s">
        <v>120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44</v>
      </c>
      <c r="H2295" s="8" t="s">
        <v>120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44</v>
      </c>
      <c r="H2296" s="8" t="s">
        <v>120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44</v>
      </c>
      <c r="H2297" s="8" t="s">
        <v>120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44</v>
      </c>
      <c r="H2298" s="8" t="s">
        <v>120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44</v>
      </c>
      <c r="H2299" s="8" t="s">
        <v>120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44</v>
      </c>
      <c r="H2300" s="8" t="s">
        <v>120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44</v>
      </c>
      <c r="H2301" s="8" t="s">
        <v>120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44</v>
      </c>
      <c r="H2302" s="8" t="s">
        <v>120</v>
      </c>
      <c r="I2302" s="8" t="s">
        <v>79</v>
      </c>
      <c r="J2302" s="7">
        <v>89</v>
      </c>
      <c r="K2302" s="8" t="s">
        <v>114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44</v>
      </c>
      <c r="H2303" s="8" t="s">
        <v>120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44</v>
      </c>
      <c r="H2304" s="8" t="s">
        <v>120</v>
      </c>
      <c r="I2304" s="8" t="s">
        <v>79</v>
      </c>
      <c r="J2304" s="7">
        <v>433</v>
      </c>
      <c r="K2304" s="8" t="s">
        <v>118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44</v>
      </c>
      <c r="H2305" s="8" t="s">
        <v>120</v>
      </c>
      <c r="I2305" s="8" t="s">
        <v>79</v>
      </c>
      <c r="J2305" s="7">
        <v>270</v>
      </c>
      <c r="K2305" s="8" t="s">
        <v>118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44</v>
      </c>
      <c r="H2306" s="8" t="s">
        <v>120</v>
      </c>
      <c r="I2306" s="8" t="s">
        <v>79</v>
      </c>
      <c r="J2306" s="7">
        <v>300</v>
      </c>
      <c r="K2306" s="8" t="s">
        <v>118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44</v>
      </c>
      <c r="H2307" s="8" t="s">
        <v>120</v>
      </c>
      <c r="I2307" s="8" t="s">
        <v>79</v>
      </c>
      <c r="J2307" s="7">
        <v>323</v>
      </c>
      <c r="K2307" s="8" t="s">
        <v>118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44</v>
      </c>
      <c r="H2308" s="8" t="s">
        <v>120</v>
      </c>
      <c r="I2308" s="8" t="s">
        <v>79</v>
      </c>
      <c r="J2308" s="7">
        <v>195</v>
      </c>
      <c r="K2308" s="8" t="s">
        <v>118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44</v>
      </c>
      <c r="H2309" s="8" t="s">
        <v>120</v>
      </c>
      <c r="I2309" s="8" t="s">
        <v>79</v>
      </c>
      <c r="J2309" s="7">
        <v>103</v>
      </c>
      <c r="K2309" s="8" t="s">
        <v>119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44</v>
      </c>
      <c r="H2310" s="8" t="s">
        <v>120</v>
      </c>
      <c r="I2310" s="8" t="s">
        <v>79</v>
      </c>
      <c r="J2310" s="7">
        <v>335</v>
      </c>
      <c r="K2310" s="8" t="s">
        <v>119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44</v>
      </c>
      <c r="H2311" s="8" t="s">
        <v>120</v>
      </c>
      <c r="I2311" s="8" t="s">
        <v>79</v>
      </c>
      <c r="J2311" s="7">
        <v>314</v>
      </c>
      <c r="K2311" s="8" t="s">
        <v>119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44</v>
      </c>
      <c r="H2312" s="8" t="s">
        <v>120</v>
      </c>
      <c r="I2312" s="8" t="s">
        <v>79</v>
      </c>
      <c r="J2312" s="7">
        <v>228</v>
      </c>
      <c r="K2312" s="8" t="s">
        <v>119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44</v>
      </c>
      <c r="H2313" s="8" t="s">
        <v>120</v>
      </c>
      <c r="I2313" s="8" t="s">
        <v>79</v>
      </c>
      <c r="J2313" s="7">
        <v>298</v>
      </c>
      <c r="K2313" s="8" t="s">
        <v>119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44</v>
      </c>
      <c r="H2314" s="8" t="s">
        <v>120</v>
      </c>
      <c r="I2314" s="8" t="s">
        <v>79</v>
      </c>
      <c r="J2314" s="7">
        <v>204</v>
      </c>
      <c r="K2314" s="8" t="s">
        <v>119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44</v>
      </c>
      <c r="H2315" s="8" t="s">
        <v>120</v>
      </c>
      <c r="I2315" s="8" t="s">
        <v>79</v>
      </c>
      <c r="J2315" s="7">
        <v>39</v>
      </c>
      <c r="K2315" s="8" t="s">
        <v>119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44</v>
      </c>
      <c r="H2316" s="8" t="s">
        <v>120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44</v>
      </c>
      <c r="H2317" s="8" t="s">
        <v>120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44</v>
      </c>
      <c r="H2318" s="8" t="s">
        <v>120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44</v>
      </c>
      <c r="H2319" s="8" t="s">
        <v>120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44</v>
      </c>
      <c r="H2320" s="8" t="s">
        <v>120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44</v>
      </c>
      <c r="H2321" s="8" t="s">
        <v>120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44</v>
      </c>
      <c r="H2322" s="8" t="s">
        <v>120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44</v>
      </c>
      <c r="H2323" s="8" t="s">
        <v>120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44</v>
      </c>
      <c r="H2324" s="8" t="s">
        <v>120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44</v>
      </c>
      <c r="H2325" s="8" t="s">
        <v>120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44</v>
      </c>
      <c r="H2326" s="8" t="s">
        <v>120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44</v>
      </c>
      <c r="H2327" s="8" t="s">
        <v>120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44</v>
      </c>
      <c r="H2328" s="8" t="s">
        <v>120</v>
      </c>
      <c r="I2328" s="8" t="s">
        <v>79</v>
      </c>
      <c r="J2328" s="7">
        <v>153</v>
      </c>
      <c r="K2328" s="8" t="s">
        <v>114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44</v>
      </c>
      <c r="H2329" s="8" t="s">
        <v>120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44</v>
      </c>
      <c r="H2330" s="8" t="s">
        <v>120</v>
      </c>
      <c r="I2330" s="8" t="s">
        <v>79</v>
      </c>
      <c r="J2330" s="7">
        <v>277</v>
      </c>
      <c r="K2330" s="8" t="s">
        <v>118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44</v>
      </c>
      <c r="H2331" s="8" t="s">
        <v>120</v>
      </c>
      <c r="I2331" s="8" t="s">
        <v>79</v>
      </c>
      <c r="J2331" s="7">
        <v>195</v>
      </c>
      <c r="K2331" s="8" t="s">
        <v>118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44</v>
      </c>
      <c r="H2332" s="8" t="s">
        <v>120</v>
      </c>
      <c r="I2332" s="8" t="s">
        <v>79</v>
      </c>
      <c r="J2332" s="7">
        <v>282</v>
      </c>
      <c r="K2332" s="8" t="s">
        <v>118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44</v>
      </c>
      <c r="H2333" s="8" t="s">
        <v>120</v>
      </c>
      <c r="I2333" s="8" t="s">
        <v>79</v>
      </c>
      <c r="J2333" s="7">
        <v>313</v>
      </c>
      <c r="K2333" s="8" t="s">
        <v>118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44</v>
      </c>
      <c r="H2334" s="8" t="s">
        <v>120</v>
      </c>
      <c r="I2334" s="8" t="s">
        <v>79</v>
      </c>
      <c r="J2334" s="7">
        <v>145</v>
      </c>
      <c r="K2334" s="8" t="s">
        <v>118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44</v>
      </c>
      <c r="H2335" s="8" t="s">
        <v>120</v>
      </c>
      <c r="I2335" s="8" t="s">
        <v>79</v>
      </c>
      <c r="J2335" s="7">
        <v>86</v>
      </c>
      <c r="K2335" s="8" t="s">
        <v>119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44</v>
      </c>
      <c r="H2336" s="8" t="s">
        <v>120</v>
      </c>
      <c r="I2336" s="8" t="s">
        <v>79</v>
      </c>
      <c r="J2336" s="7">
        <v>284</v>
      </c>
      <c r="K2336" s="8" t="s">
        <v>119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44</v>
      </c>
      <c r="H2337" s="8" t="s">
        <v>120</v>
      </c>
      <c r="I2337" s="8" t="s">
        <v>79</v>
      </c>
      <c r="J2337" s="7">
        <v>251</v>
      </c>
      <c r="K2337" s="8" t="s">
        <v>119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44</v>
      </c>
      <c r="H2338" s="8" t="s">
        <v>120</v>
      </c>
      <c r="I2338" s="8" t="s">
        <v>79</v>
      </c>
      <c r="J2338" s="7">
        <v>180</v>
      </c>
      <c r="K2338" s="8" t="s">
        <v>119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44</v>
      </c>
      <c r="H2339" s="8" t="s">
        <v>120</v>
      </c>
      <c r="I2339" s="8" t="s">
        <v>79</v>
      </c>
      <c r="J2339" s="7">
        <v>224</v>
      </c>
      <c r="K2339" s="8" t="s">
        <v>119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44</v>
      </c>
      <c r="H2340" s="8" t="s">
        <v>120</v>
      </c>
      <c r="I2340" s="8" t="s">
        <v>79</v>
      </c>
      <c r="J2340" s="7">
        <v>141</v>
      </c>
      <c r="K2340" s="8" t="s">
        <v>119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44</v>
      </c>
      <c r="H2341" s="8" t="s">
        <v>120</v>
      </c>
      <c r="I2341" s="8" t="s">
        <v>79</v>
      </c>
      <c r="J2341" s="7">
        <v>46</v>
      </c>
      <c r="K2341" s="8" t="s">
        <v>119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44</v>
      </c>
      <c r="H2342" s="8" t="s">
        <v>120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44</v>
      </c>
      <c r="H2343" s="8" t="s">
        <v>120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44</v>
      </c>
      <c r="H2344" s="8" t="s">
        <v>120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44</v>
      </c>
      <c r="H2345" s="8" t="s">
        <v>120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44</v>
      </c>
      <c r="H2346" s="8" t="s">
        <v>120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44</v>
      </c>
      <c r="H2347" s="8" t="s">
        <v>120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44</v>
      </c>
      <c r="H2348" s="8" t="s">
        <v>120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44</v>
      </c>
      <c r="H2349" s="8" t="s">
        <v>120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44</v>
      </c>
      <c r="H2350" s="8" t="s">
        <v>120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44</v>
      </c>
      <c r="H2351" s="8" t="s">
        <v>120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44</v>
      </c>
      <c r="H2352" s="8" t="s">
        <v>120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44</v>
      </c>
      <c r="H2353" s="8" t="s">
        <v>120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44</v>
      </c>
      <c r="H2354" s="8" t="s">
        <v>120</v>
      </c>
      <c r="I2354" s="8" t="s">
        <v>79</v>
      </c>
      <c r="J2354" s="7">
        <v>26</v>
      </c>
      <c r="K2354" s="8" t="s">
        <v>114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44</v>
      </c>
      <c r="H2355" s="8" t="s">
        <v>120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44</v>
      </c>
      <c r="H2356" s="8" t="s">
        <v>120</v>
      </c>
      <c r="I2356" s="8" t="s">
        <v>79</v>
      </c>
      <c r="J2356" s="7">
        <v>93</v>
      </c>
      <c r="K2356" s="8" t="s">
        <v>118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44</v>
      </c>
      <c r="H2357" s="8" t="s">
        <v>120</v>
      </c>
      <c r="I2357" s="8" t="s">
        <v>79</v>
      </c>
      <c r="J2357" s="7">
        <v>68</v>
      </c>
      <c r="K2357" s="8" t="s">
        <v>118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44</v>
      </c>
      <c r="H2358" s="8" t="s">
        <v>120</v>
      </c>
      <c r="I2358" s="8" t="s">
        <v>79</v>
      </c>
      <c r="J2358" s="7">
        <v>70</v>
      </c>
      <c r="K2358" s="8" t="s">
        <v>118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44</v>
      </c>
      <c r="H2359" s="8" t="s">
        <v>120</v>
      </c>
      <c r="I2359" s="8" t="s">
        <v>79</v>
      </c>
      <c r="J2359" s="7">
        <v>88</v>
      </c>
      <c r="K2359" s="8" t="s">
        <v>118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44</v>
      </c>
      <c r="H2360" s="8" t="s">
        <v>120</v>
      </c>
      <c r="I2360" s="8" t="s">
        <v>79</v>
      </c>
      <c r="J2360" s="7">
        <v>35</v>
      </c>
      <c r="K2360" s="8" t="s">
        <v>118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44</v>
      </c>
      <c r="H2361" s="8" t="s">
        <v>120</v>
      </c>
      <c r="I2361" s="8" t="s">
        <v>79</v>
      </c>
      <c r="J2361" s="7">
        <v>31</v>
      </c>
      <c r="K2361" s="8" t="s">
        <v>119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44</v>
      </c>
      <c r="H2362" s="8" t="s">
        <v>120</v>
      </c>
      <c r="I2362" s="8" t="s">
        <v>79</v>
      </c>
      <c r="J2362" s="7">
        <v>80</v>
      </c>
      <c r="K2362" s="8" t="s">
        <v>119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44</v>
      </c>
      <c r="H2363" s="8" t="s">
        <v>120</v>
      </c>
      <c r="I2363" s="8" t="s">
        <v>79</v>
      </c>
      <c r="J2363" s="7">
        <v>65</v>
      </c>
      <c r="K2363" s="8" t="s">
        <v>119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44</v>
      </c>
      <c r="H2364" s="8" t="s">
        <v>120</v>
      </c>
      <c r="I2364" s="8" t="s">
        <v>79</v>
      </c>
      <c r="J2364" s="7">
        <v>35</v>
      </c>
      <c r="K2364" s="8" t="s">
        <v>119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44</v>
      </c>
      <c r="H2365" s="8" t="s">
        <v>120</v>
      </c>
      <c r="I2365" s="8" t="s">
        <v>79</v>
      </c>
      <c r="J2365" s="7">
        <v>75</v>
      </c>
      <c r="K2365" s="8" t="s">
        <v>119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44</v>
      </c>
      <c r="H2366" s="8" t="s">
        <v>120</v>
      </c>
      <c r="I2366" s="8" t="s">
        <v>79</v>
      </c>
      <c r="J2366" s="7">
        <v>55</v>
      </c>
      <c r="K2366" s="8" t="s">
        <v>119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44</v>
      </c>
      <c r="H2367" s="8" t="s">
        <v>120</v>
      </c>
      <c r="I2367" s="8" t="s">
        <v>79</v>
      </c>
      <c r="J2367" s="7">
        <v>13</v>
      </c>
      <c r="K2367" s="8" t="s">
        <v>119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44</v>
      </c>
      <c r="H2368" s="8" t="s">
        <v>120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44</v>
      </c>
      <c r="H2369" s="8" t="s">
        <v>120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44</v>
      </c>
      <c r="H2370" s="8" t="s">
        <v>120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44</v>
      </c>
      <c r="H2371" s="8" t="s">
        <v>120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44</v>
      </c>
      <c r="H2372" s="8" t="s">
        <v>120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44</v>
      </c>
      <c r="H2373" s="8" t="s">
        <v>120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44</v>
      </c>
      <c r="H2374" s="8" t="s">
        <v>120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44</v>
      </c>
      <c r="H2375" s="8" t="s">
        <v>120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44</v>
      </c>
      <c r="H2376" s="8" t="s">
        <v>120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44</v>
      </c>
      <c r="H2377" s="8" t="s">
        <v>120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44</v>
      </c>
      <c r="H2378" s="8" t="s">
        <v>120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44</v>
      </c>
      <c r="H2379" s="8" t="s">
        <v>120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44</v>
      </c>
      <c r="H2380" s="8" t="s">
        <v>120</v>
      </c>
      <c r="I2380" s="8" t="s">
        <v>79</v>
      </c>
      <c r="J2380" s="7">
        <v>13</v>
      </c>
      <c r="K2380" s="8" t="s">
        <v>114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44</v>
      </c>
      <c r="H2381" s="8" t="s">
        <v>120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44</v>
      </c>
      <c r="H2382" s="8" t="s">
        <v>120</v>
      </c>
      <c r="I2382" s="8" t="s">
        <v>79</v>
      </c>
      <c r="J2382" s="7">
        <v>95</v>
      </c>
      <c r="K2382" s="8" t="s">
        <v>118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44</v>
      </c>
      <c r="H2383" s="8" t="s">
        <v>120</v>
      </c>
      <c r="I2383" s="8" t="s">
        <v>79</v>
      </c>
      <c r="J2383" s="7">
        <v>73</v>
      </c>
      <c r="K2383" s="8" t="s">
        <v>118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44</v>
      </c>
      <c r="H2384" s="8" t="s">
        <v>120</v>
      </c>
      <c r="I2384" s="8" t="s">
        <v>79</v>
      </c>
      <c r="J2384" s="7">
        <v>78</v>
      </c>
      <c r="K2384" s="8" t="s">
        <v>118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44</v>
      </c>
      <c r="H2385" s="8" t="s">
        <v>120</v>
      </c>
      <c r="I2385" s="8" t="s">
        <v>79</v>
      </c>
      <c r="J2385" s="7">
        <v>61</v>
      </c>
      <c r="K2385" s="8" t="s">
        <v>118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44</v>
      </c>
      <c r="H2386" s="8" t="s">
        <v>120</v>
      </c>
      <c r="I2386" s="8" t="s">
        <v>79</v>
      </c>
      <c r="J2386" s="7">
        <v>44</v>
      </c>
      <c r="K2386" s="8" t="s">
        <v>118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44</v>
      </c>
      <c r="H2387" s="8" t="s">
        <v>120</v>
      </c>
      <c r="I2387" s="8" t="s">
        <v>79</v>
      </c>
      <c r="J2387" s="7">
        <v>34</v>
      </c>
      <c r="K2387" s="8" t="s">
        <v>119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44</v>
      </c>
      <c r="H2388" s="8" t="s">
        <v>120</v>
      </c>
      <c r="I2388" s="8" t="s">
        <v>79</v>
      </c>
      <c r="J2388" s="7">
        <v>70</v>
      </c>
      <c r="K2388" s="8" t="s">
        <v>119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44</v>
      </c>
      <c r="H2389" s="8" t="s">
        <v>120</v>
      </c>
      <c r="I2389" s="8" t="s">
        <v>79</v>
      </c>
      <c r="J2389" s="7">
        <v>68</v>
      </c>
      <c r="K2389" s="8" t="s">
        <v>119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44</v>
      </c>
      <c r="H2390" s="8" t="s">
        <v>120</v>
      </c>
      <c r="I2390" s="8" t="s">
        <v>79</v>
      </c>
      <c r="J2390" s="7">
        <v>69</v>
      </c>
      <c r="K2390" s="8" t="s">
        <v>119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44</v>
      </c>
      <c r="H2391" s="8" t="s">
        <v>120</v>
      </c>
      <c r="I2391" s="8" t="s">
        <v>79</v>
      </c>
      <c r="J2391" s="7">
        <v>68</v>
      </c>
      <c r="K2391" s="8" t="s">
        <v>119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44</v>
      </c>
      <c r="H2392" s="8" t="s">
        <v>120</v>
      </c>
      <c r="I2392" s="8" t="s">
        <v>79</v>
      </c>
      <c r="J2392" s="7">
        <v>32</v>
      </c>
      <c r="K2392" s="8" t="s">
        <v>119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44</v>
      </c>
      <c r="H2393" s="8" t="s">
        <v>120</v>
      </c>
      <c r="I2393" s="8" t="s">
        <v>79</v>
      </c>
      <c r="J2393" s="7">
        <v>10</v>
      </c>
      <c r="K2393" s="8" t="s">
        <v>119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44</v>
      </c>
      <c r="H2394" s="8" t="s">
        <v>120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44</v>
      </c>
      <c r="H2395" s="8" t="s">
        <v>120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44</v>
      </c>
      <c r="H2396" s="8" t="s">
        <v>120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44</v>
      </c>
      <c r="H2397" s="8" t="s">
        <v>120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44</v>
      </c>
      <c r="H2398" s="8" t="s">
        <v>120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44</v>
      </c>
      <c r="H2399" s="8" t="s">
        <v>120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44</v>
      </c>
      <c r="H2400" s="8" t="s">
        <v>120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44</v>
      </c>
      <c r="H2401" s="8" t="s">
        <v>120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44</v>
      </c>
      <c r="H2402" s="8" t="s">
        <v>120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44</v>
      </c>
      <c r="H2403" s="8" t="s">
        <v>120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44</v>
      </c>
      <c r="H2404" s="8" t="s">
        <v>120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44</v>
      </c>
      <c r="H2405" s="8" t="s">
        <v>120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44</v>
      </c>
      <c r="H2406" s="8" t="s">
        <v>120</v>
      </c>
      <c r="I2406" s="8" t="s">
        <v>79</v>
      </c>
      <c r="J2406" s="7">
        <v>58</v>
      </c>
      <c r="K2406" s="8" t="s">
        <v>114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44</v>
      </c>
      <c r="H2407" s="8" t="s">
        <v>120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44</v>
      </c>
      <c r="H2408" s="8" t="s">
        <v>120</v>
      </c>
      <c r="I2408" s="8" t="s">
        <v>79</v>
      </c>
      <c r="J2408" s="7">
        <v>179</v>
      </c>
      <c r="K2408" s="8" t="s">
        <v>118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44</v>
      </c>
      <c r="H2409" s="8" t="s">
        <v>120</v>
      </c>
      <c r="I2409" s="8" t="s">
        <v>79</v>
      </c>
      <c r="J2409" s="7">
        <v>94</v>
      </c>
      <c r="K2409" s="8" t="s">
        <v>118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44</v>
      </c>
      <c r="H2410" s="8" t="s">
        <v>120</v>
      </c>
      <c r="I2410" s="8" t="s">
        <v>79</v>
      </c>
      <c r="J2410" s="7">
        <v>106</v>
      </c>
      <c r="K2410" s="8" t="s">
        <v>118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44</v>
      </c>
      <c r="H2411" s="8" t="s">
        <v>120</v>
      </c>
      <c r="I2411" s="8" t="s">
        <v>79</v>
      </c>
      <c r="J2411" s="7">
        <v>119</v>
      </c>
      <c r="K2411" s="8" t="s">
        <v>118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44</v>
      </c>
      <c r="H2412" s="8" t="s">
        <v>120</v>
      </c>
      <c r="I2412" s="8" t="s">
        <v>79</v>
      </c>
      <c r="J2412" s="7">
        <v>75</v>
      </c>
      <c r="K2412" s="8" t="s">
        <v>118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44</v>
      </c>
      <c r="H2413" s="8" t="s">
        <v>120</v>
      </c>
      <c r="I2413" s="8" t="s">
        <v>79</v>
      </c>
      <c r="J2413" s="7">
        <v>41</v>
      </c>
      <c r="K2413" s="8" t="s">
        <v>119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44</v>
      </c>
      <c r="H2414" s="8" t="s">
        <v>120</v>
      </c>
      <c r="I2414" s="8" t="s">
        <v>79</v>
      </c>
      <c r="J2414" s="7">
        <v>156</v>
      </c>
      <c r="K2414" s="8" t="s">
        <v>119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44</v>
      </c>
      <c r="H2415" s="8" t="s">
        <v>120</v>
      </c>
      <c r="I2415" s="8" t="s">
        <v>79</v>
      </c>
      <c r="J2415" s="7">
        <v>117</v>
      </c>
      <c r="K2415" s="8" t="s">
        <v>119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44</v>
      </c>
      <c r="H2416" s="8" t="s">
        <v>120</v>
      </c>
      <c r="I2416" s="8" t="s">
        <v>79</v>
      </c>
      <c r="J2416" s="7">
        <v>84</v>
      </c>
      <c r="K2416" s="8" t="s">
        <v>119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44</v>
      </c>
      <c r="H2417" s="8" t="s">
        <v>120</v>
      </c>
      <c r="I2417" s="8" t="s">
        <v>79</v>
      </c>
      <c r="J2417" s="7">
        <v>94</v>
      </c>
      <c r="K2417" s="8" t="s">
        <v>119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44</v>
      </c>
      <c r="H2418" s="8" t="s">
        <v>120</v>
      </c>
      <c r="I2418" s="8" t="s">
        <v>79</v>
      </c>
      <c r="J2418" s="7">
        <v>62</v>
      </c>
      <c r="K2418" s="8" t="s">
        <v>119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44</v>
      </c>
      <c r="H2419" s="8" t="s">
        <v>120</v>
      </c>
      <c r="I2419" s="8" t="s">
        <v>79</v>
      </c>
      <c r="J2419" s="7">
        <v>19</v>
      </c>
      <c r="K2419" s="8" t="s">
        <v>119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44</v>
      </c>
      <c r="H2420" s="8" t="s">
        <v>120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44</v>
      </c>
      <c r="H2421" s="8" t="s">
        <v>120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44</v>
      </c>
      <c r="H2422" s="8" t="s">
        <v>120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44</v>
      </c>
      <c r="H2423" s="8" t="s">
        <v>120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44</v>
      </c>
      <c r="H2424" s="8" t="s">
        <v>120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44</v>
      </c>
      <c r="H2425" s="8" t="s">
        <v>120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44</v>
      </c>
      <c r="H2426" s="8" t="s">
        <v>120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44</v>
      </c>
      <c r="H2427" s="8" t="s">
        <v>120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44</v>
      </c>
      <c r="H2428" s="8" t="s">
        <v>120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44</v>
      </c>
      <c r="H2429" s="8" t="s">
        <v>120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44</v>
      </c>
      <c r="H2430" s="8" t="s">
        <v>120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44</v>
      </c>
      <c r="H2431" s="8" t="s">
        <v>120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44</v>
      </c>
      <c r="H2432" s="8" t="s">
        <v>120</v>
      </c>
      <c r="I2432" s="8" t="s">
        <v>79</v>
      </c>
      <c r="J2432" s="7">
        <v>305</v>
      </c>
      <c r="K2432" s="8" t="s">
        <v>114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44</v>
      </c>
      <c r="H2433" s="8" t="s">
        <v>120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44</v>
      </c>
      <c r="H2434" s="8" t="s">
        <v>120</v>
      </c>
      <c r="I2434" s="8" t="s">
        <v>79</v>
      </c>
      <c r="J2434" s="7">
        <v>723</v>
      </c>
      <c r="K2434" s="8" t="s">
        <v>118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44</v>
      </c>
      <c r="H2435" s="8" t="s">
        <v>120</v>
      </c>
      <c r="I2435" s="8" t="s">
        <v>79</v>
      </c>
      <c r="J2435" s="7">
        <v>394</v>
      </c>
      <c r="K2435" s="8" t="s">
        <v>118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44</v>
      </c>
      <c r="H2436" s="8" t="s">
        <v>120</v>
      </c>
      <c r="I2436" s="8" t="s">
        <v>79</v>
      </c>
      <c r="J2436" s="7">
        <v>503</v>
      </c>
      <c r="K2436" s="8" t="s">
        <v>118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44</v>
      </c>
      <c r="H2437" s="8" t="s">
        <v>120</v>
      </c>
      <c r="I2437" s="8" t="s">
        <v>79</v>
      </c>
      <c r="J2437" s="7">
        <v>531</v>
      </c>
      <c r="K2437" s="8" t="s">
        <v>118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44</v>
      </c>
      <c r="H2438" s="8" t="s">
        <v>120</v>
      </c>
      <c r="I2438" s="8" t="s">
        <v>79</v>
      </c>
      <c r="J2438" s="7">
        <v>386</v>
      </c>
      <c r="K2438" s="8" t="s">
        <v>118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44</v>
      </c>
      <c r="H2439" s="8" t="s">
        <v>120</v>
      </c>
      <c r="I2439" s="8" t="s">
        <v>79</v>
      </c>
      <c r="J2439" s="7">
        <v>196</v>
      </c>
      <c r="K2439" s="8" t="s">
        <v>119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44</v>
      </c>
      <c r="H2440" s="8" t="s">
        <v>120</v>
      </c>
      <c r="I2440" s="8" t="s">
        <v>79</v>
      </c>
      <c r="J2440" s="7">
        <v>669</v>
      </c>
      <c r="K2440" s="8" t="s">
        <v>119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44</v>
      </c>
      <c r="H2441" s="8" t="s">
        <v>120</v>
      </c>
      <c r="I2441" s="8" t="s">
        <v>79</v>
      </c>
      <c r="J2441" s="7">
        <v>566</v>
      </c>
      <c r="K2441" s="8" t="s">
        <v>119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44</v>
      </c>
      <c r="H2442" s="8" t="s">
        <v>120</v>
      </c>
      <c r="I2442" s="8" t="s">
        <v>79</v>
      </c>
      <c r="J2442" s="7">
        <v>364</v>
      </c>
      <c r="K2442" s="8" t="s">
        <v>119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44</v>
      </c>
      <c r="H2443" s="8" t="s">
        <v>120</v>
      </c>
      <c r="I2443" s="8" t="s">
        <v>79</v>
      </c>
      <c r="J2443" s="7">
        <v>381</v>
      </c>
      <c r="K2443" s="8" t="s">
        <v>119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44</v>
      </c>
      <c r="H2444" s="8" t="s">
        <v>120</v>
      </c>
      <c r="I2444" s="8" t="s">
        <v>79</v>
      </c>
      <c r="J2444" s="7">
        <v>281</v>
      </c>
      <c r="K2444" s="8" t="s">
        <v>119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44</v>
      </c>
      <c r="H2445" s="8" t="s">
        <v>120</v>
      </c>
      <c r="I2445" s="8" t="s">
        <v>79</v>
      </c>
      <c r="J2445" s="7">
        <v>80</v>
      </c>
      <c r="K2445" s="8" t="s">
        <v>119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44</v>
      </c>
      <c r="H2446" s="8" t="s">
        <v>120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44</v>
      </c>
      <c r="H2447" s="8" t="s">
        <v>120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44</v>
      </c>
      <c r="H2448" s="8" t="s">
        <v>120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44</v>
      </c>
      <c r="H2449" s="8" t="s">
        <v>120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44</v>
      </c>
      <c r="H2450" s="8" t="s">
        <v>120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44</v>
      </c>
      <c r="H2451" s="8" t="s">
        <v>120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44</v>
      </c>
      <c r="H2452" s="8" t="s">
        <v>120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44</v>
      </c>
      <c r="H2453" s="8" t="s">
        <v>120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44</v>
      </c>
      <c r="H2454" s="8" t="s">
        <v>120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44</v>
      </c>
      <c r="H2455" s="8" t="s">
        <v>120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44</v>
      </c>
      <c r="H2456" s="8" t="s">
        <v>120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44</v>
      </c>
      <c r="H2457" s="8" t="s">
        <v>120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44</v>
      </c>
      <c r="H2458" s="8" t="s">
        <v>120</v>
      </c>
      <c r="I2458" s="8" t="s">
        <v>79</v>
      </c>
      <c r="J2458" s="7">
        <v>43</v>
      </c>
      <c r="K2458" s="8" t="s">
        <v>114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44</v>
      </c>
      <c r="H2459" s="8" t="s">
        <v>120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44</v>
      </c>
      <c r="H2460" s="8" t="s">
        <v>120</v>
      </c>
      <c r="I2460" s="8" t="s">
        <v>79</v>
      </c>
      <c r="J2460" s="7">
        <v>170</v>
      </c>
      <c r="K2460" s="8" t="s">
        <v>118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44</v>
      </c>
      <c r="H2461" s="8" t="s">
        <v>120</v>
      </c>
      <c r="I2461" s="8" t="s">
        <v>79</v>
      </c>
      <c r="J2461" s="7">
        <v>116</v>
      </c>
      <c r="K2461" s="8" t="s">
        <v>118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44</v>
      </c>
      <c r="H2462" s="8" t="s">
        <v>120</v>
      </c>
      <c r="I2462" s="8" t="s">
        <v>79</v>
      </c>
      <c r="J2462" s="7">
        <v>122</v>
      </c>
      <c r="K2462" s="8" t="s">
        <v>118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44</v>
      </c>
      <c r="H2463" s="8" t="s">
        <v>120</v>
      </c>
      <c r="I2463" s="8" t="s">
        <v>79</v>
      </c>
      <c r="J2463" s="7">
        <v>145</v>
      </c>
      <c r="K2463" s="8" t="s">
        <v>118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44</v>
      </c>
      <c r="H2464" s="8" t="s">
        <v>120</v>
      </c>
      <c r="I2464" s="8" t="s">
        <v>79</v>
      </c>
      <c r="J2464" s="7">
        <v>91</v>
      </c>
      <c r="K2464" s="8" t="s">
        <v>118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44</v>
      </c>
      <c r="H2465" s="8" t="s">
        <v>120</v>
      </c>
      <c r="I2465" s="8" t="s">
        <v>79</v>
      </c>
      <c r="J2465" s="7">
        <v>42</v>
      </c>
      <c r="K2465" s="8" t="s">
        <v>119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44</v>
      </c>
      <c r="H2466" s="8" t="s">
        <v>120</v>
      </c>
      <c r="I2466" s="8" t="s">
        <v>79</v>
      </c>
      <c r="J2466" s="7">
        <v>164</v>
      </c>
      <c r="K2466" s="8" t="s">
        <v>119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44</v>
      </c>
      <c r="H2467" s="8" t="s">
        <v>120</v>
      </c>
      <c r="I2467" s="8" t="s">
        <v>79</v>
      </c>
      <c r="J2467" s="7">
        <v>127</v>
      </c>
      <c r="K2467" s="8" t="s">
        <v>119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44</v>
      </c>
      <c r="H2468" s="8" t="s">
        <v>120</v>
      </c>
      <c r="I2468" s="8" t="s">
        <v>79</v>
      </c>
      <c r="J2468" s="7">
        <v>111</v>
      </c>
      <c r="K2468" s="8" t="s">
        <v>119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44</v>
      </c>
      <c r="H2469" s="8" t="s">
        <v>120</v>
      </c>
      <c r="I2469" s="8" t="s">
        <v>79</v>
      </c>
      <c r="J2469" s="7">
        <v>118</v>
      </c>
      <c r="K2469" s="8" t="s">
        <v>119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44</v>
      </c>
      <c r="H2470" s="8" t="s">
        <v>120</v>
      </c>
      <c r="I2470" s="8" t="s">
        <v>79</v>
      </c>
      <c r="J2470" s="7">
        <v>64</v>
      </c>
      <c r="K2470" s="8" t="s">
        <v>119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44</v>
      </c>
      <c r="H2471" s="8" t="s">
        <v>120</v>
      </c>
      <c r="I2471" s="8" t="s">
        <v>79</v>
      </c>
      <c r="J2471" s="7">
        <v>18</v>
      </c>
      <c r="K2471" s="8" t="s">
        <v>119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44</v>
      </c>
      <c r="H2472" s="8" t="s">
        <v>120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44</v>
      </c>
      <c r="H2473" s="8" t="s">
        <v>120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44</v>
      </c>
      <c r="H2474" s="8" t="s">
        <v>120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44</v>
      </c>
      <c r="H2475" s="8" t="s">
        <v>120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44</v>
      </c>
      <c r="H2476" s="8" t="s">
        <v>120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44</v>
      </c>
      <c r="H2477" s="8" t="s">
        <v>120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44</v>
      </c>
      <c r="H2478" s="8" t="s">
        <v>120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44</v>
      </c>
      <c r="H2479" s="8" t="s">
        <v>120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44</v>
      </c>
      <c r="H2480" s="8" t="s">
        <v>120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44</v>
      </c>
      <c r="H2481" s="8" t="s">
        <v>120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44</v>
      </c>
      <c r="H2482" s="8" t="s">
        <v>120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44</v>
      </c>
      <c r="H2483" s="8" t="s">
        <v>120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44</v>
      </c>
      <c r="H2484" s="8" t="s">
        <v>120</v>
      </c>
      <c r="I2484" s="8" t="s">
        <v>105</v>
      </c>
      <c r="J2484" s="7">
        <v>2817</v>
      </c>
      <c r="K2484" s="8" t="s">
        <v>114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44</v>
      </c>
      <c r="H2485" s="8" t="s">
        <v>120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44</v>
      </c>
      <c r="H2486" s="8" t="s">
        <v>120</v>
      </c>
      <c r="I2486" s="8" t="s">
        <v>105</v>
      </c>
      <c r="J2486" s="7">
        <v>5484</v>
      </c>
      <c r="K2486" s="8" t="s">
        <v>118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44</v>
      </c>
      <c r="H2487" s="8" t="s">
        <v>120</v>
      </c>
      <c r="I2487" s="8" t="s">
        <v>105</v>
      </c>
      <c r="J2487" s="7">
        <v>4856</v>
      </c>
      <c r="K2487" s="8" t="s">
        <v>118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44</v>
      </c>
      <c r="H2488" s="8" t="s">
        <v>120</v>
      </c>
      <c r="I2488" s="8" t="s">
        <v>105</v>
      </c>
      <c r="J2488" s="7">
        <v>5904</v>
      </c>
      <c r="K2488" s="8" t="s">
        <v>118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44</v>
      </c>
      <c r="H2489" s="8" t="s">
        <v>120</v>
      </c>
      <c r="I2489" s="8" t="s">
        <v>105</v>
      </c>
      <c r="J2489" s="7">
        <v>6213</v>
      </c>
      <c r="K2489" s="8" t="s">
        <v>118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44</v>
      </c>
      <c r="H2490" s="8" t="s">
        <v>120</v>
      </c>
      <c r="I2490" s="8" t="s">
        <v>105</v>
      </c>
      <c r="J2490" s="7">
        <v>3929</v>
      </c>
      <c r="K2490" s="8" t="s">
        <v>118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44</v>
      </c>
      <c r="H2491" s="8" t="s">
        <v>120</v>
      </c>
      <c r="I2491" s="8" t="s">
        <v>105</v>
      </c>
      <c r="J2491" s="7">
        <v>2176</v>
      </c>
      <c r="K2491" s="8" t="s">
        <v>119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44</v>
      </c>
      <c r="H2492" s="8" t="s">
        <v>120</v>
      </c>
      <c r="I2492" s="8" t="s">
        <v>105</v>
      </c>
      <c r="J2492" s="7">
        <v>6539</v>
      </c>
      <c r="K2492" s="8" t="s">
        <v>119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44</v>
      </c>
      <c r="H2493" s="8" t="s">
        <v>120</v>
      </c>
      <c r="I2493" s="8" t="s">
        <v>105</v>
      </c>
      <c r="J2493" s="7">
        <v>5418</v>
      </c>
      <c r="K2493" s="8" t="s">
        <v>119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44</v>
      </c>
      <c r="H2494" s="8" t="s">
        <v>120</v>
      </c>
      <c r="I2494" s="8" t="s">
        <v>105</v>
      </c>
      <c r="J2494" s="7">
        <v>3873</v>
      </c>
      <c r="K2494" s="8" t="s">
        <v>119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44</v>
      </c>
      <c r="H2495" s="8" t="s">
        <v>120</v>
      </c>
      <c r="I2495" s="8" t="s">
        <v>105</v>
      </c>
      <c r="J2495" s="7">
        <v>4520</v>
      </c>
      <c r="K2495" s="8" t="s">
        <v>119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44</v>
      </c>
      <c r="H2496" s="8" t="s">
        <v>120</v>
      </c>
      <c r="I2496" s="8" t="s">
        <v>105</v>
      </c>
      <c r="J2496" s="7">
        <v>2953</v>
      </c>
      <c r="K2496" s="8" t="s">
        <v>119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44</v>
      </c>
      <c r="H2497" s="8" t="s">
        <v>120</v>
      </c>
      <c r="I2497" s="8" t="s">
        <v>105</v>
      </c>
      <c r="J2497" s="7">
        <v>907</v>
      </c>
      <c r="K2497" s="8" t="s">
        <v>119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44</v>
      </c>
      <c r="H2498" s="8" t="s">
        <v>120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44</v>
      </c>
      <c r="H2499" s="8" t="s">
        <v>120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44</v>
      </c>
      <c r="H2500" s="8" t="s">
        <v>120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44</v>
      </c>
      <c r="H2501" s="8" t="s">
        <v>120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44</v>
      </c>
      <c r="H2502" s="8" t="s">
        <v>120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44</v>
      </c>
      <c r="H2503" s="8" t="s">
        <v>120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44</v>
      </c>
      <c r="H2504" s="8" t="s">
        <v>120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44</v>
      </c>
      <c r="H2505" s="8" t="s">
        <v>120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44</v>
      </c>
      <c r="H2506" s="8" t="s">
        <v>120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44</v>
      </c>
      <c r="H2507" s="8" t="s">
        <v>120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44</v>
      </c>
      <c r="H2508" s="8" t="s">
        <v>120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44</v>
      </c>
      <c r="H2509" s="8" t="s">
        <v>120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44</v>
      </c>
      <c r="H2510" s="8" t="s">
        <v>120</v>
      </c>
      <c r="I2510" s="8" t="s">
        <v>105</v>
      </c>
      <c r="J2510" s="7">
        <v>122</v>
      </c>
      <c r="K2510" s="8" t="s">
        <v>114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44</v>
      </c>
      <c r="H2511" s="8" t="s">
        <v>120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44</v>
      </c>
      <c r="H2512" s="8" t="s">
        <v>120</v>
      </c>
      <c r="I2512" s="8" t="s">
        <v>105</v>
      </c>
      <c r="J2512" s="7">
        <v>309</v>
      </c>
      <c r="K2512" s="8" t="s">
        <v>118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44</v>
      </c>
      <c r="H2513" s="8" t="s">
        <v>120</v>
      </c>
      <c r="I2513" s="8" t="s">
        <v>105</v>
      </c>
      <c r="J2513" s="7">
        <v>261</v>
      </c>
      <c r="K2513" s="8" t="s">
        <v>118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44</v>
      </c>
      <c r="H2514" s="8" t="s">
        <v>120</v>
      </c>
      <c r="I2514" s="8" t="s">
        <v>105</v>
      </c>
      <c r="J2514" s="7">
        <v>338</v>
      </c>
      <c r="K2514" s="8" t="s">
        <v>118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44</v>
      </c>
      <c r="H2515" s="8" t="s">
        <v>120</v>
      </c>
      <c r="I2515" s="8" t="s">
        <v>105</v>
      </c>
      <c r="J2515" s="7">
        <v>313</v>
      </c>
      <c r="K2515" s="8" t="s">
        <v>118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44</v>
      </c>
      <c r="H2516" s="8" t="s">
        <v>120</v>
      </c>
      <c r="I2516" s="8" t="s">
        <v>105</v>
      </c>
      <c r="J2516" s="7">
        <v>201</v>
      </c>
      <c r="K2516" s="8" t="s">
        <v>118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44</v>
      </c>
      <c r="H2517" s="8" t="s">
        <v>120</v>
      </c>
      <c r="I2517" s="8" t="s">
        <v>105</v>
      </c>
      <c r="J2517" s="7">
        <v>95</v>
      </c>
      <c r="K2517" s="8" t="s">
        <v>119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44</v>
      </c>
      <c r="H2518" s="8" t="s">
        <v>120</v>
      </c>
      <c r="I2518" s="8" t="s">
        <v>105</v>
      </c>
      <c r="J2518" s="7">
        <v>292</v>
      </c>
      <c r="K2518" s="8" t="s">
        <v>119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44</v>
      </c>
      <c r="H2519" s="8" t="s">
        <v>120</v>
      </c>
      <c r="I2519" s="8" t="s">
        <v>105</v>
      </c>
      <c r="J2519" s="7">
        <v>280</v>
      </c>
      <c r="K2519" s="8" t="s">
        <v>119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44</v>
      </c>
      <c r="H2520" s="8" t="s">
        <v>120</v>
      </c>
      <c r="I2520" s="8" t="s">
        <v>105</v>
      </c>
      <c r="J2520" s="7">
        <v>245</v>
      </c>
      <c r="K2520" s="8" t="s">
        <v>119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44</v>
      </c>
      <c r="H2521" s="8" t="s">
        <v>120</v>
      </c>
      <c r="I2521" s="8" t="s">
        <v>105</v>
      </c>
      <c r="J2521" s="7">
        <v>307</v>
      </c>
      <c r="K2521" s="8" t="s">
        <v>119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44</v>
      </c>
      <c r="H2522" s="8" t="s">
        <v>120</v>
      </c>
      <c r="I2522" s="8" t="s">
        <v>105</v>
      </c>
      <c r="J2522" s="7">
        <v>162</v>
      </c>
      <c r="K2522" s="8" t="s">
        <v>119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44</v>
      </c>
      <c r="H2523" s="8" t="s">
        <v>120</v>
      </c>
      <c r="I2523" s="8" t="s">
        <v>105</v>
      </c>
      <c r="J2523" s="7">
        <v>41</v>
      </c>
      <c r="K2523" s="8" t="s">
        <v>119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44</v>
      </c>
      <c r="H2524" s="8" t="s">
        <v>120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44</v>
      </c>
      <c r="H2525" s="8" t="s">
        <v>120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44</v>
      </c>
      <c r="H2526" s="8" t="s">
        <v>120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44</v>
      </c>
      <c r="H2527" s="8" t="s">
        <v>120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44</v>
      </c>
      <c r="H2528" s="8" t="s">
        <v>120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44</v>
      </c>
      <c r="H2529" s="8" t="s">
        <v>120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44</v>
      </c>
      <c r="H2530" s="8" t="s">
        <v>120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44</v>
      </c>
      <c r="H2531" s="8" t="s">
        <v>120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44</v>
      </c>
      <c r="H2532" s="8" t="s">
        <v>120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44</v>
      </c>
      <c r="H2533" s="8" t="s">
        <v>120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44</v>
      </c>
      <c r="H2534" s="8" t="s">
        <v>120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44</v>
      </c>
      <c r="H2535" s="8" t="s">
        <v>120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44</v>
      </c>
      <c r="H2536" s="8" t="s">
        <v>120</v>
      </c>
      <c r="I2536" s="8" t="s">
        <v>105</v>
      </c>
      <c r="J2536" s="7">
        <v>139</v>
      </c>
      <c r="K2536" s="8" t="s">
        <v>114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44</v>
      </c>
      <c r="H2537" s="8" t="s">
        <v>120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44</v>
      </c>
      <c r="H2538" s="8" t="s">
        <v>120</v>
      </c>
      <c r="I2538" s="8" t="s">
        <v>105</v>
      </c>
      <c r="J2538" s="7">
        <v>346</v>
      </c>
      <c r="K2538" s="8" t="s">
        <v>118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44</v>
      </c>
      <c r="H2539" s="8" t="s">
        <v>120</v>
      </c>
      <c r="I2539" s="8" t="s">
        <v>105</v>
      </c>
      <c r="J2539" s="7">
        <v>296</v>
      </c>
      <c r="K2539" s="8" t="s">
        <v>118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44</v>
      </c>
      <c r="H2540" s="8" t="s">
        <v>120</v>
      </c>
      <c r="I2540" s="8" t="s">
        <v>105</v>
      </c>
      <c r="J2540" s="7">
        <v>347</v>
      </c>
      <c r="K2540" s="8" t="s">
        <v>118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44</v>
      </c>
      <c r="H2541" s="8" t="s">
        <v>120</v>
      </c>
      <c r="I2541" s="8" t="s">
        <v>105</v>
      </c>
      <c r="J2541" s="7">
        <v>382</v>
      </c>
      <c r="K2541" s="8" t="s">
        <v>118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44</v>
      </c>
      <c r="H2542" s="8" t="s">
        <v>120</v>
      </c>
      <c r="I2542" s="8" t="s">
        <v>105</v>
      </c>
      <c r="J2542" s="7">
        <v>186</v>
      </c>
      <c r="K2542" s="8" t="s">
        <v>118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44</v>
      </c>
      <c r="H2543" s="8" t="s">
        <v>120</v>
      </c>
      <c r="I2543" s="8" t="s">
        <v>105</v>
      </c>
      <c r="J2543" s="7">
        <v>101</v>
      </c>
      <c r="K2543" s="8" t="s">
        <v>119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44</v>
      </c>
      <c r="H2544" s="8" t="s">
        <v>120</v>
      </c>
      <c r="I2544" s="8" t="s">
        <v>105</v>
      </c>
      <c r="J2544" s="7">
        <v>299</v>
      </c>
      <c r="K2544" s="8" t="s">
        <v>119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44</v>
      </c>
      <c r="H2545" s="8" t="s">
        <v>120</v>
      </c>
      <c r="I2545" s="8" t="s">
        <v>105</v>
      </c>
      <c r="J2545" s="7">
        <v>329</v>
      </c>
      <c r="K2545" s="8" t="s">
        <v>119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44</v>
      </c>
      <c r="H2546" s="8" t="s">
        <v>120</v>
      </c>
      <c r="I2546" s="8" t="s">
        <v>105</v>
      </c>
      <c r="J2546" s="7">
        <v>246</v>
      </c>
      <c r="K2546" s="8" t="s">
        <v>119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44</v>
      </c>
      <c r="H2547" s="8" t="s">
        <v>120</v>
      </c>
      <c r="I2547" s="8" t="s">
        <v>105</v>
      </c>
      <c r="J2547" s="7">
        <v>343</v>
      </c>
      <c r="K2547" s="8" t="s">
        <v>119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44</v>
      </c>
      <c r="H2548" s="8" t="s">
        <v>120</v>
      </c>
      <c r="I2548" s="8" t="s">
        <v>105</v>
      </c>
      <c r="J2548" s="7">
        <v>178</v>
      </c>
      <c r="K2548" s="8" t="s">
        <v>119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44</v>
      </c>
      <c r="H2549" s="8" t="s">
        <v>120</v>
      </c>
      <c r="I2549" s="8" t="s">
        <v>105</v>
      </c>
      <c r="J2549" s="7">
        <v>61</v>
      </c>
      <c r="K2549" s="8" t="s">
        <v>119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44</v>
      </c>
      <c r="H2550" s="8" t="s">
        <v>120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44</v>
      </c>
      <c r="H2551" s="8" t="s">
        <v>120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44</v>
      </c>
      <c r="H2552" s="8" t="s">
        <v>120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44</v>
      </c>
      <c r="H2553" s="8" t="s">
        <v>120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44</v>
      </c>
      <c r="H2554" s="8" t="s">
        <v>120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44</v>
      </c>
      <c r="H2555" s="8" t="s">
        <v>120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44</v>
      </c>
      <c r="H2556" s="8" t="s">
        <v>120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44</v>
      </c>
      <c r="H2557" s="8" t="s">
        <v>120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44</v>
      </c>
      <c r="H2558" s="8" t="s">
        <v>120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44</v>
      </c>
      <c r="H2559" s="8" t="s">
        <v>120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44</v>
      </c>
      <c r="H2560" s="8" t="s">
        <v>120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44</v>
      </c>
      <c r="H2561" s="8" t="s">
        <v>120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44</v>
      </c>
      <c r="H2562" s="8" t="s">
        <v>120</v>
      </c>
      <c r="I2562" s="8" t="s">
        <v>105</v>
      </c>
      <c r="J2562" s="7">
        <v>208</v>
      </c>
      <c r="K2562" s="8" t="s">
        <v>114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44</v>
      </c>
      <c r="H2563" s="8" t="s">
        <v>120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44</v>
      </c>
      <c r="H2564" s="8" t="s">
        <v>120</v>
      </c>
      <c r="I2564" s="8" t="s">
        <v>105</v>
      </c>
      <c r="J2564" s="7">
        <v>436</v>
      </c>
      <c r="K2564" s="8" t="s">
        <v>118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44</v>
      </c>
      <c r="H2565" s="8" t="s">
        <v>120</v>
      </c>
      <c r="I2565" s="8" t="s">
        <v>105</v>
      </c>
      <c r="J2565" s="7">
        <v>339</v>
      </c>
      <c r="K2565" s="8" t="s">
        <v>118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44</v>
      </c>
      <c r="H2566" s="8" t="s">
        <v>120</v>
      </c>
      <c r="I2566" s="8" t="s">
        <v>105</v>
      </c>
      <c r="J2566" s="7">
        <v>433</v>
      </c>
      <c r="K2566" s="8" t="s">
        <v>118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44</v>
      </c>
      <c r="H2567" s="8" t="s">
        <v>120</v>
      </c>
      <c r="I2567" s="8" t="s">
        <v>105</v>
      </c>
      <c r="J2567" s="7">
        <v>431</v>
      </c>
      <c r="K2567" s="8" t="s">
        <v>118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44</v>
      </c>
      <c r="H2568" s="8" t="s">
        <v>120</v>
      </c>
      <c r="I2568" s="8" t="s">
        <v>105</v>
      </c>
      <c r="J2568" s="7">
        <v>301</v>
      </c>
      <c r="K2568" s="8" t="s">
        <v>118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44</v>
      </c>
      <c r="H2569" s="8" t="s">
        <v>120</v>
      </c>
      <c r="I2569" s="8" t="s">
        <v>105</v>
      </c>
      <c r="J2569" s="7">
        <v>131</v>
      </c>
      <c r="K2569" s="8" t="s">
        <v>119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44</v>
      </c>
      <c r="H2570" s="8" t="s">
        <v>120</v>
      </c>
      <c r="I2570" s="8" t="s">
        <v>105</v>
      </c>
      <c r="J2570" s="7">
        <v>481</v>
      </c>
      <c r="K2570" s="8" t="s">
        <v>119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44</v>
      </c>
      <c r="H2571" s="8" t="s">
        <v>120</v>
      </c>
      <c r="I2571" s="8" t="s">
        <v>105</v>
      </c>
      <c r="J2571" s="7">
        <v>370</v>
      </c>
      <c r="K2571" s="8" t="s">
        <v>119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44</v>
      </c>
      <c r="H2572" s="8" t="s">
        <v>120</v>
      </c>
      <c r="I2572" s="8" t="s">
        <v>105</v>
      </c>
      <c r="J2572" s="7">
        <v>298</v>
      </c>
      <c r="K2572" s="8" t="s">
        <v>119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44</v>
      </c>
      <c r="H2573" s="8" t="s">
        <v>120</v>
      </c>
      <c r="I2573" s="8" t="s">
        <v>105</v>
      </c>
      <c r="J2573" s="7">
        <v>345</v>
      </c>
      <c r="K2573" s="8" t="s">
        <v>119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44</v>
      </c>
      <c r="H2574" s="8" t="s">
        <v>120</v>
      </c>
      <c r="I2574" s="8" t="s">
        <v>105</v>
      </c>
      <c r="J2574" s="7">
        <v>246</v>
      </c>
      <c r="K2574" s="8" t="s">
        <v>119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44</v>
      </c>
      <c r="H2575" s="8" t="s">
        <v>120</v>
      </c>
      <c r="I2575" s="8" t="s">
        <v>105</v>
      </c>
      <c r="J2575" s="7">
        <v>69</v>
      </c>
      <c r="K2575" s="8" t="s">
        <v>119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44</v>
      </c>
      <c r="H2576" s="8" t="s">
        <v>120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44</v>
      </c>
      <c r="H2577" s="8" t="s">
        <v>120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44</v>
      </c>
      <c r="H2578" s="8" t="s">
        <v>120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44</v>
      </c>
      <c r="H2579" s="8" t="s">
        <v>120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44</v>
      </c>
      <c r="H2580" s="8" t="s">
        <v>120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44</v>
      </c>
      <c r="H2581" s="8" t="s">
        <v>120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44</v>
      </c>
      <c r="H2582" s="8" t="s">
        <v>120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44</v>
      </c>
      <c r="H2583" s="8" t="s">
        <v>120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44</v>
      </c>
      <c r="H2584" s="8" t="s">
        <v>120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44</v>
      </c>
      <c r="H2585" s="8" t="s">
        <v>120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44</v>
      </c>
      <c r="H2586" s="8" t="s">
        <v>120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44</v>
      </c>
      <c r="H2587" s="8" t="s">
        <v>120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44</v>
      </c>
      <c r="H2588" s="8" t="s">
        <v>120</v>
      </c>
      <c r="I2588" s="8" t="s">
        <v>105</v>
      </c>
      <c r="J2588" s="7">
        <v>269</v>
      </c>
      <c r="K2588" s="8" t="s">
        <v>114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44</v>
      </c>
      <c r="H2589" s="8" t="s">
        <v>120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44</v>
      </c>
      <c r="H2590" s="8" t="s">
        <v>120</v>
      </c>
      <c r="I2590" s="8" t="s">
        <v>105</v>
      </c>
      <c r="J2590" s="7">
        <v>676</v>
      </c>
      <c r="K2590" s="8" t="s">
        <v>118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44</v>
      </c>
      <c r="H2591" s="8" t="s">
        <v>120</v>
      </c>
      <c r="I2591" s="8" t="s">
        <v>105</v>
      </c>
      <c r="J2591" s="7">
        <v>523</v>
      </c>
      <c r="K2591" s="8" t="s">
        <v>118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44</v>
      </c>
      <c r="H2592" s="8" t="s">
        <v>120</v>
      </c>
      <c r="I2592" s="8" t="s">
        <v>105</v>
      </c>
      <c r="J2592" s="7">
        <v>586</v>
      </c>
      <c r="K2592" s="8" t="s">
        <v>118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44</v>
      </c>
      <c r="H2593" s="8" t="s">
        <v>120</v>
      </c>
      <c r="I2593" s="8" t="s">
        <v>105</v>
      </c>
      <c r="J2593" s="7">
        <v>579</v>
      </c>
      <c r="K2593" s="8" t="s">
        <v>118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44</v>
      </c>
      <c r="H2594" s="8" t="s">
        <v>120</v>
      </c>
      <c r="I2594" s="8" t="s">
        <v>105</v>
      </c>
      <c r="J2594" s="7">
        <v>491</v>
      </c>
      <c r="K2594" s="8" t="s">
        <v>118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44</v>
      </c>
      <c r="H2595" s="8" t="s">
        <v>120</v>
      </c>
      <c r="I2595" s="8" t="s">
        <v>105</v>
      </c>
      <c r="J2595" s="7">
        <v>234</v>
      </c>
      <c r="K2595" s="8" t="s">
        <v>119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44</v>
      </c>
      <c r="H2596" s="8" t="s">
        <v>120</v>
      </c>
      <c r="I2596" s="8" t="s">
        <v>105</v>
      </c>
      <c r="J2596" s="7">
        <v>761</v>
      </c>
      <c r="K2596" s="8" t="s">
        <v>119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44</v>
      </c>
      <c r="H2597" s="8" t="s">
        <v>120</v>
      </c>
      <c r="I2597" s="8" t="s">
        <v>105</v>
      </c>
      <c r="J2597" s="7">
        <v>552</v>
      </c>
      <c r="K2597" s="8" t="s">
        <v>119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44</v>
      </c>
      <c r="H2598" s="8" t="s">
        <v>120</v>
      </c>
      <c r="I2598" s="8" t="s">
        <v>105</v>
      </c>
      <c r="J2598" s="7">
        <v>426</v>
      </c>
      <c r="K2598" s="8" t="s">
        <v>119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44</v>
      </c>
      <c r="H2599" s="8" t="s">
        <v>120</v>
      </c>
      <c r="I2599" s="8" t="s">
        <v>105</v>
      </c>
      <c r="J2599" s="7">
        <v>438</v>
      </c>
      <c r="K2599" s="8" t="s">
        <v>119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44</v>
      </c>
      <c r="H2600" s="8" t="s">
        <v>120</v>
      </c>
      <c r="I2600" s="8" t="s">
        <v>105</v>
      </c>
      <c r="J2600" s="7">
        <v>338</v>
      </c>
      <c r="K2600" s="8" t="s">
        <v>119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44</v>
      </c>
      <c r="H2601" s="8" t="s">
        <v>120</v>
      </c>
      <c r="I2601" s="8" t="s">
        <v>105</v>
      </c>
      <c r="J2601" s="7">
        <v>106</v>
      </c>
      <c r="K2601" s="8" t="s">
        <v>119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44</v>
      </c>
      <c r="H2602" s="8" t="s">
        <v>120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44</v>
      </c>
      <c r="H2603" s="8" t="s">
        <v>120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44</v>
      </c>
      <c r="H2604" s="8" t="s">
        <v>120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44</v>
      </c>
      <c r="H2605" s="8" t="s">
        <v>120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44</v>
      </c>
      <c r="H2606" s="8" t="s">
        <v>120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44</v>
      </c>
      <c r="H2607" s="8" t="s">
        <v>120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44</v>
      </c>
      <c r="H2608" s="8" t="s">
        <v>120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44</v>
      </c>
      <c r="H2609" s="8" t="s">
        <v>120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44</v>
      </c>
      <c r="H2610" s="8" t="s">
        <v>120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44</v>
      </c>
      <c r="H2611" s="8" t="s">
        <v>120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44</v>
      </c>
      <c r="H2612" s="8" t="s">
        <v>120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44</v>
      </c>
      <c r="H2613" s="8" t="s">
        <v>120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44</v>
      </c>
      <c r="H2614" s="8" t="s">
        <v>120</v>
      </c>
      <c r="I2614" s="8" t="s">
        <v>105</v>
      </c>
      <c r="J2614" s="7">
        <v>109</v>
      </c>
      <c r="K2614" s="8" t="s">
        <v>114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44</v>
      </c>
      <c r="H2615" s="8" t="s">
        <v>120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44</v>
      </c>
      <c r="H2616" s="8" t="s">
        <v>120</v>
      </c>
      <c r="I2616" s="8" t="s">
        <v>105</v>
      </c>
      <c r="J2616" s="7">
        <v>221</v>
      </c>
      <c r="K2616" s="8" t="s">
        <v>118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44</v>
      </c>
      <c r="H2617" s="8" t="s">
        <v>120</v>
      </c>
      <c r="I2617" s="8" t="s">
        <v>105</v>
      </c>
      <c r="J2617" s="7">
        <v>192</v>
      </c>
      <c r="K2617" s="8" t="s">
        <v>118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44</v>
      </c>
      <c r="H2618" s="8" t="s">
        <v>120</v>
      </c>
      <c r="I2618" s="8" t="s">
        <v>105</v>
      </c>
      <c r="J2618" s="7">
        <v>233</v>
      </c>
      <c r="K2618" s="8" t="s">
        <v>118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44</v>
      </c>
      <c r="H2619" s="8" t="s">
        <v>120</v>
      </c>
      <c r="I2619" s="8" t="s">
        <v>105</v>
      </c>
      <c r="J2619" s="7">
        <v>249</v>
      </c>
      <c r="K2619" s="8" t="s">
        <v>118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44</v>
      </c>
      <c r="H2620" s="8" t="s">
        <v>120</v>
      </c>
      <c r="I2620" s="8" t="s">
        <v>105</v>
      </c>
      <c r="J2620" s="7">
        <v>178</v>
      </c>
      <c r="K2620" s="8" t="s">
        <v>118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44</v>
      </c>
      <c r="H2621" s="8" t="s">
        <v>120</v>
      </c>
      <c r="I2621" s="8" t="s">
        <v>105</v>
      </c>
      <c r="J2621" s="7">
        <v>82</v>
      </c>
      <c r="K2621" s="8" t="s">
        <v>119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44</v>
      </c>
      <c r="H2622" s="8" t="s">
        <v>120</v>
      </c>
      <c r="I2622" s="8" t="s">
        <v>105</v>
      </c>
      <c r="J2622" s="7">
        <v>292</v>
      </c>
      <c r="K2622" s="8" t="s">
        <v>119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44</v>
      </c>
      <c r="H2623" s="8" t="s">
        <v>120</v>
      </c>
      <c r="I2623" s="8" t="s">
        <v>105</v>
      </c>
      <c r="J2623" s="7">
        <v>221</v>
      </c>
      <c r="K2623" s="8" t="s">
        <v>119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44</v>
      </c>
      <c r="H2624" s="8" t="s">
        <v>120</v>
      </c>
      <c r="I2624" s="8" t="s">
        <v>105</v>
      </c>
      <c r="J2624" s="7">
        <v>144</v>
      </c>
      <c r="K2624" s="8" t="s">
        <v>119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44</v>
      </c>
      <c r="H2625" s="8" t="s">
        <v>120</v>
      </c>
      <c r="I2625" s="8" t="s">
        <v>105</v>
      </c>
      <c r="J2625" s="7">
        <v>174</v>
      </c>
      <c r="K2625" s="8" t="s">
        <v>119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44</v>
      </c>
      <c r="H2626" s="8" t="s">
        <v>120</v>
      </c>
      <c r="I2626" s="8" t="s">
        <v>105</v>
      </c>
      <c r="J2626" s="7">
        <v>121</v>
      </c>
      <c r="K2626" s="8" t="s">
        <v>119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44</v>
      </c>
      <c r="H2627" s="8" t="s">
        <v>120</v>
      </c>
      <c r="I2627" s="8" t="s">
        <v>105</v>
      </c>
      <c r="J2627" s="7">
        <v>39</v>
      </c>
      <c r="K2627" s="8" t="s">
        <v>119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44</v>
      </c>
      <c r="H2628" s="8" t="s">
        <v>120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44</v>
      </c>
      <c r="H2629" s="8" t="s">
        <v>120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44</v>
      </c>
      <c r="H2630" s="8" t="s">
        <v>120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44</v>
      </c>
      <c r="H2631" s="8" t="s">
        <v>120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44</v>
      </c>
      <c r="H2632" s="8" t="s">
        <v>120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44</v>
      </c>
      <c r="H2633" s="8" t="s">
        <v>120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44</v>
      </c>
      <c r="H2634" s="8" t="s">
        <v>120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44</v>
      </c>
      <c r="H2635" s="8" t="s">
        <v>120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44</v>
      </c>
      <c r="H2636" s="8" t="s">
        <v>120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44</v>
      </c>
      <c r="H2637" s="8" t="s">
        <v>120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44</v>
      </c>
      <c r="H2638" s="8" t="s">
        <v>120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44</v>
      </c>
      <c r="H2639" s="8" t="s">
        <v>120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44</v>
      </c>
      <c r="H2640" s="8" t="s">
        <v>120</v>
      </c>
      <c r="I2640" s="8" t="s">
        <v>105</v>
      </c>
      <c r="J2640" s="7">
        <v>372</v>
      </c>
      <c r="K2640" s="8" t="s">
        <v>114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44</v>
      </c>
      <c r="H2641" s="8" t="s">
        <v>120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44</v>
      </c>
      <c r="H2642" s="8" t="s">
        <v>120</v>
      </c>
      <c r="I2642" s="8" t="s">
        <v>105</v>
      </c>
      <c r="J2642" s="7">
        <v>673</v>
      </c>
      <c r="K2642" s="8" t="s">
        <v>118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44</v>
      </c>
      <c r="H2643" s="8" t="s">
        <v>120</v>
      </c>
      <c r="I2643" s="8" t="s">
        <v>105</v>
      </c>
      <c r="J2643" s="7">
        <v>618</v>
      </c>
      <c r="K2643" s="8" t="s">
        <v>118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44</v>
      </c>
      <c r="H2644" s="8" t="s">
        <v>120</v>
      </c>
      <c r="I2644" s="8" t="s">
        <v>105</v>
      </c>
      <c r="J2644" s="7">
        <v>794</v>
      </c>
      <c r="K2644" s="8" t="s">
        <v>118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44</v>
      </c>
      <c r="H2645" s="8" t="s">
        <v>120</v>
      </c>
      <c r="I2645" s="8" t="s">
        <v>105</v>
      </c>
      <c r="J2645" s="7">
        <v>917</v>
      </c>
      <c r="K2645" s="8" t="s">
        <v>118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44</v>
      </c>
      <c r="H2646" s="8" t="s">
        <v>120</v>
      </c>
      <c r="I2646" s="8" t="s">
        <v>105</v>
      </c>
      <c r="J2646" s="7">
        <v>490</v>
      </c>
      <c r="K2646" s="8" t="s">
        <v>118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44</v>
      </c>
      <c r="H2647" s="8" t="s">
        <v>120</v>
      </c>
      <c r="I2647" s="8" t="s">
        <v>105</v>
      </c>
      <c r="J2647" s="7">
        <v>325</v>
      </c>
      <c r="K2647" s="8" t="s">
        <v>119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44</v>
      </c>
      <c r="H2648" s="8" t="s">
        <v>120</v>
      </c>
      <c r="I2648" s="8" t="s">
        <v>105</v>
      </c>
      <c r="J2648" s="7">
        <v>882</v>
      </c>
      <c r="K2648" s="8" t="s">
        <v>119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44</v>
      </c>
      <c r="H2649" s="8" t="s">
        <v>120</v>
      </c>
      <c r="I2649" s="8" t="s">
        <v>105</v>
      </c>
      <c r="J2649" s="7">
        <v>741</v>
      </c>
      <c r="K2649" s="8" t="s">
        <v>119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44</v>
      </c>
      <c r="H2650" s="8" t="s">
        <v>120</v>
      </c>
      <c r="I2650" s="8" t="s">
        <v>105</v>
      </c>
      <c r="J2650" s="7">
        <v>503</v>
      </c>
      <c r="K2650" s="8" t="s">
        <v>119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44</v>
      </c>
      <c r="H2651" s="8" t="s">
        <v>120</v>
      </c>
      <c r="I2651" s="8" t="s">
        <v>105</v>
      </c>
      <c r="J2651" s="7">
        <v>573</v>
      </c>
      <c r="K2651" s="8" t="s">
        <v>119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44</v>
      </c>
      <c r="H2652" s="8" t="s">
        <v>120</v>
      </c>
      <c r="I2652" s="8" t="s">
        <v>105</v>
      </c>
      <c r="J2652" s="7">
        <v>339</v>
      </c>
      <c r="K2652" s="8" t="s">
        <v>119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44</v>
      </c>
      <c r="H2653" s="8" t="s">
        <v>120</v>
      </c>
      <c r="I2653" s="8" t="s">
        <v>105</v>
      </c>
      <c r="J2653" s="7">
        <v>129</v>
      </c>
      <c r="K2653" s="8" t="s">
        <v>119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44</v>
      </c>
      <c r="H2654" s="8" t="s">
        <v>120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44</v>
      </c>
      <c r="H2655" s="8" t="s">
        <v>120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44</v>
      </c>
      <c r="H2656" s="8" t="s">
        <v>120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44</v>
      </c>
      <c r="H2657" s="8" t="s">
        <v>120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44</v>
      </c>
      <c r="H2658" s="8" t="s">
        <v>120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44</v>
      </c>
      <c r="H2659" s="8" t="s">
        <v>120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44</v>
      </c>
      <c r="H2660" s="8" t="s">
        <v>120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44</v>
      </c>
      <c r="H2661" s="8" t="s">
        <v>120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44</v>
      </c>
      <c r="H2662" s="8" t="s">
        <v>120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44</v>
      </c>
      <c r="H2663" s="8" t="s">
        <v>120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44</v>
      </c>
      <c r="H2664" s="8" t="s">
        <v>120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44</v>
      </c>
      <c r="H2665" s="8" t="s">
        <v>120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44</v>
      </c>
      <c r="H2666" s="8" t="s">
        <v>120</v>
      </c>
      <c r="I2666" s="8" t="s">
        <v>105</v>
      </c>
      <c r="J2666" s="7">
        <v>290</v>
      </c>
      <c r="K2666" s="8" t="s">
        <v>114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44</v>
      </c>
      <c r="H2667" s="8" t="s">
        <v>120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44</v>
      </c>
      <c r="H2668" s="8" t="s">
        <v>120</v>
      </c>
      <c r="I2668" s="8" t="s">
        <v>105</v>
      </c>
      <c r="J2668" s="7">
        <v>330</v>
      </c>
      <c r="K2668" s="8" t="s">
        <v>118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44</v>
      </c>
      <c r="H2669" s="8" t="s">
        <v>120</v>
      </c>
      <c r="I2669" s="8" t="s">
        <v>105</v>
      </c>
      <c r="J2669" s="7">
        <v>317</v>
      </c>
      <c r="K2669" s="8" t="s">
        <v>118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44</v>
      </c>
      <c r="H2670" s="8" t="s">
        <v>120</v>
      </c>
      <c r="I2670" s="8" t="s">
        <v>105</v>
      </c>
      <c r="J2670" s="7">
        <v>391</v>
      </c>
      <c r="K2670" s="8" t="s">
        <v>118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44</v>
      </c>
      <c r="H2671" s="8" t="s">
        <v>120</v>
      </c>
      <c r="I2671" s="8" t="s">
        <v>105</v>
      </c>
      <c r="J2671" s="7">
        <v>453</v>
      </c>
      <c r="K2671" s="8" t="s">
        <v>118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44</v>
      </c>
      <c r="H2672" s="8" t="s">
        <v>120</v>
      </c>
      <c r="I2672" s="8" t="s">
        <v>105</v>
      </c>
      <c r="J2672" s="7">
        <v>246</v>
      </c>
      <c r="K2672" s="8" t="s">
        <v>118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44</v>
      </c>
      <c r="H2673" s="8" t="s">
        <v>120</v>
      </c>
      <c r="I2673" s="8" t="s">
        <v>105</v>
      </c>
      <c r="J2673" s="7">
        <v>193</v>
      </c>
      <c r="K2673" s="8" t="s">
        <v>119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44</v>
      </c>
      <c r="H2674" s="8" t="s">
        <v>120</v>
      </c>
      <c r="I2674" s="8" t="s">
        <v>105</v>
      </c>
      <c r="J2674" s="7">
        <v>494</v>
      </c>
      <c r="K2674" s="8" t="s">
        <v>119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44</v>
      </c>
      <c r="H2675" s="8" t="s">
        <v>120</v>
      </c>
      <c r="I2675" s="8" t="s">
        <v>105</v>
      </c>
      <c r="J2675" s="7">
        <v>384</v>
      </c>
      <c r="K2675" s="8" t="s">
        <v>119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44</v>
      </c>
      <c r="H2676" s="8" t="s">
        <v>120</v>
      </c>
      <c r="I2676" s="8" t="s">
        <v>105</v>
      </c>
      <c r="J2676" s="7">
        <v>229</v>
      </c>
      <c r="K2676" s="8" t="s">
        <v>119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44</v>
      </c>
      <c r="H2677" s="8" t="s">
        <v>120</v>
      </c>
      <c r="I2677" s="8" t="s">
        <v>105</v>
      </c>
      <c r="J2677" s="7">
        <v>255</v>
      </c>
      <c r="K2677" s="8" t="s">
        <v>119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44</v>
      </c>
      <c r="H2678" s="8" t="s">
        <v>120</v>
      </c>
      <c r="I2678" s="8" t="s">
        <v>105</v>
      </c>
      <c r="J2678" s="7">
        <v>136</v>
      </c>
      <c r="K2678" s="8" t="s">
        <v>119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44</v>
      </c>
      <c r="H2679" s="8" t="s">
        <v>120</v>
      </c>
      <c r="I2679" s="8" t="s">
        <v>105</v>
      </c>
      <c r="J2679" s="7">
        <v>46</v>
      </c>
      <c r="K2679" s="8" t="s">
        <v>119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44</v>
      </c>
      <c r="H2680" s="8" t="s">
        <v>120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44</v>
      </c>
      <c r="H2681" s="8" t="s">
        <v>120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44</v>
      </c>
      <c r="H2682" s="8" t="s">
        <v>120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44</v>
      </c>
      <c r="H2683" s="8" t="s">
        <v>120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44</v>
      </c>
      <c r="H2684" s="8" t="s">
        <v>120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44</v>
      </c>
      <c r="H2685" s="8" t="s">
        <v>120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44</v>
      </c>
      <c r="H2686" s="8" t="s">
        <v>120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44</v>
      </c>
      <c r="H2687" s="8" t="s">
        <v>120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44</v>
      </c>
      <c r="H2688" s="8" t="s">
        <v>120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44</v>
      </c>
      <c r="H2689" s="8" t="s">
        <v>120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44</v>
      </c>
      <c r="H2690" s="8" t="s">
        <v>120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44</v>
      </c>
      <c r="H2691" s="8" t="s">
        <v>120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44</v>
      </c>
      <c r="H2692" s="8" t="s">
        <v>120</v>
      </c>
      <c r="I2692" s="8" t="s">
        <v>105</v>
      </c>
      <c r="J2692" s="7">
        <v>56</v>
      </c>
      <c r="K2692" s="8" t="s">
        <v>114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44</v>
      </c>
      <c r="H2693" s="8" t="s">
        <v>120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44</v>
      </c>
      <c r="H2694" s="8" t="s">
        <v>120</v>
      </c>
      <c r="I2694" s="8" t="s">
        <v>105</v>
      </c>
      <c r="J2694" s="7">
        <v>73</v>
      </c>
      <c r="K2694" s="8" t="s">
        <v>118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44</v>
      </c>
      <c r="H2695" s="8" t="s">
        <v>120</v>
      </c>
      <c r="I2695" s="8" t="s">
        <v>105</v>
      </c>
      <c r="J2695" s="7">
        <v>74</v>
      </c>
      <c r="K2695" s="8" t="s">
        <v>118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44</v>
      </c>
      <c r="H2696" s="8" t="s">
        <v>120</v>
      </c>
      <c r="I2696" s="8" t="s">
        <v>105</v>
      </c>
      <c r="J2696" s="7">
        <v>96</v>
      </c>
      <c r="K2696" s="8" t="s">
        <v>118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44</v>
      </c>
      <c r="H2697" s="8" t="s">
        <v>120</v>
      </c>
      <c r="I2697" s="8" t="s">
        <v>105</v>
      </c>
      <c r="J2697" s="7">
        <v>108</v>
      </c>
      <c r="K2697" s="8" t="s">
        <v>118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44</v>
      </c>
      <c r="H2698" s="8" t="s">
        <v>120</v>
      </c>
      <c r="I2698" s="8" t="s">
        <v>105</v>
      </c>
      <c r="J2698" s="7">
        <v>41</v>
      </c>
      <c r="K2698" s="8" t="s">
        <v>118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44</v>
      </c>
      <c r="H2699" s="8" t="s">
        <v>120</v>
      </c>
      <c r="I2699" s="8" t="s">
        <v>105</v>
      </c>
      <c r="J2699" s="7">
        <v>45</v>
      </c>
      <c r="K2699" s="8" t="s">
        <v>119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44</v>
      </c>
      <c r="H2700" s="8" t="s">
        <v>120</v>
      </c>
      <c r="I2700" s="8" t="s">
        <v>105</v>
      </c>
      <c r="J2700" s="7">
        <v>78</v>
      </c>
      <c r="K2700" s="8" t="s">
        <v>119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44</v>
      </c>
      <c r="H2701" s="8" t="s">
        <v>120</v>
      </c>
      <c r="I2701" s="8" t="s">
        <v>105</v>
      </c>
      <c r="J2701" s="7">
        <v>97</v>
      </c>
      <c r="K2701" s="8" t="s">
        <v>119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44</v>
      </c>
      <c r="H2702" s="8" t="s">
        <v>120</v>
      </c>
      <c r="I2702" s="8" t="s">
        <v>105</v>
      </c>
      <c r="J2702" s="7">
        <v>72</v>
      </c>
      <c r="K2702" s="8" t="s">
        <v>119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44</v>
      </c>
      <c r="H2703" s="8" t="s">
        <v>120</v>
      </c>
      <c r="I2703" s="8" t="s">
        <v>105</v>
      </c>
      <c r="J2703" s="7">
        <v>56</v>
      </c>
      <c r="K2703" s="8" t="s">
        <v>119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44</v>
      </c>
      <c r="H2704" s="8" t="s">
        <v>120</v>
      </c>
      <c r="I2704" s="8" t="s">
        <v>105</v>
      </c>
      <c r="J2704" s="7">
        <v>37</v>
      </c>
      <c r="K2704" s="8" t="s">
        <v>119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44</v>
      </c>
      <c r="H2705" s="8" t="s">
        <v>120</v>
      </c>
      <c r="I2705" s="8" t="s">
        <v>105</v>
      </c>
      <c r="J2705" s="7">
        <v>7</v>
      </c>
      <c r="K2705" s="8" t="s">
        <v>119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44</v>
      </c>
      <c r="H2706" s="8" t="s">
        <v>120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44</v>
      </c>
      <c r="H2707" s="8" t="s">
        <v>120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44</v>
      </c>
      <c r="H2708" s="8" t="s">
        <v>120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44</v>
      </c>
      <c r="H2709" s="8" t="s">
        <v>120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44</v>
      </c>
      <c r="H2710" s="8" t="s">
        <v>120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44</v>
      </c>
      <c r="H2711" s="8" t="s">
        <v>120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44</v>
      </c>
      <c r="H2712" s="8" t="s">
        <v>120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44</v>
      </c>
      <c r="H2713" s="8" t="s">
        <v>120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44</v>
      </c>
      <c r="H2714" s="8" t="s">
        <v>120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44</v>
      </c>
      <c r="H2715" s="8" t="s">
        <v>120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44</v>
      </c>
      <c r="H2716" s="8" t="s">
        <v>120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44</v>
      </c>
      <c r="H2717" s="8" t="s">
        <v>120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44</v>
      </c>
      <c r="H2718" s="8" t="s">
        <v>120</v>
      </c>
      <c r="I2718" s="8" t="s">
        <v>105</v>
      </c>
      <c r="J2718" s="7">
        <v>166</v>
      </c>
      <c r="K2718" s="8" t="s">
        <v>114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44</v>
      </c>
      <c r="H2719" s="8" t="s">
        <v>120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44</v>
      </c>
      <c r="H2720" s="8" t="s">
        <v>120</v>
      </c>
      <c r="I2720" s="8" t="s">
        <v>105</v>
      </c>
      <c r="J2720" s="7">
        <v>345</v>
      </c>
      <c r="K2720" s="8" t="s">
        <v>118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44</v>
      </c>
      <c r="H2721" s="8" t="s">
        <v>120</v>
      </c>
      <c r="I2721" s="8" t="s">
        <v>105</v>
      </c>
      <c r="J2721" s="7">
        <v>302</v>
      </c>
      <c r="K2721" s="8" t="s">
        <v>118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44</v>
      </c>
      <c r="H2722" s="8" t="s">
        <v>120</v>
      </c>
      <c r="I2722" s="8" t="s">
        <v>105</v>
      </c>
      <c r="J2722" s="7">
        <v>398</v>
      </c>
      <c r="K2722" s="8" t="s">
        <v>118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44</v>
      </c>
      <c r="H2723" s="8" t="s">
        <v>120</v>
      </c>
      <c r="I2723" s="8" t="s">
        <v>105</v>
      </c>
      <c r="J2723" s="7">
        <v>374</v>
      </c>
      <c r="K2723" s="8" t="s">
        <v>118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44</v>
      </c>
      <c r="H2724" s="8" t="s">
        <v>120</v>
      </c>
      <c r="I2724" s="8" t="s">
        <v>105</v>
      </c>
      <c r="J2724" s="7">
        <v>285</v>
      </c>
      <c r="K2724" s="8" t="s">
        <v>118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44</v>
      </c>
      <c r="H2725" s="8" t="s">
        <v>120</v>
      </c>
      <c r="I2725" s="8" t="s">
        <v>105</v>
      </c>
      <c r="J2725" s="7">
        <v>138</v>
      </c>
      <c r="K2725" s="8" t="s">
        <v>119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44</v>
      </c>
      <c r="H2726" s="8" t="s">
        <v>120</v>
      </c>
      <c r="I2726" s="8" t="s">
        <v>105</v>
      </c>
      <c r="J2726" s="7">
        <v>514</v>
      </c>
      <c r="K2726" s="8" t="s">
        <v>119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44</v>
      </c>
      <c r="H2727" s="8" t="s">
        <v>120</v>
      </c>
      <c r="I2727" s="8" t="s">
        <v>105</v>
      </c>
      <c r="J2727" s="7">
        <v>339</v>
      </c>
      <c r="K2727" s="8" t="s">
        <v>119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44</v>
      </c>
      <c r="H2728" s="8" t="s">
        <v>120</v>
      </c>
      <c r="I2728" s="8" t="s">
        <v>105</v>
      </c>
      <c r="J2728" s="7">
        <v>244</v>
      </c>
      <c r="K2728" s="8" t="s">
        <v>119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44</v>
      </c>
      <c r="H2729" s="8" t="s">
        <v>120</v>
      </c>
      <c r="I2729" s="8" t="s">
        <v>105</v>
      </c>
      <c r="J2729" s="7">
        <v>244</v>
      </c>
      <c r="K2729" s="8" t="s">
        <v>119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44</v>
      </c>
      <c r="H2730" s="8" t="s">
        <v>120</v>
      </c>
      <c r="I2730" s="8" t="s">
        <v>105</v>
      </c>
      <c r="J2730" s="7">
        <v>176</v>
      </c>
      <c r="K2730" s="8" t="s">
        <v>119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44</v>
      </c>
      <c r="H2731" s="8" t="s">
        <v>120</v>
      </c>
      <c r="I2731" s="8" t="s">
        <v>105</v>
      </c>
      <c r="J2731" s="7">
        <v>49</v>
      </c>
      <c r="K2731" s="8" t="s">
        <v>119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44</v>
      </c>
      <c r="H2732" s="8" t="s">
        <v>120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44</v>
      </c>
      <c r="H2733" s="8" t="s">
        <v>120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44</v>
      </c>
      <c r="H2734" s="8" t="s">
        <v>120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44</v>
      </c>
      <c r="H2735" s="8" t="s">
        <v>120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44</v>
      </c>
      <c r="H2736" s="8" t="s">
        <v>120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44</v>
      </c>
      <c r="H2737" s="8" t="s">
        <v>120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44</v>
      </c>
      <c r="H2738" s="8" t="s">
        <v>120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44</v>
      </c>
      <c r="H2739" s="8" t="s">
        <v>120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44</v>
      </c>
      <c r="H2740" s="8" t="s">
        <v>120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44</v>
      </c>
      <c r="H2741" s="8" t="s">
        <v>120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44</v>
      </c>
      <c r="H2742" s="8" t="s">
        <v>120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44</v>
      </c>
      <c r="H2743" s="8" t="s">
        <v>120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44</v>
      </c>
      <c r="H2744" s="8" t="s">
        <v>120</v>
      </c>
      <c r="I2744" s="8" t="s">
        <v>105</v>
      </c>
      <c r="J2744" s="7">
        <v>326</v>
      </c>
      <c r="K2744" s="8" t="s">
        <v>114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44</v>
      </c>
      <c r="H2745" s="8" t="s">
        <v>120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44</v>
      </c>
      <c r="H2746" s="8" t="s">
        <v>120</v>
      </c>
      <c r="I2746" s="8" t="s">
        <v>105</v>
      </c>
      <c r="J2746" s="7">
        <v>450</v>
      </c>
      <c r="K2746" s="8" t="s">
        <v>118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44</v>
      </c>
      <c r="H2747" s="8" t="s">
        <v>120</v>
      </c>
      <c r="I2747" s="8" t="s">
        <v>105</v>
      </c>
      <c r="J2747" s="7">
        <v>437</v>
      </c>
      <c r="K2747" s="8" t="s">
        <v>118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44</v>
      </c>
      <c r="H2748" s="8" t="s">
        <v>120</v>
      </c>
      <c r="I2748" s="8" t="s">
        <v>105</v>
      </c>
      <c r="J2748" s="7">
        <v>522</v>
      </c>
      <c r="K2748" s="8" t="s">
        <v>118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44</v>
      </c>
      <c r="H2749" s="8" t="s">
        <v>120</v>
      </c>
      <c r="I2749" s="8" t="s">
        <v>105</v>
      </c>
      <c r="J2749" s="7">
        <v>593</v>
      </c>
      <c r="K2749" s="8" t="s">
        <v>118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44</v>
      </c>
      <c r="H2750" s="8" t="s">
        <v>120</v>
      </c>
      <c r="I2750" s="8" t="s">
        <v>105</v>
      </c>
      <c r="J2750" s="7">
        <v>296</v>
      </c>
      <c r="K2750" s="8" t="s">
        <v>118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44</v>
      </c>
      <c r="H2751" s="8" t="s">
        <v>120</v>
      </c>
      <c r="I2751" s="8" t="s">
        <v>105</v>
      </c>
      <c r="J2751" s="7">
        <v>182</v>
      </c>
      <c r="K2751" s="8" t="s">
        <v>119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44</v>
      </c>
      <c r="H2752" s="8" t="s">
        <v>120</v>
      </c>
      <c r="I2752" s="8" t="s">
        <v>105</v>
      </c>
      <c r="J2752" s="7">
        <v>505</v>
      </c>
      <c r="K2752" s="8" t="s">
        <v>119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44</v>
      </c>
      <c r="H2753" s="8" t="s">
        <v>120</v>
      </c>
      <c r="I2753" s="8" t="s">
        <v>105</v>
      </c>
      <c r="J2753" s="7">
        <v>500</v>
      </c>
      <c r="K2753" s="8" t="s">
        <v>119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44</v>
      </c>
      <c r="H2754" s="8" t="s">
        <v>120</v>
      </c>
      <c r="I2754" s="8" t="s">
        <v>105</v>
      </c>
      <c r="J2754" s="7">
        <v>304</v>
      </c>
      <c r="K2754" s="8" t="s">
        <v>119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44</v>
      </c>
      <c r="H2755" s="8" t="s">
        <v>120</v>
      </c>
      <c r="I2755" s="8" t="s">
        <v>105</v>
      </c>
      <c r="J2755" s="7">
        <v>404</v>
      </c>
      <c r="K2755" s="8" t="s">
        <v>119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44</v>
      </c>
      <c r="H2756" s="8" t="s">
        <v>120</v>
      </c>
      <c r="I2756" s="8" t="s">
        <v>105</v>
      </c>
      <c r="J2756" s="7">
        <v>296</v>
      </c>
      <c r="K2756" s="8" t="s">
        <v>119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44</v>
      </c>
      <c r="H2757" s="8" t="s">
        <v>120</v>
      </c>
      <c r="I2757" s="8" t="s">
        <v>105</v>
      </c>
      <c r="J2757" s="7">
        <v>107</v>
      </c>
      <c r="K2757" s="8" t="s">
        <v>119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44</v>
      </c>
      <c r="H2758" s="8" t="s">
        <v>120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44</v>
      </c>
      <c r="H2759" s="8" t="s">
        <v>120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44</v>
      </c>
      <c r="H2760" s="8" t="s">
        <v>120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44</v>
      </c>
      <c r="H2761" s="8" t="s">
        <v>120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44</v>
      </c>
      <c r="H2762" s="8" t="s">
        <v>120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44</v>
      </c>
      <c r="H2763" s="8" t="s">
        <v>120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44</v>
      </c>
      <c r="H2764" s="8" t="s">
        <v>120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44</v>
      </c>
      <c r="H2765" s="8" t="s">
        <v>120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44</v>
      </c>
      <c r="H2766" s="8" t="s">
        <v>120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44</v>
      </c>
      <c r="H2767" s="8" t="s">
        <v>120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44</v>
      </c>
      <c r="H2768" s="8" t="s">
        <v>120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44</v>
      </c>
      <c r="H2769" s="8" t="s">
        <v>120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44</v>
      </c>
      <c r="H2770" s="8" t="s">
        <v>120</v>
      </c>
      <c r="I2770" s="8" t="s">
        <v>105</v>
      </c>
      <c r="J2770" s="7">
        <v>73</v>
      </c>
      <c r="K2770" s="8" t="s">
        <v>114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44</v>
      </c>
      <c r="H2771" s="8" t="s">
        <v>120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44</v>
      </c>
      <c r="H2772" s="8" t="s">
        <v>120</v>
      </c>
      <c r="I2772" s="8" t="s">
        <v>105</v>
      </c>
      <c r="J2772" s="7">
        <v>181</v>
      </c>
      <c r="K2772" s="8" t="s">
        <v>118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44</v>
      </c>
      <c r="H2773" s="8" t="s">
        <v>120</v>
      </c>
      <c r="I2773" s="8" t="s">
        <v>105</v>
      </c>
      <c r="J2773" s="7">
        <v>153</v>
      </c>
      <c r="K2773" s="8" t="s">
        <v>118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44</v>
      </c>
      <c r="H2774" s="8" t="s">
        <v>120</v>
      </c>
      <c r="I2774" s="8" t="s">
        <v>105</v>
      </c>
      <c r="J2774" s="7">
        <v>173</v>
      </c>
      <c r="K2774" s="8" t="s">
        <v>118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44</v>
      </c>
      <c r="H2775" s="8" t="s">
        <v>120</v>
      </c>
      <c r="I2775" s="8" t="s">
        <v>105</v>
      </c>
      <c r="J2775" s="7">
        <v>156</v>
      </c>
      <c r="K2775" s="8" t="s">
        <v>118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44</v>
      </c>
      <c r="H2776" s="8" t="s">
        <v>120</v>
      </c>
      <c r="I2776" s="8" t="s">
        <v>105</v>
      </c>
      <c r="J2776" s="7">
        <v>122</v>
      </c>
      <c r="K2776" s="8" t="s">
        <v>118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44</v>
      </c>
      <c r="H2777" s="8" t="s">
        <v>120</v>
      </c>
      <c r="I2777" s="8" t="s">
        <v>105</v>
      </c>
      <c r="J2777" s="7">
        <v>69</v>
      </c>
      <c r="K2777" s="8" t="s">
        <v>119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44</v>
      </c>
      <c r="H2778" s="8" t="s">
        <v>120</v>
      </c>
      <c r="I2778" s="8" t="s">
        <v>105</v>
      </c>
      <c r="J2778" s="7">
        <v>163</v>
      </c>
      <c r="K2778" s="8" t="s">
        <v>119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44</v>
      </c>
      <c r="H2779" s="8" t="s">
        <v>120</v>
      </c>
      <c r="I2779" s="8" t="s">
        <v>105</v>
      </c>
      <c r="J2779" s="7">
        <v>151</v>
      </c>
      <c r="K2779" s="8" t="s">
        <v>119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44</v>
      </c>
      <c r="H2780" s="8" t="s">
        <v>120</v>
      </c>
      <c r="I2780" s="8" t="s">
        <v>105</v>
      </c>
      <c r="J2780" s="7">
        <v>124</v>
      </c>
      <c r="K2780" s="8" t="s">
        <v>119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44</v>
      </c>
      <c r="H2781" s="8" t="s">
        <v>120</v>
      </c>
      <c r="I2781" s="8" t="s">
        <v>105</v>
      </c>
      <c r="J2781" s="7">
        <v>147</v>
      </c>
      <c r="K2781" s="8" t="s">
        <v>119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44</v>
      </c>
      <c r="H2782" s="8" t="s">
        <v>120</v>
      </c>
      <c r="I2782" s="8" t="s">
        <v>105</v>
      </c>
      <c r="J2782" s="7">
        <v>96</v>
      </c>
      <c r="K2782" s="8" t="s">
        <v>119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44</v>
      </c>
      <c r="H2783" s="8" t="s">
        <v>120</v>
      </c>
      <c r="I2783" s="8" t="s">
        <v>105</v>
      </c>
      <c r="J2783" s="7">
        <v>35</v>
      </c>
      <c r="K2783" s="8" t="s">
        <v>119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44</v>
      </c>
      <c r="H2784" s="8" t="s">
        <v>120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44</v>
      </c>
      <c r="H2785" s="8" t="s">
        <v>120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44</v>
      </c>
      <c r="H2786" s="8" t="s">
        <v>120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44</v>
      </c>
      <c r="H2787" s="8" t="s">
        <v>120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44</v>
      </c>
      <c r="H2788" s="8" t="s">
        <v>120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44</v>
      </c>
      <c r="H2789" s="8" t="s">
        <v>120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44</v>
      </c>
      <c r="H2790" s="8" t="s">
        <v>120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44</v>
      </c>
      <c r="H2791" s="8" t="s">
        <v>120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44</v>
      </c>
      <c r="H2792" s="8" t="s">
        <v>120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44</v>
      </c>
      <c r="H2793" s="8" t="s">
        <v>120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44</v>
      </c>
      <c r="H2794" s="8" t="s">
        <v>120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44</v>
      </c>
      <c r="H2795" s="8" t="s">
        <v>120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44</v>
      </c>
      <c r="H2796" s="8" t="s">
        <v>120</v>
      </c>
      <c r="I2796" s="8" t="s">
        <v>105</v>
      </c>
      <c r="J2796" s="7">
        <v>83</v>
      </c>
      <c r="K2796" s="8" t="s">
        <v>114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44</v>
      </c>
      <c r="H2797" s="8" t="s">
        <v>120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44</v>
      </c>
      <c r="H2798" s="8" t="s">
        <v>120</v>
      </c>
      <c r="I2798" s="8" t="s">
        <v>105</v>
      </c>
      <c r="J2798" s="7">
        <v>291</v>
      </c>
      <c r="K2798" s="8" t="s">
        <v>118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44</v>
      </c>
      <c r="H2799" s="8" t="s">
        <v>120</v>
      </c>
      <c r="I2799" s="8" t="s">
        <v>105</v>
      </c>
      <c r="J2799" s="7">
        <v>278</v>
      </c>
      <c r="K2799" s="8" t="s">
        <v>118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44</v>
      </c>
      <c r="H2800" s="8" t="s">
        <v>120</v>
      </c>
      <c r="I2800" s="8" t="s">
        <v>105</v>
      </c>
      <c r="J2800" s="7">
        <v>328</v>
      </c>
      <c r="K2800" s="8" t="s">
        <v>118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44</v>
      </c>
      <c r="H2801" s="8" t="s">
        <v>120</v>
      </c>
      <c r="I2801" s="8" t="s">
        <v>105</v>
      </c>
      <c r="J2801" s="7">
        <v>349</v>
      </c>
      <c r="K2801" s="8" t="s">
        <v>118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44</v>
      </c>
      <c r="H2802" s="8" t="s">
        <v>120</v>
      </c>
      <c r="I2802" s="8" t="s">
        <v>105</v>
      </c>
      <c r="J2802" s="7">
        <v>216</v>
      </c>
      <c r="K2802" s="8" t="s">
        <v>118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44</v>
      </c>
      <c r="H2803" s="8" t="s">
        <v>120</v>
      </c>
      <c r="I2803" s="8" t="s">
        <v>105</v>
      </c>
      <c r="J2803" s="7">
        <v>109</v>
      </c>
      <c r="K2803" s="8" t="s">
        <v>119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44</v>
      </c>
      <c r="H2804" s="8" t="s">
        <v>120</v>
      </c>
      <c r="I2804" s="8" t="s">
        <v>105</v>
      </c>
      <c r="J2804" s="7">
        <v>320</v>
      </c>
      <c r="K2804" s="8" t="s">
        <v>119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44</v>
      </c>
      <c r="H2805" s="8" t="s">
        <v>120</v>
      </c>
      <c r="I2805" s="8" t="s">
        <v>105</v>
      </c>
      <c r="J2805" s="7">
        <v>289</v>
      </c>
      <c r="K2805" s="8" t="s">
        <v>119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44</v>
      </c>
      <c r="H2806" s="8" t="s">
        <v>120</v>
      </c>
      <c r="I2806" s="8" t="s">
        <v>105</v>
      </c>
      <c r="J2806" s="7">
        <v>219</v>
      </c>
      <c r="K2806" s="8" t="s">
        <v>119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44</v>
      </c>
      <c r="H2807" s="8" t="s">
        <v>120</v>
      </c>
      <c r="I2807" s="8" t="s">
        <v>105</v>
      </c>
      <c r="J2807" s="7">
        <v>288</v>
      </c>
      <c r="K2807" s="8" t="s">
        <v>119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44</v>
      </c>
      <c r="H2808" s="8" t="s">
        <v>120</v>
      </c>
      <c r="I2808" s="8" t="s">
        <v>105</v>
      </c>
      <c r="J2808" s="7">
        <v>202</v>
      </c>
      <c r="K2808" s="8" t="s">
        <v>119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44</v>
      </c>
      <c r="H2809" s="8" t="s">
        <v>120</v>
      </c>
      <c r="I2809" s="8" t="s">
        <v>105</v>
      </c>
      <c r="J2809" s="7">
        <v>35</v>
      </c>
      <c r="K2809" s="8" t="s">
        <v>119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44</v>
      </c>
      <c r="H2810" s="8" t="s">
        <v>120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44</v>
      </c>
      <c r="H2811" s="8" t="s">
        <v>120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44</v>
      </c>
      <c r="H2812" s="8" t="s">
        <v>120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44</v>
      </c>
      <c r="H2813" s="8" t="s">
        <v>120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44</v>
      </c>
      <c r="H2814" s="8" t="s">
        <v>120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44</v>
      </c>
      <c r="H2815" s="8" t="s">
        <v>120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44</v>
      </c>
      <c r="H2816" s="8" t="s">
        <v>120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44</v>
      </c>
      <c r="H2817" s="8" t="s">
        <v>120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44</v>
      </c>
      <c r="H2818" s="8" t="s">
        <v>120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44</v>
      </c>
      <c r="H2819" s="8" t="s">
        <v>120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44</v>
      </c>
      <c r="H2820" s="8" t="s">
        <v>120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44</v>
      </c>
      <c r="H2821" s="8" t="s">
        <v>120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44</v>
      </c>
      <c r="H2822" s="8" t="s">
        <v>120</v>
      </c>
      <c r="I2822" s="8" t="s">
        <v>105</v>
      </c>
      <c r="J2822" s="7">
        <v>170</v>
      </c>
      <c r="K2822" s="8" t="s">
        <v>114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44</v>
      </c>
      <c r="H2823" s="8" t="s">
        <v>120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44</v>
      </c>
      <c r="H2824" s="8" t="s">
        <v>120</v>
      </c>
      <c r="I2824" s="8" t="s">
        <v>105</v>
      </c>
      <c r="J2824" s="7">
        <v>212</v>
      </c>
      <c r="K2824" s="8" t="s">
        <v>118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44</v>
      </c>
      <c r="H2825" s="8" t="s">
        <v>120</v>
      </c>
      <c r="I2825" s="8" t="s">
        <v>105</v>
      </c>
      <c r="J2825" s="7">
        <v>184</v>
      </c>
      <c r="K2825" s="8" t="s">
        <v>118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44</v>
      </c>
      <c r="H2826" s="8" t="s">
        <v>120</v>
      </c>
      <c r="I2826" s="8" t="s">
        <v>105</v>
      </c>
      <c r="J2826" s="7">
        <v>293</v>
      </c>
      <c r="K2826" s="8" t="s">
        <v>118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44</v>
      </c>
      <c r="H2827" s="8" t="s">
        <v>120</v>
      </c>
      <c r="I2827" s="8" t="s">
        <v>105</v>
      </c>
      <c r="J2827" s="7">
        <v>329</v>
      </c>
      <c r="K2827" s="8" t="s">
        <v>118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44</v>
      </c>
      <c r="H2828" s="8" t="s">
        <v>120</v>
      </c>
      <c r="I2828" s="8" t="s">
        <v>105</v>
      </c>
      <c r="J2828" s="7">
        <v>179</v>
      </c>
      <c r="K2828" s="8" t="s">
        <v>118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44</v>
      </c>
      <c r="H2829" s="8" t="s">
        <v>120</v>
      </c>
      <c r="I2829" s="8" t="s">
        <v>105</v>
      </c>
      <c r="J2829" s="7">
        <v>94</v>
      </c>
      <c r="K2829" s="8" t="s">
        <v>119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44</v>
      </c>
      <c r="H2830" s="8" t="s">
        <v>120</v>
      </c>
      <c r="I2830" s="8" t="s">
        <v>105</v>
      </c>
      <c r="J2830" s="7">
        <v>291</v>
      </c>
      <c r="K2830" s="8" t="s">
        <v>119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44</v>
      </c>
      <c r="H2831" s="8" t="s">
        <v>120</v>
      </c>
      <c r="I2831" s="8" t="s">
        <v>105</v>
      </c>
      <c r="J2831" s="7">
        <v>236</v>
      </c>
      <c r="K2831" s="8" t="s">
        <v>119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44</v>
      </c>
      <c r="H2832" s="8" t="s">
        <v>120</v>
      </c>
      <c r="I2832" s="8" t="s">
        <v>105</v>
      </c>
      <c r="J2832" s="7">
        <v>169</v>
      </c>
      <c r="K2832" s="8" t="s">
        <v>119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44</v>
      </c>
      <c r="H2833" s="8" t="s">
        <v>120</v>
      </c>
      <c r="I2833" s="8" t="s">
        <v>105</v>
      </c>
      <c r="J2833" s="7">
        <v>220</v>
      </c>
      <c r="K2833" s="8" t="s">
        <v>119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44</v>
      </c>
      <c r="H2834" s="8" t="s">
        <v>120</v>
      </c>
      <c r="I2834" s="8" t="s">
        <v>105</v>
      </c>
      <c r="J2834" s="7">
        <v>139</v>
      </c>
      <c r="K2834" s="8" t="s">
        <v>119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44</v>
      </c>
      <c r="H2835" s="8" t="s">
        <v>120</v>
      </c>
      <c r="I2835" s="8" t="s">
        <v>105</v>
      </c>
      <c r="J2835" s="7">
        <v>48</v>
      </c>
      <c r="K2835" s="8" t="s">
        <v>119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44</v>
      </c>
      <c r="H2836" s="8" t="s">
        <v>120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44</v>
      </c>
      <c r="H2837" s="8" t="s">
        <v>120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44</v>
      </c>
      <c r="H2838" s="8" t="s">
        <v>120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44</v>
      </c>
      <c r="H2839" s="8" t="s">
        <v>120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44</v>
      </c>
      <c r="H2840" s="8" t="s">
        <v>120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44</v>
      </c>
      <c r="H2841" s="8" t="s">
        <v>120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44</v>
      </c>
      <c r="H2842" s="8" t="s">
        <v>120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44</v>
      </c>
      <c r="H2843" s="8" t="s">
        <v>120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44</v>
      </c>
      <c r="H2844" s="8" t="s">
        <v>120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44</v>
      </c>
      <c r="H2845" s="8" t="s">
        <v>120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44</v>
      </c>
      <c r="H2846" s="8" t="s">
        <v>120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44</v>
      </c>
      <c r="H2847" s="8" t="s">
        <v>120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44</v>
      </c>
      <c r="H2848" s="8" t="s">
        <v>120</v>
      </c>
      <c r="I2848" s="8" t="s">
        <v>105</v>
      </c>
      <c r="J2848" s="7">
        <v>26</v>
      </c>
      <c r="K2848" s="8" t="s">
        <v>114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44</v>
      </c>
      <c r="H2849" s="8" t="s">
        <v>120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44</v>
      </c>
      <c r="H2850" s="8" t="s">
        <v>120</v>
      </c>
      <c r="I2850" s="8" t="s">
        <v>105</v>
      </c>
      <c r="J2850" s="7">
        <v>82</v>
      </c>
      <c r="K2850" s="8" t="s">
        <v>118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44</v>
      </c>
      <c r="H2851" s="8" t="s">
        <v>120</v>
      </c>
      <c r="I2851" s="8" t="s">
        <v>105</v>
      </c>
      <c r="J2851" s="7">
        <v>58</v>
      </c>
      <c r="K2851" s="8" t="s">
        <v>118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44</v>
      </c>
      <c r="H2852" s="8" t="s">
        <v>120</v>
      </c>
      <c r="I2852" s="8" t="s">
        <v>105</v>
      </c>
      <c r="J2852" s="7">
        <v>78</v>
      </c>
      <c r="K2852" s="8" t="s">
        <v>118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44</v>
      </c>
      <c r="H2853" s="8" t="s">
        <v>120</v>
      </c>
      <c r="I2853" s="8" t="s">
        <v>105</v>
      </c>
      <c r="J2853" s="7">
        <v>98</v>
      </c>
      <c r="K2853" s="8" t="s">
        <v>118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44</v>
      </c>
      <c r="H2854" s="8" t="s">
        <v>120</v>
      </c>
      <c r="I2854" s="8" t="s">
        <v>105</v>
      </c>
      <c r="J2854" s="7">
        <v>38</v>
      </c>
      <c r="K2854" s="8" t="s">
        <v>118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44</v>
      </c>
      <c r="H2855" s="8" t="s">
        <v>120</v>
      </c>
      <c r="I2855" s="8" t="s">
        <v>105</v>
      </c>
      <c r="J2855" s="7">
        <v>43</v>
      </c>
      <c r="K2855" s="8" t="s">
        <v>119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44</v>
      </c>
      <c r="H2856" s="8" t="s">
        <v>120</v>
      </c>
      <c r="I2856" s="8" t="s">
        <v>105</v>
      </c>
      <c r="J2856" s="7">
        <v>68</v>
      </c>
      <c r="K2856" s="8" t="s">
        <v>119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44</v>
      </c>
      <c r="H2857" s="8" t="s">
        <v>120</v>
      </c>
      <c r="I2857" s="8" t="s">
        <v>105</v>
      </c>
      <c r="J2857" s="7">
        <v>62</v>
      </c>
      <c r="K2857" s="8" t="s">
        <v>119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44</v>
      </c>
      <c r="H2858" s="8" t="s">
        <v>120</v>
      </c>
      <c r="I2858" s="8" t="s">
        <v>105</v>
      </c>
      <c r="J2858" s="7">
        <v>41</v>
      </c>
      <c r="K2858" s="8" t="s">
        <v>119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44</v>
      </c>
      <c r="H2859" s="8" t="s">
        <v>120</v>
      </c>
      <c r="I2859" s="8" t="s">
        <v>105</v>
      </c>
      <c r="J2859" s="7">
        <v>77</v>
      </c>
      <c r="K2859" s="8" t="s">
        <v>119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44</v>
      </c>
      <c r="H2860" s="8" t="s">
        <v>120</v>
      </c>
      <c r="I2860" s="8" t="s">
        <v>105</v>
      </c>
      <c r="J2860" s="7">
        <v>51</v>
      </c>
      <c r="K2860" s="8" t="s">
        <v>119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44</v>
      </c>
      <c r="H2861" s="8" t="s">
        <v>120</v>
      </c>
      <c r="I2861" s="8" t="s">
        <v>105</v>
      </c>
      <c r="J2861" s="7">
        <v>12</v>
      </c>
      <c r="K2861" s="8" t="s">
        <v>119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44</v>
      </c>
      <c r="H2862" s="8" t="s">
        <v>120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44</v>
      </c>
      <c r="H2863" s="8" t="s">
        <v>120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44</v>
      </c>
      <c r="H2864" s="8" t="s">
        <v>120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44</v>
      </c>
      <c r="H2865" s="8" t="s">
        <v>120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44</v>
      </c>
      <c r="H2866" s="8" t="s">
        <v>120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44</v>
      </c>
      <c r="H2867" s="8" t="s">
        <v>120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44</v>
      </c>
      <c r="H2868" s="8" t="s">
        <v>120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44</v>
      </c>
      <c r="H2869" s="8" t="s">
        <v>120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44</v>
      </c>
      <c r="H2870" s="8" t="s">
        <v>120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44</v>
      </c>
      <c r="H2871" s="8" t="s">
        <v>120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44</v>
      </c>
      <c r="H2872" s="8" t="s">
        <v>120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44</v>
      </c>
      <c r="H2873" s="8" t="s">
        <v>120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44</v>
      </c>
      <c r="H2874" s="8" t="s">
        <v>120</v>
      </c>
      <c r="I2874" s="8" t="s">
        <v>105</v>
      </c>
      <c r="J2874" s="7">
        <v>12</v>
      </c>
      <c r="K2874" s="8" t="s">
        <v>114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44</v>
      </c>
      <c r="H2875" s="8" t="s">
        <v>120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44</v>
      </c>
      <c r="H2876" s="8" t="s">
        <v>120</v>
      </c>
      <c r="I2876" s="8" t="s">
        <v>105</v>
      </c>
      <c r="J2876" s="7">
        <v>65</v>
      </c>
      <c r="K2876" s="8" t="s">
        <v>118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44</v>
      </c>
      <c r="H2877" s="8" t="s">
        <v>120</v>
      </c>
      <c r="I2877" s="8" t="s">
        <v>105</v>
      </c>
      <c r="J2877" s="7">
        <v>69</v>
      </c>
      <c r="K2877" s="8" t="s">
        <v>118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44</v>
      </c>
      <c r="H2878" s="8" t="s">
        <v>120</v>
      </c>
      <c r="I2878" s="8" t="s">
        <v>105</v>
      </c>
      <c r="J2878" s="7">
        <v>87</v>
      </c>
      <c r="K2878" s="8" t="s">
        <v>118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44</v>
      </c>
      <c r="H2879" s="8" t="s">
        <v>120</v>
      </c>
      <c r="I2879" s="8" t="s">
        <v>105</v>
      </c>
      <c r="J2879" s="7">
        <v>75</v>
      </c>
      <c r="K2879" s="8" t="s">
        <v>118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44</v>
      </c>
      <c r="H2880" s="8" t="s">
        <v>120</v>
      </c>
      <c r="I2880" s="8" t="s">
        <v>105</v>
      </c>
      <c r="J2880" s="7">
        <v>50</v>
      </c>
      <c r="K2880" s="8" t="s">
        <v>118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44</v>
      </c>
      <c r="H2881" s="8" t="s">
        <v>120</v>
      </c>
      <c r="I2881" s="8" t="s">
        <v>105</v>
      </c>
      <c r="J2881" s="7">
        <v>34</v>
      </c>
      <c r="K2881" s="8" t="s">
        <v>119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44</v>
      </c>
      <c r="H2882" s="8" t="s">
        <v>120</v>
      </c>
      <c r="I2882" s="8" t="s">
        <v>105</v>
      </c>
      <c r="J2882" s="7">
        <v>74</v>
      </c>
      <c r="K2882" s="8" t="s">
        <v>119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44</v>
      </c>
      <c r="H2883" s="8" t="s">
        <v>120</v>
      </c>
      <c r="I2883" s="8" t="s">
        <v>105</v>
      </c>
      <c r="J2883" s="7">
        <v>61</v>
      </c>
      <c r="K2883" s="8" t="s">
        <v>119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44</v>
      </c>
      <c r="H2884" s="8" t="s">
        <v>120</v>
      </c>
      <c r="I2884" s="8" t="s">
        <v>105</v>
      </c>
      <c r="J2884" s="7">
        <v>67</v>
      </c>
      <c r="K2884" s="8" t="s">
        <v>119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44</v>
      </c>
      <c r="H2885" s="8" t="s">
        <v>120</v>
      </c>
      <c r="I2885" s="8" t="s">
        <v>105</v>
      </c>
      <c r="J2885" s="7">
        <v>66</v>
      </c>
      <c r="K2885" s="8" t="s">
        <v>119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44</v>
      </c>
      <c r="H2886" s="8" t="s">
        <v>120</v>
      </c>
      <c r="I2886" s="8" t="s">
        <v>105</v>
      </c>
      <c r="J2886" s="7">
        <v>34</v>
      </c>
      <c r="K2886" s="8" t="s">
        <v>119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44</v>
      </c>
      <c r="H2887" s="8" t="s">
        <v>120</v>
      </c>
      <c r="I2887" s="8" t="s">
        <v>105</v>
      </c>
      <c r="J2887" s="7">
        <v>10</v>
      </c>
      <c r="K2887" s="8" t="s">
        <v>119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44</v>
      </c>
      <c r="H2888" s="8" t="s">
        <v>120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44</v>
      </c>
      <c r="H2889" s="8" t="s">
        <v>120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44</v>
      </c>
      <c r="H2890" s="8" t="s">
        <v>120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44</v>
      </c>
      <c r="H2891" s="8" t="s">
        <v>120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44</v>
      </c>
      <c r="H2892" s="8" t="s">
        <v>120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44</v>
      </c>
      <c r="H2893" s="8" t="s">
        <v>120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44</v>
      </c>
      <c r="H2894" s="8" t="s">
        <v>120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44</v>
      </c>
      <c r="H2895" s="8" t="s">
        <v>120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44</v>
      </c>
      <c r="H2896" s="8" t="s">
        <v>120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44</v>
      </c>
      <c r="H2897" s="8" t="s">
        <v>120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44</v>
      </c>
      <c r="H2898" s="8" t="s">
        <v>120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44</v>
      </c>
      <c r="H2899" s="8" t="s">
        <v>120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44</v>
      </c>
      <c r="H2900" s="8" t="s">
        <v>120</v>
      </c>
      <c r="I2900" s="8" t="s">
        <v>105</v>
      </c>
      <c r="J2900" s="7">
        <v>55</v>
      </c>
      <c r="K2900" s="8" t="s">
        <v>114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44</v>
      </c>
      <c r="H2901" s="8" t="s">
        <v>120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44</v>
      </c>
      <c r="H2902" s="8" t="s">
        <v>120</v>
      </c>
      <c r="I2902" s="8" t="s">
        <v>105</v>
      </c>
      <c r="J2902" s="7">
        <v>134</v>
      </c>
      <c r="K2902" s="8" t="s">
        <v>118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44</v>
      </c>
      <c r="H2903" s="8" t="s">
        <v>120</v>
      </c>
      <c r="I2903" s="8" t="s">
        <v>105</v>
      </c>
      <c r="J2903" s="7">
        <v>122</v>
      </c>
      <c r="K2903" s="8" t="s">
        <v>118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44</v>
      </c>
      <c r="H2904" s="8" t="s">
        <v>120</v>
      </c>
      <c r="I2904" s="8" t="s">
        <v>105</v>
      </c>
      <c r="J2904" s="7">
        <v>123</v>
      </c>
      <c r="K2904" s="8" t="s">
        <v>118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44</v>
      </c>
      <c r="H2905" s="8" t="s">
        <v>120</v>
      </c>
      <c r="I2905" s="8" t="s">
        <v>105</v>
      </c>
      <c r="J2905" s="7">
        <v>122</v>
      </c>
      <c r="K2905" s="8" t="s">
        <v>118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44</v>
      </c>
      <c r="H2906" s="8" t="s">
        <v>120</v>
      </c>
      <c r="I2906" s="8" t="s">
        <v>105</v>
      </c>
      <c r="J2906" s="7">
        <v>82</v>
      </c>
      <c r="K2906" s="8" t="s">
        <v>118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44</v>
      </c>
      <c r="H2907" s="8" t="s">
        <v>120</v>
      </c>
      <c r="I2907" s="8" t="s">
        <v>105</v>
      </c>
      <c r="J2907" s="7">
        <v>43</v>
      </c>
      <c r="K2907" s="8" t="s">
        <v>119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44</v>
      </c>
      <c r="H2908" s="8" t="s">
        <v>120</v>
      </c>
      <c r="I2908" s="8" t="s">
        <v>105</v>
      </c>
      <c r="J2908" s="7">
        <v>159</v>
      </c>
      <c r="K2908" s="8" t="s">
        <v>119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44</v>
      </c>
      <c r="H2909" s="8" t="s">
        <v>120</v>
      </c>
      <c r="I2909" s="8" t="s">
        <v>105</v>
      </c>
      <c r="J2909" s="7">
        <v>115</v>
      </c>
      <c r="K2909" s="8" t="s">
        <v>119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44</v>
      </c>
      <c r="H2910" s="8" t="s">
        <v>120</v>
      </c>
      <c r="I2910" s="8" t="s">
        <v>105</v>
      </c>
      <c r="J2910" s="7">
        <v>86</v>
      </c>
      <c r="K2910" s="8" t="s">
        <v>119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44</v>
      </c>
      <c r="H2911" s="8" t="s">
        <v>120</v>
      </c>
      <c r="I2911" s="8" t="s">
        <v>105</v>
      </c>
      <c r="J2911" s="7">
        <v>101</v>
      </c>
      <c r="K2911" s="8" t="s">
        <v>119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44</v>
      </c>
      <c r="H2912" s="8" t="s">
        <v>120</v>
      </c>
      <c r="I2912" s="8" t="s">
        <v>105</v>
      </c>
      <c r="J2912" s="7">
        <v>63</v>
      </c>
      <c r="K2912" s="8" t="s">
        <v>119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44</v>
      </c>
      <c r="H2913" s="8" t="s">
        <v>120</v>
      </c>
      <c r="I2913" s="8" t="s">
        <v>105</v>
      </c>
      <c r="J2913" s="7">
        <v>16</v>
      </c>
      <c r="K2913" s="8" t="s">
        <v>119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44</v>
      </c>
      <c r="H2914" s="8" t="s">
        <v>120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44</v>
      </c>
      <c r="H2915" s="8" t="s">
        <v>120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44</v>
      </c>
      <c r="H2916" s="8" t="s">
        <v>120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44</v>
      </c>
      <c r="H2917" s="8" t="s">
        <v>120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44</v>
      </c>
      <c r="H2918" s="8" t="s">
        <v>120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44</v>
      </c>
      <c r="H2919" s="8" t="s">
        <v>120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44</v>
      </c>
      <c r="H2920" s="8" t="s">
        <v>120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44</v>
      </c>
      <c r="H2921" s="8" t="s">
        <v>120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44</v>
      </c>
      <c r="H2922" s="8" t="s">
        <v>120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44</v>
      </c>
      <c r="H2923" s="8" t="s">
        <v>120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44</v>
      </c>
      <c r="H2924" s="8" t="s">
        <v>120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44</v>
      </c>
      <c r="H2925" s="8" t="s">
        <v>120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44</v>
      </c>
      <c r="H2926" s="8" t="s">
        <v>120</v>
      </c>
      <c r="I2926" s="8" t="s">
        <v>105</v>
      </c>
      <c r="J2926" s="7">
        <v>296</v>
      </c>
      <c r="K2926" s="8" t="s">
        <v>114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44</v>
      </c>
      <c r="H2927" s="8" t="s">
        <v>120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44</v>
      </c>
      <c r="H2928" s="8" t="s">
        <v>120</v>
      </c>
      <c r="I2928" s="8" t="s">
        <v>105</v>
      </c>
      <c r="J2928" s="7">
        <v>531</v>
      </c>
      <c r="K2928" s="8" t="s">
        <v>118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44</v>
      </c>
      <c r="H2929" s="8" t="s">
        <v>120</v>
      </c>
      <c r="I2929" s="8" t="s">
        <v>105</v>
      </c>
      <c r="J2929" s="7">
        <v>508</v>
      </c>
      <c r="K2929" s="8" t="s">
        <v>118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44</v>
      </c>
      <c r="H2930" s="8" t="s">
        <v>120</v>
      </c>
      <c r="I2930" s="8" t="s">
        <v>105</v>
      </c>
      <c r="J2930" s="7">
        <v>535</v>
      </c>
      <c r="K2930" s="8" t="s">
        <v>118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44</v>
      </c>
      <c r="H2931" s="8" t="s">
        <v>120</v>
      </c>
      <c r="I2931" s="8" t="s">
        <v>105</v>
      </c>
      <c r="J2931" s="7">
        <v>536</v>
      </c>
      <c r="K2931" s="8" t="s">
        <v>118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44</v>
      </c>
      <c r="H2932" s="8" t="s">
        <v>120</v>
      </c>
      <c r="I2932" s="8" t="s">
        <v>105</v>
      </c>
      <c r="J2932" s="7">
        <v>430</v>
      </c>
      <c r="K2932" s="8" t="s">
        <v>118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44</v>
      </c>
      <c r="H2933" s="8" t="s">
        <v>120</v>
      </c>
      <c r="I2933" s="8" t="s">
        <v>105</v>
      </c>
      <c r="J2933" s="7">
        <v>210</v>
      </c>
      <c r="K2933" s="8" t="s">
        <v>119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44</v>
      </c>
      <c r="H2934" s="8" t="s">
        <v>120</v>
      </c>
      <c r="I2934" s="8" t="s">
        <v>105</v>
      </c>
      <c r="J2934" s="7">
        <v>687</v>
      </c>
      <c r="K2934" s="8" t="s">
        <v>119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44</v>
      </c>
      <c r="H2935" s="8" t="s">
        <v>120</v>
      </c>
      <c r="I2935" s="8" t="s">
        <v>105</v>
      </c>
      <c r="J2935" s="7">
        <v>565</v>
      </c>
      <c r="K2935" s="8" t="s">
        <v>119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44</v>
      </c>
      <c r="H2936" s="8" t="s">
        <v>120</v>
      </c>
      <c r="I2936" s="8" t="s">
        <v>105</v>
      </c>
      <c r="J2936" s="7">
        <v>349</v>
      </c>
      <c r="K2936" s="8" t="s">
        <v>119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44</v>
      </c>
      <c r="H2937" s="8" t="s">
        <v>120</v>
      </c>
      <c r="I2937" s="8" t="s">
        <v>105</v>
      </c>
      <c r="J2937" s="7">
        <v>364</v>
      </c>
      <c r="K2937" s="8" t="s">
        <v>119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44</v>
      </c>
      <c r="H2938" s="8" t="s">
        <v>120</v>
      </c>
      <c r="I2938" s="8" t="s">
        <v>105</v>
      </c>
      <c r="J2938" s="7">
        <v>284</v>
      </c>
      <c r="K2938" s="8" t="s">
        <v>119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44</v>
      </c>
      <c r="H2939" s="8" t="s">
        <v>120</v>
      </c>
      <c r="I2939" s="8" t="s">
        <v>105</v>
      </c>
      <c r="J2939" s="7">
        <v>81</v>
      </c>
      <c r="K2939" s="8" t="s">
        <v>119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44</v>
      </c>
      <c r="H2940" s="8" t="s">
        <v>120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44</v>
      </c>
      <c r="H2941" s="8" t="s">
        <v>120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44</v>
      </c>
      <c r="H2942" s="8" t="s">
        <v>120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44</v>
      </c>
      <c r="H2943" s="8" t="s">
        <v>120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44</v>
      </c>
      <c r="H2944" s="8" t="s">
        <v>120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44</v>
      </c>
      <c r="H2945" s="8" t="s">
        <v>120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44</v>
      </c>
      <c r="H2946" s="8" t="s">
        <v>120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44</v>
      </c>
      <c r="H2947" s="8" t="s">
        <v>120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44</v>
      </c>
      <c r="H2948" s="8" t="s">
        <v>120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44</v>
      </c>
      <c r="H2949" s="8" t="s">
        <v>120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44</v>
      </c>
      <c r="H2950" s="8" t="s">
        <v>120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44</v>
      </c>
      <c r="H2951" s="8" t="s">
        <v>120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44</v>
      </c>
      <c r="H2952" s="8" t="s">
        <v>120</v>
      </c>
      <c r="I2952" s="8" t="s">
        <v>105</v>
      </c>
      <c r="J2952" s="7">
        <v>45</v>
      </c>
      <c r="K2952" s="8" t="s">
        <v>114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44</v>
      </c>
      <c r="H2953" s="8" t="s">
        <v>120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44</v>
      </c>
      <c r="H2954" s="8" t="s">
        <v>120</v>
      </c>
      <c r="I2954" s="8" t="s">
        <v>105</v>
      </c>
      <c r="J2954" s="7">
        <v>129</v>
      </c>
      <c r="K2954" s="8" t="s">
        <v>118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44</v>
      </c>
      <c r="H2955" s="8" t="s">
        <v>120</v>
      </c>
      <c r="I2955" s="8" t="s">
        <v>105</v>
      </c>
      <c r="J2955" s="7">
        <v>125</v>
      </c>
      <c r="K2955" s="8" t="s">
        <v>118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44</v>
      </c>
      <c r="H2956" s="8" t="s">
        <v>120</v>
      </c>
      <c r="I2956" s="8" t="s">
        <v>105</v>
      </c>
      <c r="J2956" s="7">
        <v>149</v>
      </c>
      <c r="K2956" s="8" t="s">
        <v>118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44</v>
      </c>
      <c r="H2957" s="8" t="s">
        <v>120</v>
      </c>
      <c r="I2957" s="8" t="s">
        <v>105</v>
      </c>
      <c r="J2957" s="7">
        <v>149</v>
      </c>
      <c r="K2957" s="8" t="s">
        <v>118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44</v>
      </c>
      <c r="H2958" s="8" t="s">
        <v>120</v>
      </c>
      <c r="I2958" s="8" t="s">
        <v>105</v>
      </c>
      <c r="J2958" s="7">
        <v>97</v>
      </c>
      <c r="K2958" s="8" t="s">
        <v>118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44</v>
      </c>
      <c r="H2959" s="8" t="s">
        <v>120</v>
      </c>
      <c r="I2959" s="8" t="s">
        <v>105</v>
      </c>
      <c r="J2959" s="7">
        <v>48</v>
      </c>
      <c r="K2959" s="8" t="s">
        <v>119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44</v>
      </c>
      <c r="H2960" s="8" t="s">
        <v>120</v>
      </c>
      <c r="I2960" s="8" t="s">
        <v>105</v>
      </c>
      <c r="J2960" s="7">
        <v>179</v>
      </c>
      <c r="K2960" s="8" t="s">
        <v>119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44</v>
      </c>
      <c r="H2961" s="8" t="s">
        <v>120</v>
      </c>
      <c r="I2961" s="8" t="s">
        <v>105</v>
      </c>
      <c r="J2961" s="7">
        <v>126</v>
      </c>
      <c r="K2961" s="8" t="s">
        <v>119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44</v>
      </c>
      <c r="H2962" s="8" t="s">
        <v>120</v>
      </c>
      <c r="I2962" s="8" t="s">
        <v>105</v>
      </c>
      <c r="J2962" s="7">
        <v>107</v>
      </c>
      <c r="K2962" s="8" t="s">
        <v>119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44</v>
      </c>
      <c r="H2963" s="8" t="s">
        <v>120</v>
      </c>
      <c r="I2963" s="8" t="s">
        <v>105</v>
      </c>
      <c r="J2963" s="7">
        <v>118</v>
      </c>
      <c r="K2963" s="8" t="s">
        <v>119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44</v>
      </c>
      <c r="H2964" s="8" t="s">
        <v>120</v>
      </c>
      <c r="I2964" s="8" t="s">
        <v>105</v>
      </c>
      <c r="J2964" s="7">
        <v>55</v>
      </c>
      <c r="K2964" s="8" t="s">
        <v>119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44</v>
      </c>
      <c r="H2965" s="8" t="s">
        <v>120</v>
      </c>
      <c r="I2965" s="8" t="s">
        <v>105</v>
      </c>
      <c r="J2965" s="7">
        <v>16</v>
      </c>
      <c r="K2965" s="8" t="s">
        <v>119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44</v>
      </c>
      <c r="H2966" s="8" t="s">
        <v>120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44</v>
      </c>
      <c r="H2967" s="8" t="s">
        <v>120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44</v>
      </c>
      <c r="H2968" s="8" t="s">
        <v>120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44</v>
      </c>
      <c r="H2969" s="8" t="s">
        <v>120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44</v>
      </c>
      <c r="H2970" s="8" t="s">
        <v>120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44</v>
      </c>
      <c r="H2971" s="8" t="s">
        <v>120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44</v>
      </c>
      <c r="H2972" s="8" t="s">
        <v>120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44</v>
      </c>
      <c r="H2973" s="8" t="s">
        <v>120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44</v>
      </c>
      <c r="H2974" s="8" t="s">
        <v>120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44</v>
      </c>
      <c r="H2975" s="8" t="s">
        <v>120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44</v>
      </c>
      <c r="H2976" s="8" t="s">
        <v>120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44</v>
      </c>
      <c r="H2977" s="8" t="s">
        <v>120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44</v>
      </c>
      <c r="H2978" s="8" t="s">
        <v>120</v>
      </c>
      <c r="I2978" s="8" t="s">
        <v>107</v>
      </c>
      <c r="J2978" s="7">
        <v>2738</v>
      </c>
      <c r="K2978" s="8" t="s">
        <v>114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44</v>
      </c>
      <c r="H2979" s="8" t="s">
        <v>120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44</v>
      </c>
      <c r="H2980" s="8" t="s">
        <v>120</v>
      </c>
      <c r="I2980" s="8" t="s">
        <v>107</v>
      </c>
      <c r="J2980" s="7">
        <v>5180</v>
      </c>
      <c r="K2980" s="8" t="s">
        <v>118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44</v>
      </c>
      <c r="H2981" s="8" t="s">
        <v>120</v>
      </c>
      <c r="I2981" s="8" t="s">
        <v>107</v>
      </c>
      <c r="J2981" s="7">
        <v>3491</v>
      </c>
      <c r="K2981" s="8" t="s">
        <v>118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44</v>
      </c>
      <c r="H2982" s="8" t="s">
        <v>120</v>
      </c>
      <c r="I2982" s="8" t="s">
        <v>107</v>
      </c>
      <c r="J2982" s="7">
        <v>6082</v>
      </c>
      <c r="K2982" s="8" t="s">
        <v>118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44</v>
      </c>
      <c r="H2983" s="8" t="s">
        <v>120</v>
      </c>
      <c r="I2983" s="8" t="s">
        <v>107</v>
      </c>
      <c r="J2983" s="7">
        <v>6540</v>
      </c>
      <c r="K2983" s="8" t="s">
        <v>118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44</v>
      </c>
      <c r="H2984" s="8" t="s">
        <v>120</v>
      </c>
      <c r="I2984" s="8" t="s">
        <v>107</v>
      </c>
      <c r="J2984" s="7">
        <v>4414</v>
      </c>
      <c r="K2984" s="8" t="s">
        <v>118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44</v>
      </c>
      <c r="H2985" s="8" t="s">
        <v>120</v>
      </c>
      <c r="I2985" s="8" t="s">
        <v>107</v>
      </c>
      <c r="J2985" s="7">
        <v>2246</v>
      </c>
      <c r="K2985" s="8" t="s">
        <v>119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44</v>
      </c>
      <c r="H2986" s="8" t="s">
        <v>120</v>
      </c>
      <c r="I2986" s="8" t="s">
        <v>107</v>
      </c>
      <c r="J2986" s="7">
        <v>6481</v>
      </c>
      <c r="K2986" s="8" t="s">
        <v>119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44</v>
      </c>
      <c r="H2987" s="8" t="s">
        <v>120</v>
      </c>
      <c r="I2987" s="8" t="s">
        <v>107</v>
      </c>
      <c r="J2987" s="7">
        <v>5206</v>
      </c>
      <c r="K2987" s="8" t="s">
        <v>119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44</v>
      </c>
      <c r="H2988" s="8" t="s">
        <v>120</v>
      </c>
      <c r="I2988" s="8" t="s">
        <v>107</v>
      </c>
      <c r="J2988" s="7">
        <v>3755</v>
      </c>
      <c r="K2988" s="8" t="s">
        <v>119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44</v>
      </c>
      <c r="H2989" s="8" t="s">
        <v>120</v>
      </c>
      <c r="I2989" s="8" t="s">
        <v>107</v>
      </c>
      <c r="J2989" s="7">
        <v>4356</v>
      </c>
      <c r="K2989" s="8" t="s">
        <v>119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44</v>
      </c>
      <c r="H2990" s="8" t="s">
        <v>120</v>
      </c>
      <c r="I2990" s="8" t="s">
        <v>107</v>
      </c>
      <c r="J2990" s="7">
        <v>2818</v>
      </c>
      <c r="K2990" s="8" t="s">
        <v>119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44</v>
      </c>
      <c r="H2991" s="8" t="s">
        <v>120</v>
      </c>
      <c r="I2991" s="8" t="s">
        <v>107</v>
      </c>
      <c r="J2991" s="7">
        <v>845</v>
      </c>
      <c r="K2991" s="8" t="s">
        <v>119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44</v>
      </c>
      <c r="H2992" s="8" t="s">
        <v>120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44</v>
      </c>
      <c r="H2993" s="8" t="s">
        <v>120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44</v>
      </c>
      <c r="H2994" s="8" t="s">
        <v>120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44</v>
      </c>
      <c r="H2995" s="8" t="s">
        <v>120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44</v>
      </c>
      <c r="H2996" s="8" t="s">
        <v>120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44</v>
      </c>
      <c r="H2997" s="8" t="s">
        <v>120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44</v>
      </c>
      <c r="H2998" s="8" t="s">
        <v>120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44</v>
      </c>
      <c r="H2999" s="8" t="s">
        <v>120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44</v>
      </c>
      <c r="H3000" s="8" t="s">
        <v>120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44</v>
      </c>
      <c r="H3001" s="8" t="s">
        <v>120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44</v>
      </c>
      <c r="H3002" s="8" t="s">
        <v>120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44</v>
      </c>
      <c r="H3003" s="8" t="s">
        <v>120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44</v>
      </c>
      <c r="H3004" s="8" t="s">
        <v>120</v>
      </c>
      <c r="I3004" s="8" t="s">
        <v>107</v>
      </c>
      <c r="J3004" s="7">
        <v>117</v>
      </c>
      <c r="K3004" s="8" t="s">
        <v>114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44</v>
      </c>
      <c r="H3005" s="8" t="s">
        <v>120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44</v>
      </c>
      <c r="H3006" s="8" t="s">
        <v>120</v>
      </c>
      <c r="I3006" s="8" t="s">
        <v>107</v>
      </c>
      <c r="J3006" s="7">
        <v>315</v>
      </c>
      <c r="K3006" s="8" t="s">
        <v>118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44</v>
      </c>
      <c r="H3007" s="8" t="s">
        <v>120</v>
      </c>
      <c r="I3007" s="8" t="s">
        <v>107</v>
      </c>
      <c r="J3007" s="7">
        <v>193</v>
      </c>
      <c r="K3007" s="8" t="s">
        <v>118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44</v>
      </c>
      <c r="H3008" s="8" t="s">
        <v>120</v>
      </c>
      <c r="I3008" s="8" t="s">
        <v>107</v>
      </c>
      <c r="J3008" s="7">
        <v>328</v>
      </c>
      <c r="K3008" s="8" t="s">
        <v>118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44</v>
      </c>
      <c r="H3009" s="8" t="s">
        <v>120</v>
      </c>
      <c r="I3009" s="8" t="s">
        <v>107</v>
      </c>
      <c r="J3009" s="7">
        <v>332</v>
      </c>
      <c r="K3009" s="8" t="s">
        <v>118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44</v>
      </c>
      <c r="H3010" s="8" t="s">
        <v>120</v>
      </c>
      <c r="I3010" s="8" t="s">
        <v>107</v>
      </c>
      <c r="J3010" s="7">
        <v>220</v>
      </c>
      <c r="K3010" s="8" t="s">
        <v>118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44</v>
      </c>
      <c r="H3011" s="8" t="s">
        <v>120</v>
      </c>
      <c r="I3011" s="8" t="s">
        <v>107</v>
      </c>
      <c r="J3011" s="7">
        <v>95</v>
      </c>
      <c r="K3011" s="8" t="s">
        <v>119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44</v>
      </c>
      <c r="H3012" s="8" t="s">
        <v>120</v>
      </c>
      <c r="I3012" s="8" t="s">
        <v>107</v>
      </c>
      <c r="J3012" s="7">
        <v>293</v>
      </c>
      <c r="K3012" s="8" t="s">
        <v>119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44</v>
      </c>
      <c r="H3013" s="8" t="s">
        <v>120</v>
      </c>
      <c r="I3013" s="8" t="s">
        <v>107</v>
      </c>
      <c r="J3013" s="7">
        <v>279</v>
      </c>
      <c r="K3013" s="8" t="s">
        <v>119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44</v>
      </c>
      <c r="H3014" s="8" t="s">
        <v>120</v>
      </c>
      <c r="I3014" s="8" t="s">
        <v>107</v>
      </c>
      <c r="J3014" s="7">
        <v>241</v>
      </c>
      <c r="K3014" s="8" t="s">
        <v>119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44</v>
      </c>
      <c r="H3015" s="8" t="s">
        <v>120</v>
      </c>
      <c r="I3015" s="8" t="s">
        <v>107</v>
      </c>
      <c r="J3015" s="7">
        <v>285</v>
      </c>
      <c r="K3015" s="8" t="s">
        <v>119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44</v>
      </c>
      <c r="H3016" s="8" t="s">
        <v>120</v>
      </c>
      <c r="I3016" s="8" t="s">
        <v>107</v>
      </c>
      <c r="J3016" s="7">
        <v>161</v>
      </c>
      <c r="K3016" s="8" t="s">
        <v>119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44</v>
      </c>
      <c r="H3017" s="8" t="s">
        <v>120</v>
      </c>
      <c r="I3017" s="8" t="s">
        <v>107</v>
      </c>
      <c r="J3017" s="7">
        <v>34</v>
      </c>
      <c r="K3017" s="8" t="s">
        <v>119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44</v>
      </c>
      <c r="H3018" s="8" t="s">
        <v>120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44</v>
      </c>
      <c r="H3019" s="8" t="s">
        <v>120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44</v>
      </c>
      <c r="H3020" s="8" t="s">
        <v>120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44</v>
      </c>
      <c r="H3021" s="8" t="s">
        <v>120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44</v>
      </c>
      <c r="H3022" s="8" t="s">
        <v>120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44</v>
      </c>
      <c r="H3023" s="8" t="s">
        <v>120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44</v>
      </c>
      <c r="H3024" s="8" t="s">
        <v>120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44</v>
      </c>
      <c r="H3025" s="8" t="s">
        <v>120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44</v>
      </c>
      <c r="H3026" s="8" t="s">
        <v>120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44</v>
      </c>
      <c r="H3027" s="8" t="s">
        <v>120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44</v>
      </c>
      <c r="H3028" s="8" t="s">
        <v>120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44</v>
      </c>
      <c r="H3029" s="8" t="s">
        <v>120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44</v>
      </c>
      <c r="H3030" s="8" t="s">
        <v>120</v>
      </c>
      <c r="I3030" s="8" t="s">
        <v>107</v>
      </c>
      <c r="J3030" s="7">
        <v>138</v>
      </c>
      <c r="K3030" s="8" t="s">
        <v>114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44</v>
      </c>
      <c r="H3031" s="8" t="s">
        <v>120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44</v>
      </c>
      <c r="H3032" s="8" t="s">
        <v>120</v>
      </c>
      <c r="I3032" s="8" t="s">
        <v>107</v>
      </c>
      <c r="J3032" s="7">
        <v>359</v>
      </c>
      <c r="K3032" s="8" t="s">
        <v>118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44</v>
      </c>
      <c r="H3033" s="8" t="s">
        <v>120</v>
      </c>
      <c r="I3033" s="8" t="s">
        <v>107</v>
      </c>
      <c r="J3033" s="7">
        <v>224</v>
      </c>
      <c r="K3033" s="8" t="s">
        <v>118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44</v>
      </c>
      <c r="H3034" s="8" t="s">
        <v>120</v>
      </c>
      <c r="I3034" s="8" t="s">
        <v>107</v>
      </c>
      <c r="J3034" s="7">
        <v>363</v>
      </c>
      <c r="K3034" s="8" t="s">
        <v>118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44</v>
      </c>
      <c r="H3035" s="8" t="s">
        <v>120</v>
      </c>
      <c r="I3035" s="8" t="s">
        <v>107</v>
      </c>
      <c r="J3035" s="7">
        <v>382</v>
      </c>
      <c r="K3035" s="8" t="s">
        <v>118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44</v>
      </c>
      <c r="H3036" s="8" t="s">
        <v>120</v>
      </c>
      <c r="I3036" s="8" t="s">
        <v>107</v>
      </c>
      <c r="J3036" s="7">
        <v>213</v>
      </c>
      <c r="K3036" s="8" t="s">
        <v>118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44</v>
      </c>
      <c r="H3037" s="8" t="s">
        <v>120</v>
      </c>
      <c r="I3037" s="8" t="s">
        <v>107</v>
      </c>
      <c r="J3037" s="7">
        <v>118</v>
      </c>
      <c r="K3037" s="8" t="s">
        <v>119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44</v>
      </c>
      <c r="H3038" s="8" t="s">
        <v>120</v>
      </c>
      <c r="I3038" s="8" t="s">
        <v>107</v>
      </c>
      <c r="J3038" s="7">
        <v>287</v>
      </c>
      <c r="K3038" s="8" t="s">
        <v>119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44</v>
      </c>
      <c r="H3039" s="8" t="s">
        <v>120</v>
      </c>
      <c r="I3039" s="8" t="s">
        <v>107</v>
      </c>
      <c r="J3039" s="7">
        <v>311</v>
      </c>
      <c r="K3039" s="8" t="s">
        <v>119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44</v>
      </c>
      <c r="H3040" s="8" t="s">
        <v>120</v>
      </c>
      <c r="I3040" s="8" t="s">
        <v>107</v>
      </c>
      <c r="J3040" s="7">
        <v>266</v>
      </c>
      <c r="K3040" s="8" t="s">
        <v>119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44</v>
      </c>
      <c r="H3041" s="8" t="s">
        <v>120</v>
      </c>
      <c r="I3041" s="8" t="s">
        <v>107</v>
      </c>
      <c r="J3041" s="7">
        <v>326</v>
      </c>
      <c r="K3041" s="8" t="s">
        <v>119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44</v>
      </c>
      <c r="H3042" s="8" t="s">
        <v>120</v>
      </c>
      <c r="I3042" s="8" t="s">
        <v>107</v>
      </c>
      <c r="J3042" s="7">
        <v>176</v>
      </c>
      <c r="K3042" s="8" t="s">
        <v>119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44</v>
      </c>
      <c r="H3043" s="8" t="s">
        <v>120</v>
      </c>
      <c r="I3043" s="8" t="s">
        <v>107</v>
      </c>
      <c r="J3043" s="7">
        <v>57</v>
      </c>
      <c r="K3043" s="8" t="s">
        <v>119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44</v>
      </c>
      <c r="H3044" s="8" t="s">
        <v>120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44</v>
      </c>
      <c r="H3045" s="8" t="s">
        <v>120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44</v>
      </c>
      <c r="H3046" s="8" t="s">
        <v>120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44</v>
      </c>
      <c r="H3047" s="8" t="s">
        <v>120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44</v>
      </c>
      <c r="H3048" s="8" t="s">
        <v>120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44</v>
      </c>
      <c r="H3049" s="8" t="s">
        <v>120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44</v>
      </c>
      <c r="H3050" s="8" t="s">
        <v>120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44</v>
      </c>
      <c r="H3051" s="8" t="s">
        <v>120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44</v>
      </c>
      <c r="H3052" s="8" t="s">
        <v>120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44</v>
      </c>
      <c r="H3053" s="8" t="s">
        <v>120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44</v>
      </c>
      <c r="H3054" s="8" t="s">
        <v>120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44</v>
      </c>
      <c r="H3055" s="8" t="s">
        <v>120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44</v>
      </c>
      <c r="H3056" s="8" t="s">
        <v>120</v>
      </c>
      <c r="I3056" s="8" t="s">
        <v>107</v>
      </c>
      <c r="J3056" s="7">
        <v>199</v>
      </c>
      <c r="K3056" s="8" t="s">
        <v>114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44</v>
      </c>
      <c r="H3057" s="8" t="s">
        <v>120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44</v>
      </c>
      <c r="H3058" s="8" t="s">
        <v>120</v>
      </c>
      <c r="I3058" s="8" t="s">
        <v>107</v>
      </c>
      <c r="J3058" s="7">
        <v>388</v>
      </c>
      <c r="K3058" s="8" t="s">
        <v>118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44</v>
      </c>
      <c r="H3059" s="8" t="s">
        <v>120</v>
      </c>
      <c r="I3059" s="8" t="s">
        <v>107</v>
      </c>
      <c r="J3059" s="7">
        <v>276</v>
      </c>
      <c r="K3059" s="8" t="s">
        <v>118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44</v>
      </c>
      <c r="H3060" s="8" t="s">
        <v>120</v>
      </c>
      <c r="I3060" s="8" t="s">
        <v>107</v>
      </c>
      <c r="J3060" s="7">
        <v>422</v>
      </c>
      <c r="K3060" s="8" t="s">
        <v>118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44</v>
      </c>
      <c r="H3061" s="8" t="s">
        <v>120</v>
      </c>
      <c r="I3061" s="8" t="s">
        <v>107</v>
      </c>
      <c r="J3061" s="7">
        <v>438</v>
      </c>
      <c r="K3061" s="8" t="s">
        <v>118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44</v>
      </c>
      <c r="H3062" s="8" t="s">
        <v>120</v>
      </c>
      <c r="I3062" s="8" t="s">
        <v>107</v>
      </c>
      <c r="J3062" s="7">
        <v>354</v>
      </c>
      <c r="K3062" s="8" t="s">
        <v>118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44</v>
      </c>
      <c r="H3063" s="8" t="s">
        <v>120</v>
      </c>
      <c r="I3063" s="8" t="s">
        <v>107</v>
      </c>
      <c r="J3063" s="7">
        <v>133</v>
      </c>
      <c r="K3063" s="8" t="s">
        <v>119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44</v>
      </c>
      <c r="H3064" s="8" t="s">
        <v>120</v>
      </c>
      <c r="I3064" s="8" t="s">
        <v>107</v>
      </c>
      <c r="J3064" s="7">
        <v>485</v>
      </c>
      <c r="K3064" s="8" t="s">
        <v>119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44</v>
      </c>
      <c r="H3065" s="8" t="s">
        <v>120</v>
      </c>
      <c r="I3065" s="8" t="s">
        <v>107</v>
      </c>
      <c r="J3065" s="7">
        <v>356</v>
      </c>
      <c r="K3065" s="8" t="s">
        <v>119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44</v>
      </c>
      <c r="H3066" s="8" t="s">
        <v>120</v>
      </c>
      <c r="I3066" s="8" t="s">
        <v>107</v>
      </c>
      <c r="J3066" s="7">
        <v>271</v>
      </c>
      <c r="K3066" s="8" t="s">
        <v>119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44</v>
      </c>
      <c r="H3067" s="8" t="s">
        <v>120</v>
      </c>
      <c r="I3067" s="8" t="s">
        <v>107</v>
      </c>
      <c r="J3067" s="7">
        <v>333</v>
      </c>
      <c r="K3067" s="8" t="s">
        <v>119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44</v>
      </c>
      <c r="H3068" s="8" t="s">
        <v>120</v>
      </c>
      <c r="I3068" s="8" t="s">
        <v>107</v>
      </c>
      <c r="J3068" s="7">
        <v>234</v>
      </c>
      <c r="K3068" s="8" t="s">
        <v>119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44</v>
      </c>
      <c r="H3069" s="8" t="s">
        <v>120</v>
      </c>
      <c r="I3069" s="8" t="s">
        <v>107</v>
      </c>
      <c r="J3069" s="7">
        <v>66</v>
      </c>
      <c r="K3069" s="8" t="s">
        <v>119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44</v>
      </c>
      <c r="H3070" s="8" t="s">
        <v>120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44</v>
      </c>
      <c r="H3071" s="8" t="s">
        <v>120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44</v>
      </c>
      <c r="H3072" s="8" t="s">
        <v>120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44</v>
      </c>
      <c r="H3073" s="8" t="s">
        <v>120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44</v>
      </c>
      <c r="H3074" s="8" t="s">
        <v>120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44</v>
      </c>
      <c r="H3075" s="8" t="s">
        <v>120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44</v>
      </c>
      <c r="H3076" s="8" t="s">
        <v>120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44</v>
      </c>
      <c r="H3077" s="8" t="s">
        <v>120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44</v>
      </c>
      <c r="H3078" s="8" t="s">
        <v>120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44</v>
      </c>
      <c r="H3079" s="8" t="s">
        <v>120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44</v>
      </c>
      <c r="H3080" s="8" t="s">
        <v>120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44</v>
      </c>
      <c r="H3081" s="8" t="s">
        <v>120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44</v>
      </c>
      <c r="H3082" s="8" t="s">
        <v>120</v>
      </c>
      <c r="I3082" s="8" t="s">
        <v>107</v>
      </c>
      <c r="J3082" s="7">
        <v>270</v>
      </c>
      <c r="K3082" s="8" t="s">
        <v>114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44</v>
      </c>
      <c r="H3083" s="8" t="s">
        <v>120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44</v>
      </c>
      <c r="H3084" s="8" t="s">
        <v>120</v>
      </c>
      <c r="I3084" s="8" t="s">
        <v>107</v>
      </c>
      <c r="J3084" s="7">
        <v>566</v>
      </c>
      <c r="K3084" s="8" t="s">
        <v>118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44</v>
      </c>
      <c r="H3085" s="8" t="s">
        <v>120</v>
      </c>
      <c r="I3085" s="8" t="s">
        <v>107</v>
      </c>
      <c r="J3085" s="7">
        <v>408</v>
      </c>
      <c r="K3085" s="8" t="s">
        <v>118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44</v>
      </c>
      <c r="H3086" s="8" t="s">
        <v>120</v>
      </c>
      <c r="I3086" s="8" t="s">
        <v>107</v>
      </c>
      <c r="J3086" s="7">
        <v>643</v>
      </c>
      <c r="K3086" s="8" t="s">
        <v>118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44</v>
      </c>
      <c r="H3087" s="8" t="s">
        <v>120</v>
      </c>
      <c r="I3087" s="8" t="s">
        <v>107</v>
      </c>
      <c r="J3087" s="7">
        <v>633</v>
      </c>
      <c r="K3087" s="8" t="s">
        <v>118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44</v>
      </c>
      <c r="H3088" s="8" t="s">
        <v>120</v>
      </c>
      <c r="I3088" s="8" t="s">
        <v>107</v>
      </c>
      <c r="J3088" s="7">
        <v>506</v>
      </c>
      <c r="K3088" s="8" t="s">
        <v>118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44</v>
      </c>
      <c r="H3089" s="8" t="s">
        <v>120</v>
      </c>
      <c r="I3089" s="8" t="s">
        <v>107</v>
      </c>
      <c r="J3089" s="7">
        <v>242</v>
      </c>
      <c r="K3089" s="8" t="s">
        <v>119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44</v>
      </c>
      <c r="H3090" s="8" t="s">
        <v>120</v>
      </c>
      <c r="I3090" s="8" t="s">
        <v>107</v>
      </c>
      <c r="J3090" s="7">
        <v>733</v>
      </c>
      <c r="K3090" s="8" t="s">
        <v>119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44</v>
      </c>
      <c r="H3091" s="8" t="s">
        <v>120</v>
      </c>
      <c r="I3091" s="8" t="s">
        <v>107</v>
      </c>
      <c r="J3091" s="7">
        <v>525</v>
      </c>
      <c r="K3091" s="8" t="s">
        <v>119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44</v>
      </c>
      <c r="H3092" s="8" t="s">
        <v>120</v>
      </c>
      <c r="I3092" s="8" t="s">
        <v>107</v>
      </c>
      <c r="J3092" s="7">
        <v>400</v>
      </c>
      <c r="K3092" s="8" t="s">
        <v>119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44</v>
      </c>
      <c r="H3093" s="8" t="s">
        <v>120</v>
      </c>
      <c r="I3093" s="8" t="s">
        <v>107</v>
      </c>
      <c r="J3093" s="7">
        <v>434</v>
      </c>
      <c r="K3093" s="8" t="s">
        <v>119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44</v>
      </c>
      <c r="H3094" s="8" t="s">
        <v>120</v>
      </c>
      <c r="I3094" s="8" t="s">
        <v>107</v>
      </c>
      <c r="J3094" s="7">
        <v>325</v>
      </c>
      <c r="K3094" s="8" t="s">
        <v>119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44</v>
      </c>
      <c r="H3095" s="8" t="s">
        <v>120</v>
      </c>
      <c r="I3095" s="8" t="s">
        <v>107</v>
      </c>
      <c r="J3095" s="7">
        <v>97</v>
      </c>
      <c r="K3095" s="8" t="s">
        <v>119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44</v>
      </c>
      <c r="H3096" s="8" t="s">
        <v>120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44</v>
      </c>
      <c r="H3097" s="8" t="s">
        <v>120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44</v>
      </c>
      <c r="H3098" s="8" t="s">
        <v>120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44</v>
      </c>
      <c r="H3099" s="8" t="s">
        <v>120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44</v>
      </c>
      <c r="H3100" s="8" t="s">
        <v>120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44</v>
      </c>
      <c r="H3101" s="8" t="s">
        <v>120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44</v>
      </c>
      <c r="H3102" s="8" t="s">
        <v>120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44</v>
      </c>
      <c r="H3103" s="8" t="s">
        <v>120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44</v>
      </c>
      <c r="H3104" s="8" t="s">
        <v>120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44</v>
      </c>
      <c r="H3105" s="8" t="s">
        <v>120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44</v>
      </c>
      <c r="H3106" s="8" t="s">
        <v>120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44</v>
      </c>
      <c r="H3107" s="8" t="s">
        <v>120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44</v>
      </c>
      <c r="H3108" s="8" t="s">
        <v>120</v>
      </c>
      <c r="I3108" s="8" t="s">
        <v>107</v>
      </c>
      <c r="J3108" s="7">
        <v>98</v>
      </c>
      <c r="K3108" s="8" t="s">
        <v>114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44</v>
      </c>
      <c r="H3109" s="8" t="s">
        <v>120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44</v>
      </c>
      <c r="H3110" s="8" t="s">
        <v>120</v>
      </c>
      <c r="I3110" s="8" t="s">
        <v>107</v>
      </c>
      <c r="J3110" s="7">
        <v>197</v>
      </c>
      <c r="K3110" s="8" t="s">
        <v>118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44</v>
      </c>
      <c r="H3111" s="8" t="s">
        <v>120</v>
      </c>
      <c r="I3111" s="8" t="s">
        <v>107</v>
      </c>
      <c r="J3111" s="7">
        <v>140</v>
      </c>
      <c r="K3111" s="8" t="s">
        <v>118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44</v>
      </c>
      <c r="H3112" s="8" t="s">
        <v>120</v>
      </c>
      <c r="I3112" s="8" t="s">
        <v>107</v>
      </c>
      <c r="J3112" s="7">
        <v>257</v>
      </c>
      <c r="K3112" s="8" t="s">
        <v>118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44</v>
      </c>
      <c r="H3113" s="8" t="s">
        <v>120</v>
      </c>
      <c r="I3113" s="8" t="s">
        <v>107</v>
      </c>
      <c r="J3113" s="7">
        <v>259</v>
      </c>
      <c r="K3113" s="8" t="s">
        <v>118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44</v>
      </c>
      <c r="H3114" s="8" t="s">
        <v>120</v>
      </c>
      <c r="I3114" s="8" t="s">
        <v>107</v>
      </c>
      <c r="J3114" s="7">
        <v>202</v>
      </c>
      <c r="K3114" s="8" t="s">
        <v>118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44</v>
      </c>
      <c r="H3115" s="8" t="s">
        <v>120</v>
      </c>
      <c r="I3115" s="8" t="s">
        <v>107</v>
      </c>
      <c r="J3115" s="7">
        <v>80</v>
      </c>
      <c r="K3115" s="8" t="s">
        <v>119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44</v>
      </c>
      <c r="H3116" s="8" t="s">
        <v>120</v>
      </c>
      <c r="I3116" s="8" t="s">
        <v>107</v>
      </c>
      <c r="J3116" s="7">
        <v>289</v>
      </c>
      <c r="K3116" s="8" t="s">
        <v>119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44</v>
      </c>
      <c r="H3117" s="8" t="s">
        <v>120</v>
      </c>
      <c r="I3117" s="8" t="s">
        <v>107</v>
      </c>
      <c r="J3117" s="7">
        <v>212</v>
      </c>
      <c r="K3117" s="8" t="s">
        <v>119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44</v>
      </c>
      <c r="H3118" s="8" t="s">
        <v>120</v>
      </c>
      <c r="I3118" s="8" t="s">
        <v>107</v>
      </c>
      <c r="J3118" s="7">
        <v>148</v>
      </c>
      <c r="K3118" s="8" t="s">
        <v>119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44</v>
      </c>
      <c r="H3119" s="8" t="s">
        <v>120</v>
      </c>
      <c r="I3119" s="8" t="s">
        <v>107</v>
      </c>
      <c r="J3119" s="7">
        <v>163</v>
      </c>
      <c r="K3119" s="8" t="s">
        <v>119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44</v>
      </c>
      <c r="H3120" s="8" t="s">
        <v>120</v>
      </c>
      <c r="I3120" s="8" t="s">
        <v>107</v>
      </c>
      <c r="J3120" s="7">
        <v>125</v>
      </c>
      <c r="K3120" s="8" t="s">
        <v>119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44</v>
      </c>
      <c r="H3121" s="8" t="s">
        <v>120</v>
      </c>
      <c r="I3121" s="8" t="s">
        <v>107</v>
      </c>
      <c r="J3121" s="7">
        <v>38</v>
      </c>
      <c r="K3121" s="8" t="s">
        <v>119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44</v>
      </c>
      <c r="H3122" s="8" t="s">
        <v>120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44</v>
      </c>
      <c r="H3123" s="8" t="s">
        <v>120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44</v>
      </c>
      <c r="H3124" s="8" t="s">
        <v>120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44</v>
      </c>
      <c r="H3125" s="8" t="s">
        <v>120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44</v>
      </c>
      <c r="H3126" s="8" t="s">
        <v>120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44</v>
      </c>
      <c r="H3127" s="8" t="s">
        <v>120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44</v>
      </c>
      <c r="H3128" s="8" t="s">
        <v>120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44</v>
      </c>
      <c r="H3129" s="8" t="s">
        <v>120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44</v>
      </c>
      <c r="H3130" s="8" t="s">
        <v>120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44</v>
      </c>
      <c r="H3131" s="8" t="s">
        <v>120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44</v>
      </c>
      <c r="H3132" s="8" t="s">
        <v>120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44</v>
      </c>
      <c r="H3133" s="8" t="s">
        <v>120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44</v>
      </c>
      <c r="H3134" s="8" t="s">
        <v>120</v>
      </c>
      <c r="I3134" s="8" t="s">
        <v>107</v>
      </c>
      <c r="J3134" s="7">
        <v>343</v>
      </c>
      <c r="K3134" s="8" t="s">
        <v>114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44</v>
      </c>
      <c r="H3135" s="8" t="s">
        <v>120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44</v>
      </c>
      <c r="H3136" s="8" t="s">
        <v>120</v>
      </c>
      <c r="I3136" s="8" t="s">
        <v>107</v>
      </c>
      <c r="J3136" s="7">
        <v>607</v>
      </c>
      <c r="K3136" s="8" t="s">
        <v>118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44</v>
      </c>
      <c r="H3137" s="8" t="s">
        <v>120</v>
      </c>
      <c r="I3137" s="8" t="s">
        <v>107</v>
      </c>
      <c r="J3137" s="7">
        <v>440</v>
      </c>
      <c r="K3137" s="8" t="s">
        <v>118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44</v>
      </c>
      <c r="H3138" s="8" t="s">
        <v>120</v>
      </c>
      <c r="I3138" s="8" t="s">
        <v>107</v>
      </c>
      <c r="J3138" s="7">
        <v>796</v>
      </c>
      <c r="K3138" s="8" t="s">
        <v>118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44</v>
      </c>
      <c r="H3139" s="8" t="s">
        <v>120</v>
      </c>
      <c r="I3139" s="8" t="s">
        <v>107</v>
      </c>
      <c r="J3139" s="7">
        <v>951</v>
      </c>
      <c r="K3139" s="8" t="s">
        <v>118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44</v>
      </c>
      <c r="H3140" s="8" t="s">
        <v>120</v>
      </c>
      <c r="I3140" s="8" t="s">
        <v>107</v>
      </c>
      <c r="J3140" s="7">
        <v>561</v>
      </c>
      <c r="K3140" s="8" t="s">
        <v>118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44</v>
      </c>
      <c r="H3141" s="8" t="s">
        <v>120</v>
      </c>
      <c r="I3141" s="8" t="s">
        <v>107</v>
      </c>
      <c r="J3141" s="7">
        <v>330</v>
      </c>
      <c r="K3141" s="8" t="s">
        <v>119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44</v>
      </c>
      <c r="H3142" s="8" t="s">
        <v>120</v>
      </c>
      <c r="I3142" s="8" t="s">
        <v>107</v>
      </c>
      <c r="J3142" s="7">
        <v>850</v>
      </c>
      <c r="K3142" s="8" t="s">
        <v>119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44</v>
      </c>
      <c r="H3143" s="8" t="s">
        <v>120</v>
      </c>
      <c r="I3143" s="8" t="s">
        <v>107</v>
      </c>
      <c r="J3143" s="7">
        <v>680</v>
      </c>
      <c r="K3143" s="8" t="s">
        <v>119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44</v>
      </c>
      <c r="H3144" s="8" t="s">
        <v>120</v>
      </c>
      <c r="I3144" s="8" t="s">
        <v>107</v>
      </c>
      <c r="J3144" s="7">
        <v>488</v>
      </c>
      <c r="K3144" s="8" t="s">
        <v>119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44</v>
      </c>
      <c r="H3145" s="8" t="s">
        <v>120</v>
      </c>
      <c r="I3145" s="8" t="s">
        <v>107</v>
      </c>
      <c r="J3145" s="7">
        <v>557</v>
      </c>
      <c r="K3145" s="8" t="s">
        <v>119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44</v>
      </c>
      <c r="H3146" s="8" t="s">
        <v>120</v>
      </c>
      <c r="I3146" s="8" t="s">
        <v>107</v>
      </c>
      <c r="J3146" s="7">
        <v>329</v>
      </c>
      <c r="K3146" s="8" t="s">
        <v>119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44</v>
      </c>
      <c r="H3147" s="8" t="s">
        <v>120</v>
      </c>
      <c r="I3147" s="8" t="s">
        <v>107</v>
      </c>
      <c r="J3147" s="7">
        <v>121</v>
      </c>
      <c r="K3147" s="8" t="s">
        <v>119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44</v>
      </c>
      <c r="H3148" s="8" t="s">
        <v>120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44</v>
      </c>
      <c r="H3149" s="8" t="s">
        <v>120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44</v>
      </c>
      <c r="H3150" s="8" t="s">
        <v>120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44</v>
      </c>
      <c r="H3151" s="8" t="s">
        <v>120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44</v>
      </c>
      <c r="H3152" s="8" t="s">
        <v>120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44</v>
      </c>
      <c r="H3153" s="8" t="s">
        <v>120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44</v>
      </c>
      <c r="H3154" s="8" t="s">
        <v>120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44</v>
      </c>
      <c r="H3155" s="8" t="s">
        <v>120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44</v>
      </c>
      <c r="H3156" s="8" t="s">
        <v>120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44</v>
      </c>
      <c r="H3157" s="8" t="s">
        <v>120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44</v>
      </c>
      <c r="H3158" s="8" t="s">
        <v>120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44</v>
      </c>
      <c r="H3159" s="8" t="s">
        <v>120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44</v>
      </c>
      <c r="H3160" s="8" t="s">
        <v>120</v>
      </c>
      <c r="I3160" s="8" t="s">
        <v>107</v>
      </c>
      <c r="J3160" s="7">
        <v>291</v>
      </c>
      <c r="K3160" s="8" t="s">
        <v>114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44</v>
      </c>
      <c r="H3161" s="8" t="s">
        <v>120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44</v>
      </c>
      <c r="H3162" s="8" t="s">
        <v>120</v>
      </c>
      <c r="I3162" s="8" t="s">
        <v>107</v>
      </c>
      <c r="J3162" s="7">
        <v>306</v>
      </c>
      <c r="K3162" s="8" t="s">
        <v>118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44</v>
      </c>
      <c r="H3163" s="8" t="s">
        <v>120</v>
      </c>
      <c r="I3163" s="8" t="s">
        <v>107</v>
      </c>
      <c r="J3163" s="7">
        <v>224</v>
      </c>
      <c r="K3163" s="8" t="s">
        <v>118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44</v>
      </c>
      <c r="H3164" s="8" t="s">
        <v>120</v>
      </c>
      <c r="I3164" s="8" t="s">
        <v>107</v>
      </c>
      <c r="J3164" s="7">
        <v>392</v>
      </c>
      <c r="K3164" s="8" t="s">
        <v>118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44</v>
      </c>
      <c r="H3165" s="8" t="s">
        <v>120</v>
      </c>
      <c r="I3165" s="8" t="s">
        <v>107</v>
      </c>
      <c r="J3165" s="7">
        <v>497</v>
      </c>
      <c r="K3165" s="8" t="s">
        <v>118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44</v>
      </c>
      <c r="H3166" s="8" t="s">
        <v>120</v>
      </c>
      <c r="I3166" s="8" t="s">
        <v>107</v>
      </c>
      <c r="J3166" s="7">
        <v>292</v>
      </c>
      <c r="K3166" s="8" t="s">
        <v>118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44</v>
      </c>
      <c r="H3167" s="8" t="s">
        <v>120</v>
      </c>
      <c r="I3167" s="8" t="s">
        <v>107</v>
      </c>
      <c r="J3167" s="7">
        <v>182</v>
      </c>
      <c r="K3167" s="8" t="s">
        <v>119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44</v>
      </c>
      <c r="H3168" s="8" t="s">
        <v>120</v>
      </c>
      <c r="I3168" s="8" t="s">
        <v>107</v>
      </c>
      <c r="J3168" s="7">
        <v>506</v>
      </c>
      <c r="K3168" s="8" t="s">
        <v>119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44</v>
      </c>
      <c r="H3169" s="8" t="s">
        <v>120</v>
      </c>
      <c r="I3169" s="8" t="s">
        <v>107</v>
      </c>
      <c r="J3169" s="7">
        <v>374</v>
      </c>
      <c r="K3169" s="8" t="s">
        <v>119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44</v>
      </c>
      <c r="H3170" s="8" t="s">
        <v>120</v>
      </c>
      <c r="I3170" s="8" t="s">
        <v>107</v>
      </c>
      <c r="J3170" s="7">
        <v>219</v>
      </c>
      <c r="K3170" s="8" t="s">
        <v>119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44</v>
      </c>
      <c r="H3171" s="8" t="s">
        <v>120</v>
      </c>
      <c r="I3171" s="8" t="s">
        <v>107</v>
      </c>
      <c r="J3171" s="7">
        <v>254</v>
      </c>
      <c r="K3171" s="8" t="s">
        <v>119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44</v>
      </c>
      <c r="H3172" s="8" t="s">
        <v>120</v>
      </c>
      <c r="I3172" s="8" t="s">
        <v>107</v>
      </c>
      <c r="J3172" s="7">
        <v>131</v>
      </c>
      <c r="K3172" s="8" t="s">
        <v>119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44</v>
      </c>
      <c r="H3173" s="8" t="s">
        <v>120</v>
      </c>
      <c r="I3173" s="8" t="s">
        <v>107</v>
      </c>
      <c r="J3173" s="7">
        <v>45</v>
      </c>
      <c r="K3173" s="8" t="s">
        <v>119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44</v>
      </c>
      <c r="H3174" s="8" t="s">
        <v>120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44</v>
      </c>
      <c r="H3175" s="8" t="s">
        <v>120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44</v>
      </c>
      <c r="H3176" s="8" t="s">
        <v>120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44</v>
      </c>
      <c r="H3177" s="8" t="s">
        <v>120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44</v>
      </c>
      <c r="H3178" s="8" t="s">
        <v>120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44</v>
      </c>
      <c r="H3179" s="8" t="s">
        <v>120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44</v>
      </c>
      <c r="H3180" s="8" t="s">
        <v>120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44</v>
      </c>
      <c r="H3181" s="8" t="s">
        <v>120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44</v>
      </c>
      <c r="H3182" s="8" t="s">
        <v>120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44</v>
      </c>
      <c r="H3183" s="8" t="s">
        <v>120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44</v>
      </c>
      <c r="H3184" s="8" t="s">
        <v>120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44</v>
      </c>
      <c r="H3185" s="8" t="s">
        <v>120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44</v>
      </c>
      <c r="H3186" s="8" t="s">
        <v>120</v>
      </c>
      <c r="I3186" s="8" t="s">
        <v>107</v>
      </c>
      <c r="J3186" s="7">
        <v>53</v>
      </c>
      <c r="K3186" s="8" t="s">
        <v>114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44</v>
      </c>
      <c r="H3187" s="8" t="s">
        <v>120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44</v>
      </c>
      <c r="H3188" s="8" t="s">
        <v>120</v>
      </c>
      <c r="I3188" s="8" t="s">
        <v>107</v>
      </c>
      <c r="J3188" s="7">
        <v>69</v>
      </c>
      <c r="K3188" s="8" t="s">
        <v>118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44</v>
      </c>
      <c r="H3189" s="8" t="s">
        <v>120</v>
      </c>
      <c r="I3189" s="8" t="s">
        <v>107</v>
      </c>
      <c r="J3189" s="7">
        <v>49</v>
      </c>
      <c r="K3189" s="8" t="s">
        <v>118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44</v>
      </c>
      <c r="H3190" s="8" t="s">
        <v>120</v>
      </c>
      <c r="I3190" s="8" t="s">
        <v>107</v>
      </c>
      <c r="J3190" s="7">
        <v>94</v>
      </c>
      <c r="K3190" s="8" t="s">
        <v>118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44</v>
      </c>
      <c r="H3191" s="8" t="s">
        <v>120</v>
      </c>
      <c r="I3191" s="8" t="s">
        <v>107</v>
      </c>
      <c r="J3191" s="7">
        <v>109</v>
      </c>
      <c r="K3191" s="8" t="s">
        <v>118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44</v>
      </c>
      <c r="H3192" s="8" t="s">
        <v>120</v>
      </c>
      <c r="I3192" s="8" t="s">
        <v>107</v>
      </c>
      <c r="J3192" s="7">
        <v>52</v>
      </c>
      <c r="K3192" s="8" t="s">
        <v>118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44</v>
      </c>
      <c r="H3193" s="8" t="s">
        <v>120</v>
      </c>
      <c r="I3193" s="8" t="s">
        <v>107</v>
      </c>
      <c r="J3193" s="7">
        <v>42</v>
      </c>
      <c r="K3193" s="8" t="s">
        <v>119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44</v>
      </c>
      <c r="H3194" s="8" t="s">
        <v>120</v>
      </c>
      <c r="I3194" s="8" t="s">
        <v>107</v>
      </c>
      <c r="J3194" s="7">
        <v>78</v>
      </c>
      <c r="K3194" s="8" t="s">
        <v>119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44</v>
      </c>
      <c r="H3195" s="8" t="s">
        <v>120</v>
      </c>
      <c r="I3195" s="8" t="s">
        <v>107</v>
      </c>
      <c r="J3195" s="7">
        <v>94</v>
      </c>
      <c r="K3195" s="8" t="s">
        <v>119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44</v>
      </c>
      <c r="H3196" s="8" t="s">
        <v>120</v>
      </c>
      <c r="I3196" s="8" t="s">
        <v>107</v>
      </c>
      <c r="J3196" s="7">
        <v>66</v>
      </c>
      <c r="K3196" s="8" t="s">
        <v>119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44</v>
      </c>
      <c r="H3197" s="8" t="s">
        <v>120</v>
      </c>
      <c r="I3197" s="8" t="s">
        <v>107</v>
      </c>
      <c r="J3197" s="7">
        <v>54</v>
      </c>
      <c r="K3197" s="8" t="s">
        <v>119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44</v>
      </c>
      <c r="H3198" s="8" t="s">
        <v>120</v>
      </c>
      <c r="I3198" s="8" t="s">
        <v>107</v>
      </c>
      <c r="J3198" s="7">
        <v>33</v>
      </c>
      <c r="K3198" s="8" t="s">
        <v>119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44</v>
      </c>
      <c r="H3199" s="8" t="s">
        <v>120</v>
      </c>
      <c r="I3199" s="8" t="s">
        <v>107</v>
      </c>
      <c r="J3199" s="7">
        <v>6</v>
      </c>
      <c r="K3199" s="8" t="s">
        <v>119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44</v>
      </c>
      <c r="H3200" s="8" t="s">
        <v>120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44</v>
      </c>
      <c r="H3201" s="8" t="s">
        <v>120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44</v>
      </c>
      <c r="H3202" s="8" t="s">
        <v>120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44</v>
      </c>
      <c r="H3203" s="8" t="s">
        <v>120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44</v>
      </c>
      <c r="H3204" s="8" t="s">
        <v>120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44</v>
      </c>
      <c r="H3205" s="8" t="s">
        <v>120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44</v>
      </c>
      <c r="H3206" s="8" t="s">
        <v>120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44</v>
      </c>
      <c r="H3207" s="8" t="s">
        <v>120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44</v>
      </c>
      <c r="H3208" s="8" t="s">
        <v>120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44</v>
      </c>
      <c r="H3209" s="8" t="s">
        <v>120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44</v>
      </c>
      <c r="H3210" s="8" t="s">
        <v>120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44</v>
      </c>
      <c r="H3211" s="8" t="s">
        <v>120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44</v>
      </c>
      <c r="H3212" s="8" t="s">
        <v>120</v>
      </c>
      <c r="I3212" s="8" t="s">
        <v>107</v>
      </c>
      <c r="J3212" s="7">
        <v>156</v>
      </c>
      <c r="K3212" s="8" t="s">
        <v>114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44</v>
      </c>
      <c r="H3213" s="8" t="s">
        <v>120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44</v>
      </c>
      <c r="H3214" s="8" t="s">
        <v>120</v>
      </c>
      <c r="I3214" s="8" t="s">
        <v>107</v>
      </c>
      <c r="J3214" s="7">
        <v>321</v>
      </c>
      <c r="K3214" s="8" t="s">
        <v>118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44</v>
      </c>
      <c r="H3215" s="8" t="s">
        <v>120</v>
      </c>
      <c r="I3215" s="8" t="s">
        <v>107</v>
      </c>
      <c r="J3215" s="7">
        <v>219</v>
      </c>
      <c r="K3215" s="8" t="s">
        <v>118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44</v>
      </c>
      <c r="H3216" s="8" t="s">
        <v>120</v>
      </c>
      <c r="I3216" s="8" t="s">
        <v>107</v>
      </c>
      <c r="J3216" s="7">
        <v>364</v>
      </c>
      <c r="K3216" s="8" t="s">
        <v>118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44</v>
      </c>
      <c r="H3217" s="8" t="s">
        <v>120</v>
      </c>
      <c r="I3217" s="8" t="s">
        <v>107</v>
      </c>
      <c r="J3217" s="7">
        <v>432</v>
      </c>
      <c r="K3217" s="8" t="s">
        <v>118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44</v>
      </c>
      <c r="H3218" s="8" t="s">
        <v>120</v>
      </c>
      <c r="I3218" s="8" t="s">
        <v>107</v>
      </c>
      <c r="J3218" s="7">
        <v>302</v>
      </c>
      <c r="K3218" s="8" t="s">
        <v>118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44</v>
      </c>
      <c r="H3219" s="8" t="s">
        <v>120</v>
      </c>
      <c r="I3219" s="8" t="s">
        <v>107</v>
      </c>
      <c r="J3219" s="7">
        <v>164</v>
      </c>
      <c r="K3219" s="8" t="s">
        <v>119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44</v>
      </c>
      <c r="H3220" s="8" t="s">
        <v>120</v>
      </c>
      <c r="I3220" s="8" t="s">
        <v>107</v>
      </c>
      <c r="J3220" s="7">
        <v>485</v>
      </c>
      <c r="K3220" s="8" t="s">
        <v>119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44</v>
      </c>
      <c r="H3221" s="8" t="s">
        <v>120</v>
      </c>
      <c r="I3221" s="8" t="s">
        <v>107</v>
      </c>
      <c r="J3221" s="7">
        <v>326</v>
      </c>
      <c r="K3221" s="8" t="s">
        <v>119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44</v>
      </c>
      <c r="H3222" s="8" t="s">
        <v>120</v>
      </c>
      <c r="I3222" s="8" t="s">
        <v>107</v>
      </c>
      <c r="J3222" s="7">
        <v>227</v>
      </c>
      <c r="K3222" s="8" t="s">
        <v>119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44</v>
      </c>
      <c r="H3223" s="8" t="s">
        <v>120</v>
      </c>
      <c r="I3223" s="8" t="s">
        <v>107</v>
      </c>
      <c r="J3223" s="7">
        <v>235</v>
      </c>
      <c r="K3223" s="8" t="s">
        <v>119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44</v>
      </c>
      <c r="H3224" s="8" t="s">
        <v>120</v>
      </c>
      <c r="I3224" s="8" t="s">
        <v>107</v>
      </c>
      <c r="J3224" s="7">
        <v>156</v>
      </c>
      <c r="K3224" s="8" t="s">
        <v>119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44</v>
      </c>
      <c r="H3225" s="8" t="s">
        <v>120</v>
      </c>
      <c r="I3225" s="8" t="s">
        <v>107</v>
      </c>
      <c r="J3225" s="7">
        <v>45</v>
      </c>
      <c r="K3225" s="8" t="s">
        <v>119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44</v>
      </c>
      <c r="H3226" s="8" t="s">
        <v>120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44</v>
      </c>
      <c r="H3227" s="8" t="s">
        <v>120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44</v>
      </c>
      <c r="H3228" s="8" t="s">
        <v>120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44</v>
      </c>
      <c r="H3229" s="8" t="s">
        <v>120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44</v>
      </c>
      <c r="H3230" s="8" t="s">
        <v>120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44</v>
      </c>
      <c r="H3231" s="8" t="s">
        <v>120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44</v>
      </c>
      <c r="H3232" s="8" t="s">
        <v>120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44</v>
      </c>
      <c r="H3233" s="8" t="s">
        <v>120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44</v>
      </c>
      <c r="H3234" s="8" t="s">
        <v>120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44</v>
      </c>
      <c r="H3235" s="8" t="s">
        <v>120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44</v>
      </c>
      <c r="H3236" s="8" t="s">
        <v>120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44</v>
      </c>
      <c r="H3237" s="8" t="s">
        <v>120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44</v>
      </c>
      <c r="H3238" s="8" t="s">
        <v>120</v>
      </c>
      <c r="I3238" s="8" t="s">
        <v>107</v>
      </c>
      <c r="J3238" s="7">
        <v>311</v>
      </c>
      <c r="K3238" s="8" t="s">
        <v>114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44</v>
      </c>
      <c r="H3239" s="8" t="s">
        <v>120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44</v>
      </c>
      <c r="H3240" s="8" t="s">
        <v>120</v>
      </c>
      <c r="I3240" s="8" t="s">
        <v>107</v>
      </c>
      <c r="J3240" s="7">
        <v>405</v>
      </c>
      <c r="K3240" s="8" t="s">
        <v>118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44</v>
      </c>
      <c r="H3241" s="8" t="s">
        <v>120</v>
      </c>
      <c r="I3241" s="8" t="s">
        <v>107</v>
      </c>
      <c r="J3241" s="7">
        <v>306</v>
      </c>
      <c r="K3241" s="8" t="s">
        <v>118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44</v>
      </c>
      <c r="H3242" s="8" t="s">
        <v>120</v>
      </c>
      <c r="I3242" s="8" t="s">
        <v>107</v>
      </c>
      <c r="J3242" s="7">
        <v>542</v>
      </c>
      <c r="K3242" s="8" t="s">
        <v>118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44</v>
      </c>
      <c r="H3243" s="8" t="s">
        <v>120</v>
      </c>
      <c r="I3243" s="8" t="s">
        <v>107</v>
      </c>
      <c r="J3243" s="7">
        <v>627</v>
      </c>
      <c r="K3243" s="8" t="s">
        <v>118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44</v>
      </c>
      <c r="H3244" s="8" t="s">
        <v>120</v>
      </c>
      <c r="I3244" s="8" t="s">
        <v>107</v>
      </c>
      <c r="J3244" s="7">
        <v>353</v>
      </c>
      <c r="K3244" s="8" t="s">
        <v>118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44</v>
      </c>
      <c r="H3245" s="8" t="s">
        <v>120</v>
      </c>
      <c r="I3245" s="8" t="s">
        <v>107</v>
      </c>
      <c r="J3245" s="7">
        <v>188</v>
      </c>
      <c r="K3245" s="8" t="s">
        <v>119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44</v>
      </c>
      <c r="H3246" s="8" t="s">
        <v>120</v>
      </c>
      <c r="I3246" s="8" t="s">
        <v>107</v>
      </c>
      <c r="J3246" s="7">
        <v>489</v>
      </c>
      <c r="K3246" s="8" t="s">
        <v>119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44</v>
      </c>
      <c r="H3247" s="8" t="s">
        <v>120</v>
      </c>
      <c r="I3247" s="8" t="s">
        <v>107</v>
      </c>
      <c r="J3247" s="7">
        <v>499</v>
      </c>
      <c r="K3247" s="8" t="s">
        <v>119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44</v>
      </c>
      <c r="H3248" s="8" t="s">
        <v>120</v>
      </c>
      <c r="I3248" s="8" t="s">
        <v>107</v>
      </c>
      <c r="J3248" s="7">
        <v>289</v>
      </c>
      <c r="K3248" s="8" t="s">
        <v>119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44</v>
      </c>
      <c r="H3249" s="8" t="s">
        <v>120</v>
      </c>
      <c r="I3249" s="8" t="s">
        <v>107</v>
      </c>
      <c r="J3249" s="7">
        <v>391</v>
      </c>
      <c r="K3249" s="8" t="s">
        <v>119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44</v>
      </c>
      <c r="H3250" s="8" t="s">
        <v>120</v>
      </c>
      <c r="I3250" s="8" t="s">
        <v>107</v>
      </c>
      <c r="J3250" s="7">
        <v>280</v>
      </c>
      <c r="K3250" s="8" t="s">
        <v>119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44</v>
      </c>
      <c r="H3251" s="8" t="s">
        <v>120</v>
      </c>
      <c r="I3251" s="8" t="s">
        <v>107</v>
      </c>
      <c r="J3251" s="7">
        <v>97</v>
      </c>
      <c r="K3251" s="8" t="s">
        <v>119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44</v>
      </c>
      <c r="H3252" s="8" t="s">
        <v>120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44</v>
      </c>
      <c r="H3253" s="8" t="s">
        <v>120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44</v>
      </c>
      <c r="H3254" s="8" t="s">
        <v>120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44</v>
      </c>
      <c r="H3255" s="8" t="s">
        <v>120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44</v>
      </c>
      <c r="H3256" s="8" t="s">
        <v>120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44</v>
      </c>
      <c r="H3257" s="8" t="s">
        <v>120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44</v>
      </c>
      <c r="H3258" s="8" t="s">
        <v>120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44</v>
      </c>
      <c r="H3259" s="8" t="s">
        <v>120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44</v>
      </c>
      <c r="H3260" s="8" t="s">
        <v>120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44</v>
      </c>
      <c r="H3261" s="8" t="s">
        <v>120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44</v>
      </c>
      <c r="H3262" s="8" t="s">
        <v>120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44</v>
      </c>
      <c r="H3263" s="8" t="s">
        <v>120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44</v>
      </c>
      <c r="H3264" s="8" t="s">
        <v>120</v>
      </c>
      <c r="I3264" s="8" t="s">
        <v>107</v>
      </c>
      <c r="J3264" s="7">
        <v>70</v>
      </c>
      <c r="K3264" s="8" t="s">
        <v>114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44</v>
      </c>
      <c r="H3265" s="8" t="s">
        <v>120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44</v>
      </c>
      <c r="H3266" s="8" t="s">
        <v>120</v>
      </c>
      <c r="I3266" s="8" t="s">
        <v>107</v>
      </c>
      <c r="J3266" s="7">
        <v>205</v>
      </c>
      <c r="K3266" s="8" t="s">
        <v>118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44</v>
      </c>
      <c r="H3267" s="8" t="s">
        <v>120</v>
      </c>
      <c r="I3267" s="8" t="s">
        <v>107</v>
      </c>
      <c r="J3267" s="7">
        <v>109</v>
      </c>
      <c r="K3267" s="8" t="s">
        <v>118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44</v>
      </c>
      <c r="H3268" s="8" t="s">
        <v>120</v>
      </c>
      <c r="I3268" s="8" t="s">
        <v>107</v>
      </c>
      <c r="J3268" s="7">
        <v>198</v>
      </c>
      <c r="K3268" s="8" t="s">
        <v>118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44</v>
      </c>
      <c r="H3269" s="8" t="s">
        <v>120</v>
      </c>
      <c r="I3269" s="8" t="s">
        <v>107</v>
      </c>
      <c r="J3269" s="7">
        <v>159</v>
      </c>
      <c r="K3269" s="8" t="s">
        <v>118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44</v>
      </c>
      <c r="H3270" s="8" t="s">
        <v>120</v>
      </c>
      <c r="I3270" s="8" t="s">
        <v>107</v>
      </c>
      <c r="J3270" s="7">
        <v>125</v>
      </c>
      <c r="K3270" s="8" t="s">
        <v>118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44</v>
      </c>
      <c r="H3271" s="8" t="s">
        <v>120</v>
      </c>
      <c r="I3271" s="8" t="s">
        <v>107</v>
      </c>
      <c r="J3271" s="7">
        <v>82</v>
      </c>
      <c r="K3271" s="8" t="s">
        <v>119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44</v>
      </c>
      <c r="H3272" s="8" t="s">
        <v>120</v>
      </c>
      <c r="I3272" s="8" t="s">
        <v>107</v>
      </c>
      <c r="J3272" s="7">
        <v>178</v>
      </c>
      <c r="K3272" s="8" t="s">
        <v>119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44</v>
      </c>
      <c r="H3273" s="8" t="s">
        <v>120</v>
      </c>
      <c r="I3273" s="8" t="s">
        <v>107</v>
      </c>
      <c r="J3273" s="7">
        <v>159</v>
      </c>
      <c r="K3273" s="8" t="s">
        <v>119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44</v>
      </c>
      <c r="H3274" s="8" t="s">
        <v>120</v>
      </c>
      <c r="I3274" s="8" t="s">
        <v>107</v>
      </c>
      <c r="J3274" s="7">
        <v>118</v>
      </c>
      <c r="K3274" s="8" t="s">
        <v>119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44</v>
      </c>
      <c r="H3275" s="8" t="s">
        <v>120</v>
      </c>
      <c r="I3275" s="8" t="s">
        <v>107</v>
      </c>
      <c r="J3275" s="7">
        <v>140</v>
      </c>
      <c r="K3275" s="8" t="s">
        <v>119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44</v>
      </c>
      <c r="H3276" s="8" t="s">
        <v>120</v>
      </c>
      <c r="I3276" s="8" t="s">
        <v>107</v>
      </c>
      <c r="J3276" s="7">
        <v>89</v>
      </c>
      <c r="K3276" s="8" t="s">
        <v>119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44</v>
      </c>
      <c r="H3277" s="8" t="s">
        <v>120</v>
      </c>
      <c r="I3277" s="8" t="s">
        <v>107</v>
      </c>
      <c r="J3277" s="7">
        <v>30</v>
      </c>
      <c r="K3277" s="8" t="s">
        <v>119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44</v>
      </c>
      <c r="H3278" s="8" t="s">
        <v>120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44</v>
      </c>
      <c r="H3279" s="8" t="s">
        <v>120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44</v>
      </c>
      <c r="H3280" s="8" t="s">
        <v>120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44</v>
      </c>
      <c r="H3281" s="8" t="s">
        <v>120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44</v>
      </c>
      <c r="H3282" s="8" t="s">
        <v>120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44</v>
      </c>
      <c r="H3283" s="8" t="s">
        <v>120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44</v>
      </c>
      <c r="H3284" s="8" t="s">
        <v>120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44</v>
      </c>
      <c r="H3285" s="8" t="s">
        <v>120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44</v>
      </c>
      <c r="H3286" s="8" t="s">
        <v>120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44</v>
      </c>
      <c r="H3287" s="8" t="s">
        <v>120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44</v>
      </c>
      <c r="H3288" s="8" t="s">
        <v>120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44</v>
      </c>
      <c r="H3289" s="8" t="s">
        <v>120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44</v>
      </c>
      <c r="H3290" s="8" t="s">
        <v>120</v>
      </c>
      <c r="I3290" s="8" t="s">
        <v>107</v>
      </c>
      <c r="J3290" s="7">
        <v>95</v>
      </c>
      <c r="K3290" s="8" t="s">
        <v>114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44</v>
      </c>
      <c r="H3291" s="8" t="s">
        <v>120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44</v>
      </c>
      <c r="H3292" s="8" t="s">
        <v>120</v>
      </c>
      <c r="I3292" s="8" t="s">
        <v>107</v>
      </c>
      <c r="J3292" s="7">
        <v>322</v>
      </c>
      <c r="K3292" s="8" t="s">
        <v>118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44</v>
      </c>
      <c r="H3293" s="8" t="s">
        <v>120</v>
      </c>
      <c r="I3293" s="8" t="s">
        <v>107</v>
      </c>
      <c r="J3293" s="7">
        <v>182</v>
      </c>
      <c r="K3293" s="8" t="s">
        <v>118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44</v>
      </c>
      <c r="H3294" s="8" t="s">
        <v>120</v>
      </c>
      <c r="I3294" s="8" t="s">
        <v>107</v>
      </c>
      <c r="J3294" s="7">
        <v>346</v>
      </c>
      <c r="K3294" s="8" t="s">
        <v>118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44</v>
      </c>
      <c r="H3295" s="8" t="s">
        <v>120</v>
      </c>
      <c r="I3295" s="8" t="s">
        <v>107</v>
      </c>
      <c r="J3295" s="7">
        <v>362</v>
      </c>
      <c r="K3295" s="8" t="s">
        <v>118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44</v>
      </c>
      <c r="H3296" s="8" t="s">
        <v>120</v>
      </c>
      <c r="I3296" s="8" t="s">
        <v>107</v>
      </c>
      <c r="J3296" s="7">
        <v>242</v>
      </c>
      <c r="K3296" s="8" t="s">
        <v>118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44</v>
      </c>
      <c r="H3297" s="8" t="s">
        <v>120</v>
      </c>
      <c r="I3297" s="8" t="s">
        <v>107</v>
      </c>
      <c r="J3297" s="7">
        <v>126</v>
      </c>
      <c r="K3297" s="8" t="s">
        <v>119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44</v>
      </c>
      <c r="H3298" s="8" t="s">
        <v>120</v>
      </c>
      <c r="I3298" s="8" t="s">
        <v>107</v>
      </c>
      <c r="J3298" s="7">
        <v>338</v>
      </c>
      <c r="K3298" s="8" t="s">
        <v>119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44</v>
      </c>
      <c r="H3299" s="8" t="s">
        <v>120</v>
      </c>
      <c r="I3299" s="8" t="s">
        <v>107</v>
      </c>
      <c r="J3299" s="7">
        <v>289</v>
      </c>
      <c r="K3299" s="8" t="s">
        <v>119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44</v>
      </c>
      <c r="H3300" s="8" t="s">
        <v>120</v>
      </c>
      <c r="I3300" s="8" t="s">
        <v>107</v>
      </c>
      <c r="J3300" s="7">
        <v>201</v>
      </c>
      <c r="K3300" s="8" t="s">
        <v>119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44</v>
      </c>
      <c r="H3301" s="8" t="s">
        <v>120</v>
      </c>
      <c r="I3301" s="8" t="s">
        <v>107</v>
      </c>
      <c r="J3301" s="7">
        <v>281</v>
      </c>
      <c r="K3301" s="8" t="s">
        <v>119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44</v>
      </c>
      <c r="H3302" s="8" t="s">
        <v>120</v>
      </c>
      <c r="I3302" s="8" t="s">
        <v>107</v>
      </c>
      <c r="J3302" s="7">
        <v>180</v>
      </c>
      <c r="K3302" s="8" t="s">
        <v>119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44</v>
      </c>
      <c r="H3303" s="8" t="s">
        <v>120</v>
      </c>
      <c r="I3303" s="8" t="s">
        <v>107</v>
      </c>
      <c r="J3303" s="7">
        <v>39</v>
      </c>
      <c r="K3303" s="8" t="s">
        <v>119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44</v>
      </c>
      <c r="H3304" s="8" t="s">
        <v>120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44</v>
      </c>
      <c r="H3305" s="8" t="s">
        <v>120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44</v>
      </c>
      <c r="H3306" s="8" t="s">
        <v>120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44</v>
      </c>
      <c r="H3307" s="8" t="s">
        <v>120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44</v>
      </c>
      <c r="H3308" s="8" t="s">
        <v>120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44</v>
      </c>
      <c r="H3309" s="8" t="s">
        <v>120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44</v>
      </c>
      <c r="H3310" s="8" t="s">
        <v>120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44</v>
      </c>
      <c r="H3311" s="8" t="s">
        <v>120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44</v>
      </c>
      <c r="H3312" s="8" t="s">
        <v>120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44</v>
      </c>
      <c r="H3313" s="8" t="s">
        <v>120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44</v>
      </c>
      <c r="H3314" s="8" t="s">
        <v>120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44</v>
      </c>
      <c r="H3315" s="8" t="s">
        <v>120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44</v>
      </c>
      <c r="H3316" s="8" t="s">
        <v>120</v>
      </c>
      <c r="I3316" s="8" t="s">
        <v>107</v>
      </c>
      <c r="J3316" s="7">
        <v>156</v>
      </c>
      <c r="K3316" s="8" t="s">
        <v>114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44</v>
      </c>
      <c r="H3317" s="8" t="s">
        <v>120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44</v>
      </c>
      <c r="H3318" s="8" t="s">
        <v>120</v>
      </c>
      <c r="I3318" s="8" t="s">
        <v>107</v>
      </c>
      <c r="J3318" s="7">
        <v>215</v>
      </c>
      <c r="K3318" s="8" t="s">
        <v>118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44</v>
      </c>
      <c r="H3319" s="8" t="s">
        <v>120</v>
      </c>
      <c r="I3319" s="8" t="s">
        <v>107</v>
      </c>
      <c r="J3319" s="7">
        <v>133</v>
      </c>
      <c r="K3319" s="8" t="s">
        <v>118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44</v>
      </c>
      <c r="H3320" s="8" t="s">
        <v>120</v>
      </c>
      <c r="I3320" s="8" t="s">
        <v>107</v>
      </c>
      <c r="J3320" s="7">
        <v>259</v>
      </c>
      <c r="K3320" s="8" t="s">
        <v>118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44</v>
      </c>
      <c r="H3321" s="8" t="s">
        <v>120</v>
      </c>
      <c r="I3321" s="8" t="s">
        <v>107</v>
      </c>
      <c r="J3321" s="7">
        <v>335</v>
      </c>
      <c r="K3321" s="8" t="s">
        <v>118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44</v>
      </c>
      <c r="H3322" s="8" t="s">
        <v>120</v>
      </c>
      <c r="I3322" s="8" t="s">
        <v>107</v>
      </c>
      <c r="J3322" s="7">
        <v>213</v>
      </c>
      <c r="K3322" s="8" t="s">
        <v>118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44</v>
      </c>
      <c r="H3323" s="8" t="s">
        <v>120</v>
      </c>
      <c r="I3323" s="8" t="s">
        <v>107</v>
      </c>
      <c r="J3323" s="7">
        <v>95</v>
      </c>
      <c r="K3323" s="8" t="s">
        <v>119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44</v>
      </c>
      <c r="H3324" s="8" t="s">
        <v>120</v>
      </c>
      <c r="I3324" s="8" t="s">
        <v>107</v>
      </c>
      <c r="J3324" s="7">
        <v>282</v>
      </c>
      <c r="K3324" s="8" t="s">
        <v>119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44</v>
      </c>
      <c r="H3325" s="8" t="s">
        <v>120</v>
      </c>
      <c r="I3325" s="8" t="s">
        <v>107</v>
      </c>
      <c r="J3325" s="7">
        <v>237</v>
      </c>
      <c r="K3325" s="8" t="s">
        <v>119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44</v>
      </c>
      <c r="H3326" s="8" t="s">
        <v>120</v>
      </c>
      <c r="I3326" s="8" t="s">
        <v>107</v>
      </c>
      <c r="J3326" s="7">
        <v>170</v>
      </c>
      <c r="K3326" s="8" t="s">
        <v>119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44</v>
      </c>
      <c r="H3327" s="8" t="s">
        <v>120</v>
      </c>
      <c r="I3327" s="8" t="s">
        <v>107</v>
      </c>
      <c r="J3327" s="7">
        <v>201</v>
      </c>
      <c r="K3327" s="8" t="s">
        <v>119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44</v>
      </c>
      <c r="H3328" s="8" t="s">
        <v>120</v>
      </c>
      <c r="I3328" s="8" t="s">
        <v>107</v>
      </c>
      <c r="J3328" s="7">
        <v>126</v>
      </c>
      <c r="K3328" s="8" t="s">
        <v>119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44</v>
      </c>
      <c r="H3329" s="8" t="s">
        <v>120</v>
      </c>
      <c r="I3329" s="8" t="s">
        <v>107</v>
      </c>
      <c r="J3329" s="7">
        <v>44</v>
      </c>
      <c r="K3329" s="8" t="s">
        <v>119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44</v>
      </c>
      <c r="H3330" s="8" t="s">
        <v>120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44</v>
      </c>
      <c r="H3331" s="8" t="s">
        <v>120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44</v>
      </c>
      <c r="H3332" s="8" t="s">
        <v>120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44</v>
      </c>
      <c r="H3333" s="8" t="s">
        <v>120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44</v>
      </c>
      <c r="H3334" s="8" t="s">
        <v>120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44</v>
      </c>
      <c r="H3335" s="8" t="s">
        <v>120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44</v>
      </c>
      <c r="H3336" s="8" t="s">
        <v>120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44</v>
      </c>
      <c r="H3337" s="8" t="s">
        <v>120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44</v>
      </c>
      <c r="H3338" s="8" t="s">
        <v>120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44</v>
      </c>
      <c r="H3339" s="8" t="s">
        <v>120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44</v>
      </c>
      <c r="H3340" s="8" t="s">
        <v>120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44</v>
      </c>
      <c r="H3341" s="8" t="s">
        <v>120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44</v>
      </c>
      <c r="H3342" s="8" t="s">
        <v>120</v>
      </c>
      <c r="I3342" s="8" t="s">
        <v>107</v>
      </c>
      <c r="J3342" s="7">
        <v>29</v>
      </c>
      <c r="K3342" s="8" t="s">
        <v>114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44</v>
      </c>
      <c r="H3343" s="8" t="s">
        <v>120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44</v>
      </c>
      <c r="H3344" s="8" t="s">
        <v>120</v>
      </c>
      <c r="I3344" s="8" t="s">
        <v>107</v>
      </c>
      <c r="J3344" s="7">
        <v>84</v>
      </c>
      <c r="K3344" s="8" t="s">
        <v>118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44</v>
      </c>
      <c r="H3345" s="8" t="s">
        <v>120</v>
      </c>
      <c r="I3345" s="8" t="s">
        <v>107</v>
      </c>
      <c r="J3345" s="7">
        <v>55</v>
      </c>
      <c r="K3345" s="8" t="s">
        <v>118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44</v>
      </c>
      <c r="H3346" s="8" t="s">
        <v>120</v>
      </c>
      <c r="I3346" s="8" t="s">
        <v>107</v>
      </c>
      <c r="J3346" s="7">
        <v>82</v>
      </c>
      <c r="K3346" s="8" t="s">
        <v>118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44</v>
      </c>
      <c r="H3347" s="8" t="s">
        <v>120</v>
      </c>
      <c r="I3347" s="8" t="s">
        <v>107</v>
      </c>
      <c r="J3347" s="7">
        <v>89</v>
      </c>
      <c r="K3347" s="8" t="s">
        <v>118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44</v>
      </c>
      <c r="H3348" s="8" t="s">
        <v>120</v>
      </c>
      <c r="I3348" s="8" t="s">
        <v>107</v>
      </c>
      <c r="J3348" s="7">
        <v>49</v>
      </c>
      <c r="K3348" s="8" t="s">
        <v>118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44</v>
      </c>
      <c r="H3349" s="8" t="s">
        <v>120</v>
      </c>
      <c r="I3349" s="8" t="s">
        <v>107</v>
      </c>
      <c r="J3349" s="7">
        <v>38</v>
      </c>
      <c r="K3349" s="8" t="s">
        <v>119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44</v>
      </c>
      <c r="H3350" s="8" t="s">
        <v>120</v>
      </c>
      <c r="I3350" s="8" t="s">
        <v>107</v>
      </c>
      <c r="J3350" s="7">
        <v>74</v>
      </c>
      <c r="K3350" s="8" t="s">
        <v>119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44</v>
      </c>
      <c r="H3351" s="8" t="s">
        <v>120</v>
      </c>
      <c r="I3351" s="8" t="s">
        <v>107</v>
      </c>
      <c r="J3351" s="7">
        <v>59</v>
      </c>
      <c r="K3351" s="8" t="s">
        <v>119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44</v>
      </c>
      <c r="H3352" s="8" t="s">
        <v>120</v>
      </c>
      <c r="I3352" s="8" t="s">
        <v>107</v>
      </c>
      <c r="J3352" s="7">
        <v>45</v>
      </c>
      <c r="K3352" s="8" t="s">
        <v>119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44</v>
      </c>
      <c r="H3353" s="8" t="s">
        <v>120</v>
      </c>
      <c r="I3353" s="8" t="s">
        <v>107</v>
      </c>
      <c r="J3353" s="7">
        <v>81</v>
      </c>
      <c r="K3353" s="8" t="s">
        <v>119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44</v>
      </c>
      <c r="H3354" s="8" t="s">
        <v>120</v>
      </c>
      <c r="I3354" s="8" t="s">
        <v>107</v>
      </c>
      <c r="J3354" s="7">
        <v>50</v>
      </c>
      <c r="K3354" s="8" t="s">
        <v>119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44</v>
      </c>
      <c r="H3355" s="8" t="s">
        <v>120</v>
      </c>
      <c r="I3355" s="8" t="s">
        <v>107</v>
      </c>
      <c r="J3355" s="7">
        <v>12</v>
      </c>
      <c r="K3355" s="8" t="s">
        <v>119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44</v>
      </c>
      <c r="H3356" s="8" t="s">
        <v>120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44</v>
      </c>
      <c r="H3357" s="8" t="s">
        <v>120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44</v>
      </c>
      <c r="H3358" s="8" t="s">
        <v>120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44</v>
      </c>
      <c r="H3359" s="8" t="s">
        <v>120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44</v>
      </c>
      <c r="H3360" s="8" t="s">
        <v>120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44</v>
      </c>
      <c r="H3361" s="8" t="s">
        <v>120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44</v>
      </c>
      <c r="H3362" s="8" t="s">
        <v>120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44</v>
      </c>
      <c r="H3363" s="8" t="s">
        <v>120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44</v>
      </c>
      <c r="H3364" s="8" t="s">
        <v>120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44</v>
      </c>
      <c r="H3365" s="8" t="s">
        <v>120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44</v>
      </c>
      <c r="H3366" s="8" t="s">
        <v>120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44</v>
      </c>
      <c r="H3367" s="8" t="s">
        <v>120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44</v>
      </c>
      <c r="H3368" s="8" t="s">
        <v>120</v>
      </c>
      <c r="I3368" s="8" t="s">
        <v>107</v>
      </c>
      <c r="J3368" s="7">
        <v>14</v>
      </c>
      <c r="K3368" s="8" t="s">
        <v>114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44</v>
      </c>
      <c r="H3369" s="8" t="s">
        <v>120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44</v>
      </c>
      <c r="H3370" s="8" t="s">
        <v>120</v>
      </c>
      <c r="I3370" s="8" t="s">
        <v>107</v>
      </c>
      <c r="J3370" s="7">
        <v>92</v>
      </c>
      <c r="K3370" s="8" t="s">
        <v>118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44</v>
      </c>
      <c r="H3371" s="8" t="s">
        <v>120</v>
      </c>
      <c r="I3371" s="8" t="s">
        <v>107</v>
      </c>
      <c r="J3371" s="7">
        <v>37</v>
      </c>
      <c r="K3371" s="8" t="s">
        <v>118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44</v>
      </c>
      <c r="H3372" s="8" t="s">
        <v>120</v>
      </c>
      <c r="I3372" s="8" t="s">
        <v>107</v>
      </c>
      <c r="J3372" s="7">
        <v>85</v>
      </c>
      <c r="K3372" s="8" t="s">
        <v>118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44</v>
      </c>
      <c r="H3373" s="8" t="s">
        <v>120</v>
      </c>
      <c r="I3373" s="8" t="s">
        <v>107</v>
      </c>
      <c r="J3373" s="7">
        <v>73</v>
      </c>
      <c r="K3373" s="8" t="s">
        <v>118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44</v>
      </c>
      <c r="H3374" s="8" t="s">
        <v>120</v>
      </c>
      <c r="I3374" s="8" t="s">
        <v>107</v>
      </c>
      <c r="J3374" s="7">
        <v>60</v>
      </c>
      <c r="K3374" s="8" t="s">
        <v>118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44</v>
      </c>
      <c r="H3375" s="8" t="s">
        <v>120</v>
      </c>
      <c r="I3375" s="8" t="s">
        <v>107</v>
      </c>
      <c r="J3375" s="7">
        <v>36</v>
      </c>
      <c r="K3375" s="8" t="s">
        <v>119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44</v>
      </c>
      <c r="H3376" s="8" t="s">
        <v>120</v>
      </c>
      <c r="I3376" s="8" t="s">
        <v>107</v>
      </c>
      <c r="J3376" s="7">
        <v>74</v>
      </c>
      <c r="K3376" s="8" t="s">
        <v>119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44</v>
      </c>
      <c r="H3377" s="8" t="s">
        <v>120</v>
      </c>
      <c r="I3377" s="8" t="s">
        <v>107</v>
      </c>
      <c r="J3377" s="7">
        <v>67</v>
      </c>
      <c r="K3377" s="8" t="s">
        <v>119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44</v>
      </c>
      <c r="H3378" s="8" t="s">
        <v>120</v>
      </c>
      <c r="I3378" s="8" t="s">
        <v>107</v>
      </c>
      <c r="J3378" s="7">
        <v>59</v>
      </c>
      <c r="K3378" s="8" t="s">
        <v>119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44</v>
      </c>
      <c r="H3379" s="8" t="s">
        <v>120</v>
      </c>
      <c r="I3379" s="8" t="s">
        <v>107</v>
      </c>
      <c r="J3379" s="7">
        <v>63</v>
      </c>
      <c r="K3379" s="8" t="s">
        <v>119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44</v>
      </c>
      <c r="H3380" s="8" t="s">
        <v>120</v>
      </c>
      <c r="I3380" s="8" t="s">
        <v>107</v>
      </c>
      <c r="J3380" s="7">
        <v>39</v>
      </c>
      <c r="K3380" s="8" t="s">
        <v>119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44</v>
      </c>
      <c r="H3381" s="8" t="s">
        <v>120</v>
      </c>
      <c r="I3381" s="8" t="s">
        <v>107</v>
      </c>
      <c r="J3381" s="7">
        <v>9</v>
      </c>
      <c r="K3381" s="8" t="s">
        <v>119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44</v>
      </c>
      <c r="H3382" s="8" t="s">
        <v>120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44</v>
      </c>
      <c r="H3383" s="8" t="s">
        <v>120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44</v>
      </c>
      <c r="H3384" s="8" t="s">
        <v>120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44</v>
      </c>
      <c r="H3385" s="8" t="s">
        <v>120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44</v>
      </c>
      <c r="H3386" s="8" t="s">
        <v>120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44</v>
      </c>
      <c r="H3387" s="8" t="s">
        <v>120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44</v>
      </c>
      <c r="H3388" s="8" t="s">
        <v>120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44</v>
      </c>
      <c r="H3389" s="8" t="s">
        <v>120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44</v>
      </c>
      <c r="H3390" s="8" t="s">
        <v>120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44</v>
      </c>
      <c r="H3391" s="8" t="s">
        <v>120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44</v>
      </c>
      <c r="H3392" s="8" t="s">
        <v>120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44</v>
      </c>
      <c r="H3393" s="8" t="s">
        <v>120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44</v>
      </c>
      <c r="H3394" s="8" t="s">
        <v>120</v>
      </c>
      <c r="I3394" s="8" t="s">
        <v>107</v>
      </c>
      <c r="J3394" s="7">
        <v>51</v>
      </c>
      <c r="K3394" s="8" t="s">
        <v>114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44</v>
      </c>
      <c r="H3395" s="8" t="s">
        <v>120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44</v>
      </c>
      <c r="H3396" s="8" t="s">
        <v>120</v>
      </c>
      <c r="I3396" s="8" t="s">
        <v>107</v>
      </c>
      <c r="J3396" s="7">
        <v>135</v>
      </c>
      <c r="K3396" s="8" t="s">
        <v>118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44</v>
      </c>
      <c r="H3397" s="8" t="s">
        <v>120</v>
      </c>
      <c r="I3397" s="8" t="s">
        <v>107</v>
      </c>
      <c r="J3397" s="7">
        <v>81</v>
      </c>
      <c r="K3397" s="8" t="s">
        <v>118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44</v>
      </c>
      <c r="H3398" s="8" t="s">
        <v>120</v>
      </c>
      <c r="I3398" s="8" t="s">
        <v>107</v>
      </c>
      <c r="J3398" s="7">
        <v>144</v>
      </c>
      <c r="K3398" s="8" t="s">
        <v>118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44</v>
      </c>
      <c r="H3399" s="8" t="s">
        <v>120</v>
      </c>
      <c r="I3399" s="8" t="s">
        <v>107</v>
      </c>
      <c r="J3399" s="7">
        <v>142</v>
      </c>
      <c r="K3399" s="8" t="s">
        <v>118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44</v>
      </c>
      <c r="H3400" s="8" t="s">
        <v>120</v>
      </c>
      <c r="I3400" s="8" t="s">
        <v>107</v>
      </c>
      <c r="J3400" s="7">
        <v>91</v>
      </c>
      <c r="K3400" s="8" t="s">
        <v>118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44</v>
      </c>
      <c r="H3401" s="8" t="s">
        <v>120</v>
      </c>
      <c r="I3401" s="8" t="s">
        <v>107</v>
      </c>
      <c r="J3401" s="7">
        <v>44</v>
      </c>
      <c r="K3401" s="8" t="s">
        <v>119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44</v>
      </c>
      <c r="H3402" s="8" t="s">
        <v>120</v>
      </c>
      <c r="I3402" s="8" t="s">
        <v>107</v>
      </c>
      <c r="J3402" s="7">
        <v>169</v>
      </c>
      <c r="K3402" s="8" t="s">
        <v>119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44</v>
      </c>
      <c r="H3403" s="8" t="s">
        <v>120</v>
      </c>
      <c r="I3403" s="8" t="s">
        <v>107</v>
      </c>
      <c r="J3403" s="7">
        <v>108</v>
      </c>
      <c r="K3403" s="8" t="s">
        <v>119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44</v>
      </c>
      <c r="H3404" s="8" t="s">
        <v>120</v>
      </c>
      <c r="I3404" s="8" t="s">
        <v>107</v>
      </c>
      <c r="J3404" s="7">
        <v>87</v>
      </c>
      <c r="K3404" s="8" t="s">
        <v>119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44</v>
      </c>
      <c r="H3405" s="8" t="s">
        <v>120</v>
      </c>
      <c r="I3405" s="8" t="s">
        <v>107</v>
      </c>
      <c r="J3405" s="7">
        <v>104</v>
      </c>
      <c r="K3405" s="8" t="s">
        <v>119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44</v>
      </c>
      <c r="H3406" s="8" t="s">
        <v>120</v>
      </c>
      <c r="I3406" s="8" t="s">
        <v>107</v>
      </c>
      <c r="J3406" s="7">
        <v>66</v>
      </c>
      <c r="K3406" s="8" t="s">
        <v>119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44</v>
      </c>
      <c r="H3407" s="8" t="s">
        <v>120</v>
      </c>
      <c r="I3407" s="8" t="s">
        <v>107</v>
      </c>
      <c r="J3407" s="7">
        <v>15</v>
      </c>
      <c r="K3407" s="8" t="s">
        <v>119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44</v>
      </c>
      <c r="H3408" s="8" t="s">
        <v>120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44</v>
      </c>
      <c r="H3409" s="8" t="s">
        <v>120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44</v>
      </c>
      <c r="H3410" s="8" t="s">
        <v>120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44</v>
      </c>
      <c r="H3411" s="8" t="s">
        <v>120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44</v>
      </c>
      <c r="H3412" s="8" t="s">
        <v>120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44</v>
      </c>
      <c r="H3413" s="8" t="s">
        <v>120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44</v>
      </c>
      <c r="H3414" s="8" t="s">
        <v>120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44</v>
      </c>
      <c r="H3415" s="8" t="s">
        <v>120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44</v>
      </c>
      <c r="H3416" s="8" t="s">
        <v>120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44</v>
      </c>
      <c r="H3417" s="8" t="s">
        <v>120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44</v>
      </c>
      <c r="H3418" s="8" t="s">
        <v>120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44</v>
      </c>
      <c r="H3419" s="8" t="s">
        <v>120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44</v>
      </c>
      <c r="H3420" s="8" t="s">
        <v>120</v>
      </c>
      <c r="I3420" s="8" t="s">
        <v>107</v>
      </c>
      <c r="J3420" s="7">
        <v>309</v>
      </c>
      <c r="K3420" s="8" t="s">
        <v>114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44</v>
      </c>
      <c r="H3421" s="8" t="s">
        <v>120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44</v>
      </c>
      <c r="H3422" s="8" t="s">
        <v>120</v>
      </c>
      <c r="I3422" s="8" t="s">
        <v>107</v>
      </c>
      <c r="J3422" s="7">
        <v>473</v>
      </c>
      <c r="K3422" s="8" t="s">
        <v>118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44</v>
      </c>
      <c r="H3423" s="8" t="s">
        <v>120</v>
      </c>
      <c r="I3423" s="8" t="s">
        <v>107</v>
      </c>
      <c r="J3423" s="7">
        <v>337</v>
      </c>
      <c r="K3423" s="8" t="s">
        <v>118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44</v>
      </c>
      <c r="H3424" s="8" t="s">
        <v>120</v>
      </c>
      <c r="I3424" s="8" t="s">
        <v>107</v>
      </c>
      <c r="J3424" s="7">
        <v>610</v>
      </c>
      <c r="K3424" s="8" t="s">
        <v>118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44</v>
      </c>
      <c r="H3425" s="8" t="s">
        <v>120</v>
      </c>
      <c r="I3425" s="8" t="s">
        <v>107</v>
      </c>
      <c r="J3425" s="7">
        <v>571</v>
      </c>
      <c r="K3425" s="8" t="s">
        <v>118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44</v>
      </c>
      <c r="H3426" s="8" t="s">
        <v>120</v>
      </c>
      <c r="I3426" s="8" t="s">
        <v>107</v>
      </c>
      <c r="J3426" s="7">
        <v>468</v>
      </c>
      <c r="K3426" s="8" t="s">
        <v>118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44</v>
      </c>
      <c r="H3427" s="8" t="s">
        <v>120</v>
      </c>
      <c r="I3427" s="8" t="s">
        <v>107</v>
      </c>
      <c r="J3427" s="7">
        <v>203</v>
      </c>
      <c r="K3427" s="8" t="s">
        <v>119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44</v>
      </c>
      <c r="H3428" s="8" t="s">
        <v>120</v>
      </c>
      <c r="I3428" s="8" t="s">
        <v>107</v>
      </c>
      <c r="J3428" s="7">
        <v>696</v>
      </c>
      <c r="K3428" s="8" t="s">
        <v>119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44</v>
      </c>
      <c r="H3429" s="8" t="s">
        <v>120</v>
      </c>
      <c r="I3429" s="8" t="s">
        <v>107</v>
      </c>
      <c r="J3429" s="7">
        <v>516</v>
      </c>
      <c r="K3429" s="8" t="s">
        <v>119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44</v>
      </c>
      <c r="H3430" s="8" t="s">
        <v>120</v>
      </c>
      <c r="I3430" s="8" t="s">
        <v>107</v>
      </c>
      <c r="J3430" s="7">
        <v>352</v>
      </c>
      <c r="K3430" s="8" t="s">
        <v>119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44</v>
      </c>
      <c r="H3431" s="8" t="s">
        <v>120</v>
      </c>
      <c r="I3431" s="8" t="s">
        <v>107</v>
      </c>
      <c r="J3431" s="7">
        <v>351</v>
      </c>
      <c r="K3431" s="8" t="s">
        <v>119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44</v>
      </c>
      <c r="H3432" s="8" t="s">
        <v>120</v>
      </c>
      <c r="I3432" s="8" t="s">
        <v>107</v>
      </c>
      <c r="J3432" s="7">
        <v>267</v>
      </c>
      <c r="K3432" s="8" t="s">
        <v>119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44</v>
      </c>
      <c r="H3433" s="8" t="s">
        <v>120</v>
      </c>
      <c r="I3433" s="8" t="s">
        <v>107</v>
      </c>
      <c r="J3433" s="7">
        <v>74</v>
      </c>
      <c r="K3433" s="8" t="s">
        <v>119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44</v>
      </c>
      <c r="H3434" s="8" t="s">
        <v>120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44</v>
      </c>
      <c r="H3435" s="8" t="s">
        <v>120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44</v>
      </c>
      <c r="H3436" s="8" t="s">
        <v>120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44</v>
      </c>
      <c r="H3437" s="8" t="s">
        <v>120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44</v>
      </c>
      <c r="H3438" s="8" t="s">
        <v>120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44</v>
      </c>
      <c r="H3439" s="8" t="s">
        <v>120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44</v>
      </c>
      <c r="H3440" s="8" t="s">
        <v>120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44</v>
      </c>
      <c r="H3441" s="8" t="s">
        <v>120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44</v>
      </c>
      <c r="H3442" s="8" t="s">
        <v>120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44</v>
      </c>
      <c r="H3443" s="8" t="s">
        <v>120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44</v>
      </c>
      <c r="H3444" s="8" t="s">
        <v>120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44</v>
      </c>
      <c r="H3445" s="8" t="s">
        <v>120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44</v>
      </c>
      <c r="H3446" s="8" t="s">
        <v>120</v>
      </c>
      <c r="I3446" s="8" t="s">
        <v>107</v>
      </c>
      <c r="J3446" s="7">
        <v>38</v>
      </c>
      <c r="K3446" s="8" t="s">
        <v>114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44</v>
      </c>
      <c r="H3447" s="8" t="s">
        <v>120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44</v>
      </c>
      <c r="H3448" s="8" t="s">
        <v>120</v>
      </c>
      <c r="I3448" s="8" t="s">
        <v>107</v>
      </c>
      <c r="J3448" s="7">
        <v>121</v>
      </c>
      <c r="K3448" s="8" t="s">
        <v>118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44</v>
      </c>
      <c r="H3449" s="8" t="s">
        <v>120</v>
      </c>
      <c r="I3449" s="8" t="s">
        <v>107</v>
      </c>
      <c r="J3449" s="7">
        <v>78</v>
      </c>
      <c r="K3449" s="8" t="s">
        <v>118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44</v>
      </c>
      <c r="H3450" s="8" t="s">
        <v>120</v>
      </c>
      <c r="I3450" s="8" t="s">
        <v>107</v>
      </c>
      <c r="J3450" s="7">
        <v>157</v>
      </c>
      <c r="K3450" s="8" t="s">
        <v>118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44</v>
      </c>
      <c r="H3451" s="8" t="s">
        <v>120</v>
      </c>
      <c r="I3451" s="8" t="s">
        <v>107</v>
      </c>
      <c r="J3451" s="7">
        <v>149</v>
      </c>
      <c r="K3451" s="8" t="s">
        <v>118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44</v>
      </c>
      <c r="H3452" s="8" t="s">
        <v>120</v>
      </c>
      <c r="I3452" s="8" t="s">
        <v>107</v>
      </c>
      <c r="J3452" s="7">
        <v>111</v>
      </c>
      <c r="K3452" s="8" t="s">
        <v>118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44</v>
      </c>
      <c r="H3453" s="8" t="s">
        <v>120</v>
      </c>
      <c r="I3453" s="8" t="s">
        <v>107</v>
      </c>
      <c r="J3453" s="7">
        <v>48</v>
      </c>
      <c r="K3453" s="8" t="s">
        <v>119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44</v>
      </c>
      <c r="H3454" s="8" t="s">
        <v>120</v>
      </c>
      <c r="I3454" s="8" t="s">
        <v>107</v>
      </c>
      <c r="J3454" s="7">
        <v>175</v>
      </c>
      <c r="K3454" s="8" t="s">
        <v>119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44</v>
      </c>
      <c r="H3455" s="8" t="s">
        <v>120</v>
      </c>
      <c r="I3455" s="8" t="s">
        <v>107</v>
      </c>
      <c r="J3455" s="7">
        <v>115</v>
      </c>
      <c r="K3455" s="8" t="s">
        <v>119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44</v>
      </c>
      <c r="H3456" s="8" t="s">
        <v>120</v>
      </c>
      <c r="I3456" s="8" t="s">
        <v>107</v>
      </c>
      <c r="J3456" s="7">
        <v>108</v>
      </c>
      <c r="K3456" s="8" t="s">
        <v>119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44</v>
      </c>
      <c r="H3457" s="8" t="s">
        <v>120</v>
      </c>
      <c r="I3457" s="8" t="s">
        <v>107</v>
      </c>
      <c r="J3457" s="7">
        <v>103</v>
      </c>
      <c r="K3457" s="8" t="s">
        <v>119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44</v>
      </c>
      <c r="H3458" s="8" t="s">
        <v>120</v>
      </c>
      <c r="I3458" s="8" t="s">
        <v>107</v>
      </c>
      <c r="J3458" s="7">
        <v>51</v>
      </c>
      <c r="K3458" s="8" t="s">
        <v>119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44</v>
      </c>
      <c r="H3459" s="8" t="s">
        <v>120</v>
      </c>
      <c r="I3459" s="8" t="s">
        <v>107</v>
      </c>
      <c r="J3459" s="7">
        <v>16</v>
      </c>
      <c r="K3459" s="8" t="s">
        <v>119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44</v>
      </c>
      <c r="H3460" s="8" t="s">
        <v>120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44</v>
      </c>
      <c r="H3461" s="8" t="s">
        <v>120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44</v>
      </c>
      <c r="H3462" s="8" t="s">
        <v>120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44</v>
      </c>
      <c r="H3463" s="8" t="s">
        <v>120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44</v>
      </c>
      <c r="H3464" s="8" t="s">
        <v>120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44</v>
      </c>
      <c r="H3465" s="8" t="s">
        <v>120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44</v>
      </c>
      <c r="H3466" s="8" t="s">
        <v>120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44</v>
      </c>
      <c r="H3467" s="8" t="s">
        <v>120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44</v>
      </c>
      <c r="H3468" s="8" t="s">
        <v>120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44</v>
      </c>
      <c r="H3469" s="8" t="s">
        <v>120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44</v>
      </c>
      <c r="H3470" s="8" t="s">
        <v>120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44</v>
      </c>
      <c r="H3471" s="8" t="s">
        <v>120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44</v>
      </c>
      <c r="H3472" s="8" t="s">
        <v>120</v>
      </c>
      <c r="I3472" s="8" t="s">
        <v>109</v>
      </c>
      <c r="J3472" s="7">
        <v>2573</v>
      </c>
      <c r="K3472" s="8" t="s">
        <v>114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44</v>
      </c>
      <c r="H3473" s="8" t="s">
        <v>120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44</v>
      </c>
      <c r="H3474" s="8" t="s">
        <v>120</v>
      </c>
      <c r="I3474" s="8" t="s">
        <v>109</v>
      </c>
      <c r="J3474" s="7">
        <v>4980</v>
      </c>
      <c r="K3474" s="8" t="s">
        <v>118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44</v>
      </c>
      <c r="H3475" s="8" t="s">
        <v>120</v>
      </c>
      <c r="I3475" s="8" t="s">
        <v>109</v>
      </c>
      <c r="J3475" s="7">
        <v>3012</v>
      </c>
      <c r="K3475" s="8" t="s">
        <v>118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44</v>
      </c>
      <c r="H3476" s="8" t="s">
        <v>120</v>
      </c>
      <c r="I3476" s="8" t="s">
        <v>109</v>
      </c>
      <c r="J3476" s="7">
        <v>5072</v>
      </c>
      <c r="K3476" s="8" t="s">
        <v>118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44</v>
      </c>
      <c r="H3477" s="8" t="s">
        <v>120</v>
      </c>
      <c r="I3477" s="8" t="s">
        <v>109</v>
      </c>
      <c r="J3477" s="7">
        <v>6194</v>
      </c>
      <c r="K3477" s="8" t="s">
        <v>118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44</v>
      </c>
      <c r="H3478" s="8" t="s">
        <v>120</v>
      </c>
      <c r="I3478" s="8" t="s">
        <v>109</v>
      </c>
      <c r="J3478" s="7">
        <v>4874</v>
      </c>
      <c r="K3478" s="8" t="s">
        <v>118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44</v>
      </c>
      <c r="H3479" s="8" t="s">
        <v>120</v>
      </c>
      <c r="I3479" s="8" t="s">
        <v>109</v>
      </c>
      <c r="J3479" s="7">
        <v>2049</v>
      </c>
      <c r="K3479" s="8" t="s">
        <v>119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44</v>
      </c>
      <c r="H3480" s="8" t="s">
        <v>120</v>
      </c>
      <c r="I3480" s="8" t="s">
        <v>109</v>
      </c>
      <c r="J3480" s="7">
        <v>294</v>
      </c>
      <c r="K3480" s="8" t="s">
        <v>119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44</v>
      </c>
      <c r="H3481" s="8" t="s">
        <v>120</v>
      </c>
      <c r="I3481" s="8" t="s">
        <v>109</v>
      </c>
      <c r="J3481" s="7">
        <v>253</v>
      </c>
      <c r="K3481" s="8" t="s">
        <v>119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44</v>
      </c>
      <c r="H3482" s="8" t="s">
        <v>120</v>
      </c>
      <c r="I3482" s="8" t="s">
        <v>109</v>
      </c>
      <c r="J3482" s="7">
        <v>223</v>
      </c>
      <c r="K3482" s="8" t="s">
        <v>119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44</v>
      </c>
      <c r="H3483" s="8" t="s">
        <v>120</v>
      </c>
      <c r="I3483" s="8" t="s">
        <v>109</v>
      </c>
      <c r="J3483" s="7">
        <v>268</v>
      </c>
      <c r="K3483" s="8" t="s">
        <v>119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44</v>
      </c>
      <c r="H3484" s="8" t="s">
        <v>120</v>
      </c>
      <c r="I3484" s="8" t="s">
        <v>109</v>
      </c>
      <c r="J3484" s="7">
        <v>150</v>
      </c>
      <c r="K3484" s="8" t="s">
        <v>119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44</v>
      </c>
      <c r="H3485" s="8" t="s">
        <v>120</v>
      </c>
      <c r="I3485" s="8" t="s">
        <v>109</v>
      </c>
      <c r="J3485" s="7">
        <v>31</v>
      </c>
      <c r="K3485" s="8" t="s">
        <v>119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44</v>
      </c>
      <c r="H3486" s="8" t="s">
        <v>120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44</v>
      </c>
      <c r="H3487" s="8" t="s">
        <v>120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44</v>
      </c>
      <c r="H3488" s="8" t="s">
        <v>120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44</v>
      </c>
      <c r="H3489" s="8" t="s">
        <v>120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44</v>
      </c>
      <c r="H3490" s="8" t="s">
        <v>120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44</v>
      </c>
      <c r="H3491" s="8" t="s">
        <v>120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44</v>
      </c>
      <c r="H3492" s="8" t="s">
        <v>120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44</v>
      </c>
      <c r="H3493" s="8" t="s">
        <v>120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44</v>
      </c>
      <c r="H3494" s="8" t="s">
        <v>120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44</v>
      </c>
      <c r="H3495" s="8" t="s">
        <v>120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44</v>
      </c>
      <c r="H3496" s="8" t="s">
        <v>120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44</v>
      </c>
      <c r="H3497" s="8" t="s">
        <v>120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44</v>
      </c>
      <c r="H3498" s="8" t="s">
        <v>120</v>
      </c>
      <c r="I3498" s="8" t="s">
        <v>109</v>
      </c>
      <c r="J3498" s="7">
        <v>111</v>
      </c>
      <c r="K3498" s="8" t="s">
        <v>114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44</v>
      </c>
      <c r="H3499" s="8" t="s">
        <v>120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44</v>
      </c>
      <c r="H3500" s="8" t="s">
        <v>120</v>
      </c>
      <c r="I3500" s="8" t="s">
        <v>109</v>
      </c>
      <c r="J3500" s="7">
        <v>286</v>
      </c>
      <c r="K3500" s="8" t="s">
        <v>118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44</v>
      </c>
      <c r="H3501" s="8" t="s">
        <v>120</v>
      </c>
      <c r="I3501" s="8" t="s">
        <v>109</v>
      </c>
      <c r="J3501" s="7">
        <v>166</v>
      </c>
      <c r="K3501" s="8" t="s">
        <v>118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44</v>
      </c>
      <c r="H3502" s="8" t="s">
        <v>120</v>
      </c>
      <c r="I3502" s="8" t="s">
        <v>109</v>
      </c>
      <c r="J3502" s="7">
        <v>285</v>
      </c>
      <c r="K3502" s="8" t="s">
        <v>118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44</v>
      </c>
      <c r="H3503" s="8" t="s">
        <v>120</v>
      </c>
      <c r="I3503" s="8" t="s">
        <v>109</v>
      </c>
      <c r="J3503" s="7">
        <v>340</v>
      </c>
      <c r="K3503" s="8" t="s">
        <v>118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44</v>
      </c>
      <c r="H3504" s="8" t="s">
        <v>120</v>
      </c>
      <c r="I3504" s="8" t="s">
        <v>109</v>
      </c>
      <c r="J3504" s="7">
        <v>234</v>
      </c>
      <c r="K3504" s="8" t="s">
        <v>118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44</v>
      </c>
      <c r="H3505" s="8" t="s">
        <v>120</v>
      </c>
      <c r="I3505" s="8" t="s">
        <v>109</v>
      </c>
      <c r="J3505" s="7">
        <v>92</v>
      </c>
      <c r="K3505" s="8" t="s">
        <v>119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44</v>
      </c>
      <c r="H3506" s="8" t="s">
        <v>120</v>
      </c>
      <c r="I3506" s="8" t="s">
        <v>109</v>
      </c>
      <c r="J3506" s="7">
        <v>272</v>
      </c>
      <c r="K3506" s="8" t="s">
        <v>119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44</v>
      </c>
      <c r="H3507" s="8" t="s">
        <v>120</v>
      </c>
      <c r="I3507" s="8" t="s">
        <v>109</v>
      </c>
      <c r="J3507" s="7">
        <v>305</v>
      </c>
      <c r="K3507" s="8" t="s">
        <v>119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44</v>
      </c>
      <c r="H3508" s="8" t="s">
        <v>120</v>
      </c>
      <c r="I3508" s="8" t="s">
        <v>109</v>
      </c>
      <c r="J3508" s="7">
        <v>257</v>
      </c>
      <c r="K3508" s="8" t="s">
        <v>119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44</v>
      </c>
      <c r="H3509" s="8" t="s">
        <v>120</v>
      </c>
      <c r="I3509" s="8" t="s">
        <v>109</v>
      </c>
      <c r="J3509" s="7">
        <v>313</v>
      </c>
      <c r="K3509" s="8" t="s">
        <v>119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44</v>
      </c>
      <c r="H3510" s="8" t="s">
        <v>120</v>
      </c>
      <c r="I3510" s="8" t="s">
        <v>109</v>
      </c>
      <c r="J3510" s="7">
        <v>169</v>
      </c>
      <c r="K3510" s="8" t="s">
        <v>119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44</v>
      </c>
      <c r="H3511" s="8" t="s">
        <v>120</v>
      </c>
      <c r="I3511" s="8" t="s">
        <v>109</v>
      </c>
      <c r="J3511" s="7">
        <v>46</v>
      </c>
      <c r="K3511" s="8" t="s">
        <v>119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44</v>
      </c>
      <c r="H3512" s="8" t="s">
        <v>120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44</v>
      </c>
      <c r="H3513" s="8" t="s">
        <v>120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44</v>
      </c>
      <c r="H3514" s="8" t="s">
        <v>120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44</v>
      </c>
      <c r="H3515" s="8" t="s">
        <v>120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44</v>
      </c>
      <c r="H3516" s="8" t="s">
        <v>120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44</v>
      </c>
      <c r="H3517" s="8" t="s">
        <v>120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44</v>
      </c>
      <c r="H3518" s="8" t="s">
        <v>120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44</v>
      </c>
      <c r="H3519" s="8" t="s">
        <v>120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44</v>
      </c>
      <c r="H3520" s="8" t="s">
        <v>120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44</v>
      </c>
      <c r="H3521" s="8" t="s">
        <v>120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44</v>
      </c>
      <c r="H3522" s="8" t="s">
        <v>120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44</v>
      </c>
      <c r="H3523" s="8" t="s">
        <v>120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44</v>
      </c>
      <c r="H3524" s="8" t="s">
        <v>120</v>
      </c>
      <c r="I3524" s="8" t="s">
        <v>109</v>
      </c>
      <c r="J3524" s="7">
        <v>135</v>
      </c>
      <c r="K3524" s="8" t="s">
        <v>114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44</v>
      </c>
      <c r="H3525" s="8" t="s">
        <v>120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44</v>
      </c>
      <c r="H3526" s="8" t="s">
        <v>120</v>
      </c>
      <c r="I3526" s="8" t="s">
        <v>109</v>
      </c>
      <c r="J3526" s="7">
        <v>342</v>
      </c>
      <c r="K3526" s="8" t="s">
        <v>118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44</v>
      </c>
      <c r="H3527" s="8" t="s">
        <v>120</v>
      </c>
      <c r="I3527" s="8" t="s">
        <v>109</v>
      </c>
      <c r="J3527" s="7">
        <v>208</v>
      </c>
      <c r="K3527" s="8" t="s">
        <v>118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44</v>
      </c>
      <c r="H3528" s="8" t="s">
        <v>120</v>
      </c>
      <c r="I3528" s="8" t="s">
        <v>109</v>
      </c>
      <c r="J3528" s="7">
        <v>308</v>
      </c>
      <c r="K3528" s="8" t="s">
        <v>118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44</v>
      </c>
      <c r="H3529" s="8" t="s">
        <v>120</v>
      </c>
      <c r="I3529" s="8" t="s">
        <v>109</v>
      </c>
      <c r="J3529" s="7">
        <v>361</v>
      </c>
      <c r="K3529" s="8" t="s">
        <v>118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44</v>
      </c>
      <c r="H3530" s="8" t="s">
        <v>120</v>
      </c>
      <c r="I3530" s="8" t="s">
        <v>109</v>
      </c>
      <c r="J3530" s="7">
        <v>248</v>
      </c>
      <c r="K3530" s="8" t="s">
        <v>118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44</v>
      </c>
      <c r="H3531" s="8" t="s">
        <v>120</v>
      </c>
      <c r="I3531" s="8" t="s">
        <v>109</v>
      </c>
      <c r="J3531" s="7">
        <v>105</v>
      </c>
      <c r="K3531" s="8" t="s">
        <v>119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44</v>
      </c>
      <c r="H3532" s="8" t="s">
        <v>120</v>
      </c>
      <c r="I3532" s="8" t="s">
        <v>109</v>
      </c>
      <c r="J3532" s="7">
        <v>466</v>
      </c>
      <c r="K3532" s="8" t="s">
        <v>119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44</v>
      </c>
      <c r="H3533" s="8" t="s">
        <v>120</v>
      </c>
      <c r="I3533" s="8" t="s">
        <v>109</v>
      </c>
      <c r="J3533" s="7">
        <v>319</v>
      </c>
      <c r="K3533" s="8" t="s">
        <v>119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44</v>
      </c>
      <c r="H3534" s="8" t="s">
        <v>120</v>
      </c>
      <c r="I3534" s="8" t="s">
        <v>109</v>
      </c>
      <c r="J3534" s="7">
        <v>251</v>
      </c>
      <c r="K3534" s="8" t="s">
        <v>119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44</v>
      </c>
      <c r="H3535" s="8" t="s">
        <v>120</v>
      </c>
      <c r="I3535" s="8" t="s">
        <v>109</v>
      </c>
      <c r="J3535" s="7">
        <v>301</v>
      </c>
      <c r="K3535" s="8" t="s">
        <v>119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44</v>
      </c>
      <c r="H3536" s="8" t="s">
        <v>120</v>
      </c>
      <c r="I3536" s="8" t="s">
        <v>109</v>
      </c>
      <c r="J3536" s="7">
        <v>211</v>
      </c>
      <c r="K3536" s="8" t="s">
        <v>119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44</v>
      </c>
      <c r="H3537" s="8" t="s">
        <v>120</v>
      </c>
      <c r="I3537" s="8" t="s">
        <v>109</v>
      </c>
      <c r="J3537" s="7">
        <v>62</v>
      </c>
      <c r="K3537" s="8" t="s">
        <v>119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44</v>
      </c>
      <c r="H3538" s="8" t="s">
        <v>120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44</v>
      </c>
      <c r="H3539" s="8" t="s">
        <v>120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44</v>
      </c>
      <c r="H3540" s="8" t="s">
        <v>120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44</v>
      </c>
      <c r="H3541" s="8" t="s">
        <v>120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44</v>
      </c>
      <c r="H3542" s="8" t="s">
        <v>120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44</v>
      </c>
      <c r="H3543" s="8" t="s">
        <v>120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44</v>
      </c>
      <c r="H3544" s="8" t="s">
        <v>120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44</v>
      </c>
      <c r="H3545" s="8" t="s">
        <v>120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44</v>
      </c>
      <c r="H3546" s="8" t="s">
        <v>120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44</v>
      </c>
      <c r="H3547" s="8" t="s">
        <v>120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44</v>
      </c>
      <c r="H3548" s="8" t="s">
        <v>120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44</v>
      </c>
      <c r="H3549" s="8" t="s">
        <v>120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44</v>
      </c>
      <c r="H3550" s="8" t="s">
        <v>120</v>
      </c>
      <c r="I3550" s="8" t="s">
        <v>109</v>
      </c>
      <c r="J3550" s="7">
        <v>192</v>
      </c>
      <c r="K3550" s="8" t="s">
        <v>114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44</v>
      </c>
      <c r="H3551" s="8" t="s">
        <v>120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44</v>
      </c>
      <c r="H3552" s="8" t="s">
        <v>120</v>
      </c>
      <c r="I3552" s="8" t="s">
        <v>109</v>
      </c>
      <c r="J3552" s="7">
        <v>327</v>
      </c>
      <c r="K3552" s="8" t="s">
        <v>118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44</v>
      </c>
      <c r="H3553" s="8" t="s">
        <v>120</v>
      </c>
      <c r="I3553" s="8" t="s">
        <v>109</v>
      </c>
      <c r="J3553" s="7">
        <v>217</v>
      </c>
      <c r="K3553" s="8" t="s">
        <v>118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44</v>
      </c>
      <c r="H3554" s="8" t="s">
        <v>120</v>
      </c>
      <c r="I3554" s="8" t="s">
        <v>109</v>
      </c>
      <c r="J3554" s="7">
        <v>380</v>
      </c>
      <c r="K3554" s="8" t="s">
        <v>118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44</v>
      </c>
      <c r="H3555" s="8" t="s">
        <v>120</v>
      </c>
      <c r="I3555" s="8" t="s">
        <v>109</v>
      </c>
      <c r="J3555" s="7">
        <v>431</v>
      </c>
      <c r="K3555" s="8" t="s">
        <v>118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44</v>
      </c>
      <c r="H3556" s="8" t="s">
        <v>120</v>
      </c>
      <c r="I3556" s="8" t="s">
        <v>109</v>
      </c>
      <c r="J3556" s="7">
        <v>381</v>
      </c>
      <c r="K3556" s="8" t="s">
        <v>118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44</v>
      </c>
      <c r="H3557" s="8" t="s">
        <v>120</v>
      </c>
      <c r="I3557" s="8" t="s">
        <v>109</v>
      </c>
      <c r="J3557" s="7">
        <v>126</v>
      </c>
      <c r="K3557" s="8" t="s">
        <v>119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44</v>
      </c>
      <c r="H3558" s="8" t="s">
        <v>120</v>
      </c>
      <c r="I3558" s="8" t="s">
        <v>109</v>
      </c>
      <c r="J3558" s="7">
        <v>686</v>
      </c>
      <c r="K3558" s="8" t="s">
        <v>119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44</v>
      </c>
      <c r="H3559" s="8" t="s">
        <v>120</v>
      </c>
      <c r="I3559" s="8" t="s">
        <v>109</v>
      </c>
      <c r="J3559" s="7">
        <v>503</v>
      </c>
      <c r="K3559" s="8" t="s">
        <v>119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44</v>
      </c>
      <c r="H3560" s="8" t="s">
        <v>120</v>
      </c>
      <c r="I3560" s="8" t="s">
        <v>109</v>
      </c>
      <c r="J3560" s="7">
        <v>391</v>
      </c>
      <c r="K3560" s="8" t="s">
        <v>119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44</v>
      </c>
      <c r="H3561" s="8" t="s">
        <v>120</v>
      </c>
      <c r="I3561" s="8" t="s">
        <v>109</v>
      </c>
      <c r="J3561" s="7">
        <v>439</v>
      </c>
      <c r="K3561" s="8" t="s">
        <v>119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44</v>
      </c>
      <c r="H3562" s="8" t="s">
        <v>120</v>
      </c>
      <c r="I3562" s="8" t="s">
        <v>109</v>
      </c>
      <c r="J3562" s="7">
        <v>299</v>
      </c>
      <c r="K3562" s="8" t="s">
        <v>119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44</v>
      </c>
      <c r="H3563" s="8" t="s">
        <v>120</v>
      </c>
      <c r="I3563" s="8" t="s">
        <v>109</v>
      </c>
      <c r="J3563" s="7">
        <v>81</v>
      </c>
      <c r="K3563" s="8" t="s">
        <v>119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44</v>
      </c>
      <c r="H3564" s="8" t="s">
        <v>120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44</v>
      </c>
      <c r="H3565" s="8" t="s">
        <v>120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44</v>
      </c>
      <c r="H3566" s="8" t="s">
        <v>120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44</v>
      </c>
      <c r="H3567" s="8" t="s">
        <v>120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44</v>
      </c>
      <c r="H3568" s="8" t="s">
        <v>120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44</v>
      </c>
      <c r="H3569" s="8" t="s">
        <v>120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44</v>
      </c>
      <c r="H3570" s="8" t="s">
        <v>120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44</v>
      </c>
      <c r="H3571" s="8" t="s">
        <v>120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44</v>
      </c>
      <c r="H3572" s="8" t="s">
        <v>120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44</v>
      </c>
      <c r="H3573" s="8" t="s">
        <v>120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44</v>
      </c>
      <c r="H3574" s="8" t="s">
        <v>120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44</v>
      </c>
      <c r="H3575" s="8" t="s">
        <v>120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44</v>
      </c>
      <c r="H3576" s="8" t="s">
        <v>120</v>
      </c>
      <c r="I3576" s="8" t="s">
        <v>109</v>
      </c>
      <c r="J3576" s="7">
        <v>250</v>
      </c>
      <c r="K3576" s="8" t="s">
        <v>114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44</v>
      </c>
      <c r="H3577" s="8" t="s">
        <v>120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44</v>
      </c>
      <c r="H3578" s="8" t="s">
        <v>120</v>
      </c>
      <c r="I3578" s="8" t="s">
        <v>109</v>
      </c>
      <c r="J3578" s="7">
        <v>520</v>
      </c>
      <c r="K3578" s="8" t="s">
        <v>118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44</v>
      </c>
      <c r="H3579" s="8" t="s">
        <v>120</v>
      </c>
      <c r="I3579" s="8" t="s">
        <v>109</v>
      </c>
      <c r="J3579" s="7">
        <v>331</v>
      </c>
      <c r="K3579" s="8" t="s">
        <v>118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44</v>
      </c>
      <c r="H3580" s="8" t="s">
        <v>120</v>
      </c>
      <c r="I3580" s="8" t="s">
        <v>109</v>
      </c>
      <c r="J3580" s="7">
        <v>587</v>
      </c>
      <c r="K3580" s="8" t="s">
        <v>118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44</v>
      </c>
      <c r="H3581" s="8" t="s">
        <v>120</v>
      </c>
      <c r="I3581" s="8" t="s">
        <v>109</v>
      </c>
      <c r="J3581" s="7">
        <v>625</v>
      </c>
      <c r="K3581" s="8" t="s">
        <v>118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44</v>
      </c>
      <c r="H3582" s="8" t="s">
        <v>120</v>
      </c>
      <c r="I3582" s="8" t="s">
        <v>109</v>
      </c>
      <c r="J3582" s="7">
        <v>549</v>
      </c>
      <c r="K3582" s="8" t="s">
        <v>118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44</v>
      </c>
      <c r="H3583" s="8" t="s">
        <v>120</v>
      </c>
      <c r="I3583" s="8" t="s">
        <v>109</v>
      </c>
      <c r="J3583" s="7">
        <v>213</v>
      </c>
      <c r="K3583" s="8" t="s">
        <v>119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44</v>
      </c>
      <c r="H3584" s="8" t="s">
        <v>120</v>
      </c>
      <c r="I3584" s="8" t="s">
        <v>109</v>
      </c>
      <c r="J3584" s="7">
        <v>274</v>
      </c>
      <c r="K3584" s="8" t="s">
        <v>119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44</v>
      </c>
      <c r="H3585" s="8" t="s">
        <v>120</v>
      </c>
      <c r="I3585" s="8" t="s">
        <v>109</v>
      </c>
      <c r="J3585" s="7">
        <v>209</v>
      </c>
      <c r="K3585" s="8" t="s">
        <v>119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44</v>
      </c>
      <c r="H3586" s="8" t="s">
        <v>120</v>
      </c>
      <c r="I3586" s="8" t="s">
        <v>109</v>
      </c>
      <c r="J3586" s="7">
        <v>132</v>
      </c>
      <c r="K3586" s="8" t="s">
        <v>119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44</v>
      </c>
      <c r="H3587" s="8" t="s">
        <v>120</v>
      </c>
      <c r="I3587" s="8" t="s">
        <v>109</v>
      </c>
      <c r="J3587" s="7">
        <v>160</v>
      </c>
      <c r="K3587" s="8" t="s">
        <v>119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44</v>
      </c>
      <c r="H3588" s="8" t="s">
        <v>120</v>
      </c>
      <c r="I3588" s="8" t="s">
        <v>109</v>
      </c>
      <c r="J3588" s="7">
        <v>115</v>
      </c>
      <c r="K3588" s="8" t="s">
        <v>119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44</v>
      </c>
      <c r="H3589" s="8" t="s">
        <v>120</v>
      </c>
      <c r="I3589" s="8" t="s">
        <v>109</v>
      </c>
      <c r="J3589" s="7">
        <v>44</v>
      </c>
      <c r="K3589" s="8" t="s">
        <v>119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44</v>
      </c>
      <c r="H3590" s="8" t="s">
        <v>120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44</v>
      </c>
      <c r="H3591" s="8" t="s">
        <v>120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44</v>
      </c>
      <c r="H3592" s="8" t="s">
        <v>120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44</v>
      </c>
      <c r="H3593" s="8" t="s">
        <v>120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44</v>
      </c>
      <c r="H3594" s="8" t="s">
        <v>120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44</v>
      </c>
      <c r="H3595" s="8" t="s">
        <v>120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44</v>
      </c>
      <c r="H3596" s="8" t="s">
        <v>120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44</v>
      </c>
      <c r="H3597" s="8" t="s">
        <v>120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44</v>
      </c>
      <c r="H3598" s="8" t="s">
        <v>120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44</v>
      </c>
      <c r="H3599" s="8" t="s">
        <v>120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44</v>
      </c>
      <c r="H3600" s="8" t="s">
        <v>120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44</v>
      </c>
      <c r="H3601" s="8" t="s">
        <v>120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44</v>
      </c>
      <c r="H3602" s="8" t="s">
        <v>120</v>
      </c>
      <c r="I3602" s="8" t="s">
        <v>109</v>
      </c>
      <c r="J3602" s="7">
        <v>88</v>
      </c>
      <c r="K3602" s="8" t="s">
        <v>114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44</v>
      </c>
      <c r="H3603" s="8" t="s">
        <v>120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44</v>
      </c>
      <c r="H3604" s="8" t="s">
        <v>120</v>
      </c>
      <c r="I3604" s="8" t="s">
        <v>109</v>
      </c>
      <c r="J3604" s="7">
        <v>223</v>
      </c>
      <c r="K3604" s="8" t="s">
        <v>118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44</v>
      </c>
      <c r="H3605" s="8" t="s">
        <v>120</v>
      </c>
      <c r="I3605" s="8" t="s">
        <v>109</v>
      </c>
      <c r="J3605" s="7">
        <v>116</v>
      </c>
      <c r="K3605" s="8" t="s">
        <v>118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44</v>
      </c>
      <c r="H3606" s="8" t="s">
        <v>120</v>
      </c>
      <c r="I3606" s="8" t="s">
        <v>109</v>
      </c>
      <c r="J3606" s="7">
        <v>211</v>
      </c>
      <c r="K3606" s="8" t="s">
        <v>118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44</v>
      </c>
      <c r="H3607" s="8" t="s">
        <v>120</v>
      </c>
      <c r="I3607" s="8" t="s">
        <v>109</v>
      </c>
      <c r="J3607" s="7">
        <v>258</v>
      </c>
      <c r="K3607" s="8" t="s">
        <v>118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44</v>
      </c>
      <c r="H3608" s="8" t="s">
        <v>120</v>
      </c>
      <c r="I3608" s="8" t="s">
        <v>109</v>
      </c>
      <c r="J3608" s="7">
        <v>209</v>
      </c>
      <c r="K3608" s="8" t="s">
        <v>118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44</v>
      </c>
      <c r="H3609" s="8" t="s">
        <v>120</v>
      </c>
      <c r="I3609" s="8" t="s">
        <v>109</v>
      </c>
      <c r="J3609" s="7">
        <v>83</v>
      </c>
      <c r="K3609" s="8" t="s">
        <v>119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44</v>
      </c>
      <c r="H3610" s="8" t="s">
        <v>120</v>
      </c>
      <c r="I3610" s="8" t="s">
        <v>109</v>
      </c>
      <c r="J3610" s="7">
        <v>793</v>
      </c>
      <c r="K3610" s="8" t="s">
        <v>119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44</v>
      </c>
      <c r="H3611" s="8" t="s">
        <v>120</v>
      </c>
      <c r="I3611" s="8" t="s">
        <v>109</v>
      </c>
      <c r="J3611" s="7">
        <v>658</v>
      </c>
      <c r="K3611" s="8" t="s">
        <v>119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44</v>
      </c>
      <c r="H3612" s="8" t="s">
        <v>120</v>
      </c>
      <c r="I3612" s="8" t="s">
        <v>109</v>
      </c>
      <c r="J3612" s="7">
        <v>480</v>
      </c>
      <c r="K3612" s="8" t="s">
        <v>119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44</v>
      </c>
      <c r="H3613" s="8" t="s">
        <v>120</v>
      </c>
      <c r="I3613" s="8" t="s">
        <v>109</v>
      </c>
      <c r="J3613" s="7">
        <v>530</v>
      </c>
      <c r="K3613" s="8" t="s">
        <v>119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44</v>
      </c>
      <c r="H3614" s="8" t="s">
        <v>120</v>
      </c>
      <c r="I3614" s="8" t="s">
        <v>109</v>
      </c>
      <c r="J3614" s="7">
        <v>311</v>
      </c>
      <c r="K3614" s="8" t="s">
        <v>119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44</v>
      </c>
      <c r="H3615" s="8" t="s">
        <v>120</v>
      </c>
      <c r="I3615" s="8" t="s">
        <v>109</v>
      </c>
      <c r="J3615" s="7">
        <v>105</v>
      </c>
      <c r="K3615" s="8" t="s">
        <v>119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44</v>
      </c>
      <c r="H3616" s="8" t="s">
        <v>120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44</v>
      </c>
      <c r="H3617" s="8" t="s">
        <v>120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44</v>
      </c>
      <c r="H3618" s="8" t="s">
        <v>120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44</v>
      </c>
      <c r="H3619" s="8" t="s">
        <v>120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44</v>
      </c>
      <c r="H3620" s="8" t="s">
        <v>120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44</v>
      </c>
      <c r="H3621" s="8" t="s">
        <v>120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44</v>
      </c>
      <c r="H3622" s="8" t="s">
        <v>120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44</v>
      </c>
      <c r="H3623" s="8" t="s">
        <v>120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44</v>
      </c>
      <c r="H3624" s="8" t="s">
        <v>120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44</v>
      </c>
      <c r="H3625" s="8" t="s">
        <v>120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44</v>
      </c>
      <c r="H3626" s="8" t="s">
        <v>120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44</v>
      </c>
      <c r="H3627" s="8" t="s">
        <v>120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44</v>
      </c>
      <c r="H3628" s="8" t="s">
        <v>120</v>
      </c>
      <c r="I3628" s="8" t="s">
        <v>109</v>
      </c>
      <c r="J3628" s="7">
        <v>331</v>
      </c>
      <c r="K3628" s="8" t="s">
        <v>114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44</v>
      </c>
      <c r="H3629" s="8" t="s">
        <v>120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44</v>
      </c>
      <c r="H3630" s="8" t="s">
        <v>120</v>
      </c>
      <c r="I3630" s="8" t="s">
        <v>109</v>
      </c>
      <c r="J3630" s="7">
        <v>683</v>
      </c>
      <c r="K3630" s="8" t="s">
        <v>118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44</v>
      </c>
      <c r="H3631" s="8" t="s">
        <v>120</v>
      </c>
      <c r="I3631" s="8" t="s">
        <v>109</v>
      </c>
      <c r="J3631" s="7">
        <v>367</v>
      </c>
      <c r="K3631" s="8" t="s">
        <v>118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44</v>
      </c>
      <c r="H3632" s="8" t="s">
        <v>120</v>
      </c>
      <c r="I3632" s="8" t="s">
        <v>109</v>
      </c>
      <c r="J3632" s="7">
        <v>616</v>
      </c>
      <c r="K3632" s="8" t="s">
        <v>118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44</v>
      </c>
      <c r="H3633" s="8" t="s">
        <v>120</v>
      </c>
      <c r="I3633" s="8" t="s">
        <v>109</v>
      </c>
      <c r="J3633" s="7">
        <v>843</v>
      </c>
      <c r="K3633" s="8" t="s">
        <v>118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44</v>
      </c>
      <c r="H3634" s="8" t="s">
        <v>120</v>
      </c>
      <c r="I3634" s="8" t="s">
        <v>109</v>
      </c>
      <c r="J3634" s="7">
        <v>659</v>
      </c>
      <c r="K3634" s="8" t="s">
        <v>118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44</v>
      </c>
      <c r="H3635" s="8" t="s">
        <v>120</v>
      </c>
      <c r="I3635" s="8" t="s">
        <v>109</v>
      </c>
      <c r="J3635" s="7">
        <v>291</v>
      </c>
      <c r="K3635" s="8" t="s">
        <v>119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44</v>
      </c>
      <c r="H3636" s="8" t="s">
        <v>120</v>
      </c>
      <c r="I3636" s="8" t="s">
        <v>109</v>
      </c>
      <c r="J3636" s="7">
        <v>470</v>
      </c>
      <c r="K3636" s="8" t="s">
        <v>119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44</v>
      </c>
      <c r="H3637" s="8" t="s">
        <v>120</v>
      </c>
      <c r="I3637" s="8" t="s">
        <v>109</v>
      </c>
      <c r="J3637" s="7">
        <v>334</v>
      </c>
      <c r="K3637" s="8" t="s">
        <v>119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44</v>
      </c>
      <c r="H3638" s="8" t="s">
        <v>120</v>
      </c>
      <c r="I3638" s="8" t="s">
        <v>109</v>
      </c>
      <c r="J3638" s="7">
        <v>213</v>
      </c>
      <c r="K3638" s="8" t="s">
        <v>119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44</v>
      </c>
      <c r="H3639" s="8" t="s">
        <v>120</v>
      </c>
      <c r="I3639" s="8" t="s">
        <v>109</v>
      </c>
      <c r="J3639" s="7">
        <v>237</v>
      </c>
      <c r="K3639" s="8" t="s">
        <v>119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44</v>
      </c>
      <c r="H3640" s="8" t="s">
        <v>120</v>
      </c>
      <c r="I3640" s="8" t="s">
        <v>109</v>
      </c>
      <c r="J3640" s="7">
        <v>120</v>
      </c>
      <c r="K3640" s="8" t="s">
        <v>119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44</v>
      </c>
      <c r="H3641" s="8" t="s">
        <v>120</v>
      </c>
      <c r="I3641" s="8" t="s">
        <v>109</v>
      </c>
      <c r="J3641" s="7">
        <v>34</v>
      </c>
      <c r="K3641" s="8" t="s">
        <v>119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44</v>
      </c>
      <c r="H3642" s="8" t="s">
        <v>120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44</v>
      </c>
      <c r="H3643" s="8" t="s">
        <v>120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44</v>
      </c>
      <c r="H3644" s="8" t="s">
        <v>120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44</v>
      </c>
      <c r="H3645" s="8" t="s">
        <v>120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44</v>
      </c>
      <c r="H3646" s="8" t="s">
        <v>120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44</v>
      </c>
      <c r="H3647" s="8" t="s">
        <v>120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44</v>
      </c>
      <c r="H3648" s="8" t="s">
        <v>120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44</v>
      </c>
      <c r="H3649" s="8" t="s">
        <v>120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44</v>
      </c>
      <c r="H3650" s="8" t="s">
        <v>120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44</v>
      </c>
      <c r="H3651" s="8" t="s">
        <v>120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44</v>
      </c>
      <c r="H3652" s="8" t="s">
        <v>120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44</v>
      </c>
      <c r="H3653" s="8" t="s">
        <v>120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44</v>
      </c>
      <c r="H3654" s="8" t="s">
        <v>120</v>
      </c>
      <c r="I3654" s="8" t="s">
        <v>109</v>
      </c>
      <c r="J3654" s="7">
        <v>263</v>
      </c>
      <c r="K3654" s="8" t="s">
        <v>114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44</v>
      </c>
      <c r="H3655" s="8" t="s">
        <v>120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44</v>
      </c>
      <c r="H3656" s="8" t="s">
        <v>120</v>
      </c>
      <c r="I3656" s="8" t="s">
        <v>109</v>
      </c>
      <c r="J3656" s="7">
        <v>284</v>
      </c>
      <c r="K3656" s="8" t="s">
        <v>118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44</v>
      </c>
      <c r="H3657" s="8" t="s">
        <v>120</v>
      </c>
      <c r="I3657" s="8" t="s">
        <v>109</v>
      </c>
      <c r="J3657" s="7">
        <v>184</v>
      </c>
      <c r="K3657" s="8" t="s">
        <v>118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44</v>
      </c>
      <c r="H3658" s="8" t="s">
        <v>120</v>
      </c>
      <c r="I3658" s="8" t="s">
        <v>109</v>
      </c>
      <c r="J3658" s="7">
        <v>348</v>
      </c>
      <c r="K3658" s="8" t="s">
        <v>118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44</v>
      </c>
      <c r="H3659" s="8" t="s">
        <v>120</v>
      </c>
      <c r="I3659" s="8" t="s">
        <v>109</v>
      </c>
      <c r="J3659" s="7">
        <v>451</v>
      </c>
      <c r="K3659" s="8" t="s">
        <v>118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44</v>
      </c>
      <c r="H3660" s="8" t="s">
        <v>120</v>
      </c>
      <c r="I3660" s="8" t="s">
        <v>109</v>
      </c>
      <c r="J3660" s="7">
        <v>315</v>
      </c>
      <c r="K3660" s="8" t="s">
        <v>118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44</v>
      </c>
      <c r="H3661" s="8" t="s">
        <v>120</v>
      </c>
      <c r="I3661" s="8" t="s">
        <v>109</v>
      </c>
      <c r="J3661" s="7">
        <v>174</v>
      </c>
      <c r="K3661" s="8" t="s">
        <v>119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44</v>
      </c>
      <c r="H3662" s="8" t="s">
        <v>120</v>
      </c>
      <c r="I3662" s="8" t="s">
        <v>109</v>
      </c>
      <c r="J3662" s="7">
        <v>78</v>
      </c>
      <c r="K3662" s="8" t="s">
        <v>119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44</v>
      </c>
      <c r="H3663" s="8" t="s">
        <v>120</v>
      </c>
      <c r="I3663" s="8" t="s">
        <v>109</v>
      </c>
      <c r="J3663" s="7">
        <v>88</v>
      </c>
      <c r="K3663" s="8" t="s">
        <v>119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44</v>
      </c>
      <c r="H3664" s="8" t="s">
        <v>120</v>
      </c>
      <c r="I3664" s="8" t="s">
        <v>109</v>
      </c>
      <c r="J3664" s="7">
        <v>64</v>
      </c>
      <c r="K3664" s="8" t="s">
        <v>119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44</v>
      </c>
      <c r="H3665" s="8" t="s">
        <v>120</v>
      </c>
      <c r="I3665" s="8" t="s">
        <v>109</v>
      </c>
      <c r="J3665" s="7">
        <v>56</v>
      </c>
      <c r="K3665" s="8" t="s">
        <v>119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44</v>
      </c>
      <c r="H3666" s="8" t="s">
        <v>120</v>
      </c>
      <c r="I3666" s="8" t="s">
        <v>109</v>
      </c>
      <c r="J3666" s="7">
        <v>38</v>
      </c>
      <c r="K3666" s="8" t="s">
        <v>119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44</v>
      </c>
      <c r="H3667" s="8" t="s">
        <v>120</v>
      </c>
      <c r="I3667" s="8" t="s">
        <v>109</v>
      </c>
      <c r="J3667" s="7">
        <v>8</v>
      </c>
      <c r="K3667" s="8" t="s">
        <v>119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44</v>
      </c>
      <c r="H3668" s="8" t="s">
        <v>120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44</v>
      </c>
      <c r="H3669" s="8" t="s">
        <v>120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44</v>
      </c>
      <c r="H3670" s="8" t="s">
        <v>120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44</v>
      </c>
      <c r="H3671" s="8" t="s">
        <v>120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44</v>
      </c>
      <c r="H3672" s="8" t="s">
        <v>120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44</v>
      </c>
      <c r="H3673" s="8" t="s">
        <v>120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44</v>
      </c>
      <c r="H3674" s="8" t="s">
        <v>120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44</v>
      </c>
      <c r="H3675" s="8" t="s">
        <v>120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44</v>
      </c>
      <c r="H3676" s="8" t="s">
        <v>120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44</v>
      </c>
      <c r="H3677" s="8" t="s">
        <v>120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44</v>
      </c>
      <c r="H3678" s="8" t="s">
        <v>120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44</v>
      </c>
      <c r="H3679" s="8" t="s">
        <v>120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44</v>
      </c>
      <c r="H3680" s="8" t="s">
        <v>120</v>
      </c>
      <c r="I3680" s="8" t="s">
        <v>109</v>
      </c>
      <c r="J3680" s="7">
        <v>59</v>
      </c>
      <c r="K3680" s="8" t="s">
        <v>114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44</v>
      </c>
      <c r="H3681" s="8" t="s">
        <v>120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44</v>
      </c>
      <c r="H3682" s="8" t="s">
        <v>120</v>
      </c>
      <c r="I3682" s="8" t="s">
        <v>109</v>
      </c>
      <c r="J3682" s="7">
        <v>87</v>
      </c>
      <c r="K3682" s="8" t="s">
        <v>118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44</v>
      </c>
      <c r="H3683" s="8" t="s">
        <v>120</v>
      </c>
      <c r="I3683" s="8" t="s">
        <v>109</v>
      </c>
      <c r="J3683" s="7">
        <v>45</v>
      </c>
      <c r="K3683" s="8" t="s">
        <v>118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44</v>
      </c>
      <c r="H3684" s="8" t="s">
        <v>120</v>
      </c>
      <c r="I3684" s="8" t="s">
        <v>109</v>
      </c>
      <c r="J3684" s="7">
        <v>76</v>
      </c>
      <c r="K3684" s="8" t="s">
        <v>118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44</v>
      </c>
      <c r="H3685" s="8" t="s">
        <v>120</v>
      </c>
      <c r="I3685" s="8" t="s">
        <v>109</v>
      </c>
      <c r="J3685" s="7">
        <v>109</v>
      </c>
      <c r="K3685" s="8" t="s">
        <v>118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44</v>
      </c>
      <c r="H3686" s="8" t="s">
        <v>120</v>
      </c>
      <c r="I3686" s="8" t="s">
        <v>109</v>
      </c>
      <c r="J3686" s="7">
        <v>60</v>
      </c>
      <c r="K3686" s="8" t="s">
        <v>118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44</v>
      </c>
      <c r="H3687" s="8" t="s">
        <v>120</v>
      </c>
      <c r="I3687" s="8" t="s">
        <v>109</v>
      </c>
      <c r="J3687" s="7">
        <v>45</v>
      </c>
      <c r="K3687" s="8" t="s">
        <v>119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44</v>
      </c>
      <c r="H3688" s="8" t="s">
        <v>120</v>
      </c>
      <c r="I3688" s="8" t="s">
        <v>109</v>
      </c>
      <c r="J3688" s="7">
        <v>469</v>
      </c>
      <c r="K3688" s="8" t="s">
        <v>119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44</v>
      </c>
      <c r="H3689" s="8" t="s">
        <v>120</v>
      </c>
      <c r="I3689" s="8" t="s">
        <v>109</v>
      </c>
      <c r="J3689" s="7">
        <v>308</v>
      </c>
      <c r="K3689" s="8" t="s">
        <v>119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44</v>
      </c>
      <c r="H3690" s="8" t="s">
        <v>120</v>
      </c>
      <c r="I3690" s="8" t="s">
        <v>109</v>
      </c>
      <c r="J3690" s="7">
        <v>201</v>
      </c>
      <c r="K3690" s="8" t="s">
        <v>119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44</v>
      </c>
      <c r="H3691" s="8" t="s">
        <v>120</v>
      </c>
      <c r="I3691" s="8" t="s">
        <v>109</v>
      </c>
      <c r="J3691" s="7">
        <v>217</v>
      </c>
      <c r="K3691" s="8" t="s">
        <v>119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44</v>
      </c>
      <c r="H3692" s="8" t="s">
        <v>120</v>
      </c>
      <c r="I3692" s="8" t="s">
        <v>109</v>
      </c>
      <c r="J3692" s="7">
        <v>144</v>
      </c>
      <c r="K3692" s="8" t="s">
        <v>119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44</v>
      </c>
      <c r="H3693" s="8" t="s">
        <v>120</v>
      </c>
      <c r="I3693" s="8" t="s">
        <v>109</v>
      </c>
      <c r="J3693" s="7">
        <v>39</v>
      </c>
      <c r="K3693" s="8" t="s">
        <v>119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44</v>
      </c>
      <c r="H3694" s="8" t="s">
        <v>120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44</v>
      </c>
      <c r="H3695" s="8" t="s">
        <v>120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44</v>
      </c>
      <c r="H3696" s="8" t="s">
        <v>120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44</v>
      </c>
      <c r="H3697" s="8" t="s">
        <v>120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44</v>
      </c>
      <c r="H3698" s="8" t="s">
        <v>120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44</v>
      </c>
      <c r="H3699" s="8" t="s">
        <v>120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44</v>
      </c>
      <c r="H3700" s="8" t="s">
        <v>120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44</v>
      </c>
      <c r="H3701" s="8" t="s">
        <v>120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44</v>
      </c>
      <c r="H3702" s="8" t="s">
        <v>120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44</v>
      </c>
      <c r="H3703" s="8" t="s">
        <v>120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44</v>
      </c>
      <c r="H3704" s="8" t="s">
        <v>120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44</v>
      </c>
      <c r="H3705" s="8" t="s">
        <v>120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44</v>
      </c>
      <c r="H3706" s="8" t="s">
        <v>120</v>
      </c>
      <c r="I3706" s="8" t="s">
        <v>109</v>
      </c>
      <c r="J3706" s="7">
        <v>135</v>
      </c>
      <c r="K3706" s="8" t="s">
        <v>114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44</v>
      </c>
      <c r="H3707" s="8" t="s">
        <v>120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44</v>
      </c>
      <c r="H3708" s="8" t="s">
        <v>120</v>
      </c>
      <c r="I3708" s="8" t="s">
        <v>109</v>
      </c>
      <c r="J3708" s="7">
        <v>267</v>
      </c>
      <c r="K3708" s="8" t="s">
        <v>118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44</v>
      </c>
      <c r="H3709" s="8" t="s">
        <v>120</v>
      </c>
      <c r="I3709" s="8" t="s">
        <v>109</v>
      </c>
      <c r="J3709" s="7">
        <v>185</v>
      </c>
      <c r="K3709" s="8" t="s">
        <v>118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44</v>
      </c>
      <c r="H3710" s="8" t="s">
        <v>120</v>
      </c>
      <c r="I3710" s="8" t="s">
        <v>109</v>
      </c>
      <c r="J3710" s="7">
        <v>326</v>
      </c>
      <c r="K3710" s="8" t="s">
        <v>118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44</v>
      </c>
      <c r="H3711" s="8" t="s">
        <v>120</v>
      </c>
      <c r="I3711" s="8" t="s">
        <v>109</v>
      </c>
      <c r="J3711" s="7">
        <v>403</v>
      </c>
      <c r="K3711" s="8" t="s">
        <v>118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44</v>
      </c>
      <c r="H3712" s="8" t="s">
        <v>120</v>
      </c>
      <c r="I3712" s="8" t="s">
        <v>109</v>
      </c>
      <c r="J3712" s="7">
        <v>329</v>
      </c>
      <c r="K3712" s="8" t="s">
        <v>118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44</v>
      </c>
      <c r="H3713" s="8" t="s">
        <v>120</v>
      </c>
      <c r="I3713" s="8" t="s">
        <v>109</v>
      </c>
      <c r="J3713" s="7">
        <v>132</v>
      </c>
      <c r="K3713" s="8" t="s">
        <v>119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44</v>
      </c>
      <c r="H3714" s="8" t="s">
        <v>120</v>
      </c>
      <c r="I3714" s="8" t="s">
        <v>109</v>
      </c>
      <c r="J3714" s="7">
        <v>477</v>
      </c>
      <c r="K3714" s="8" t="s">
        <v>119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44</v>
      </c>
      <c r="H3715" s="8" t="s">
        <v>120</v>
      </c>
      <c r="I3715" s="8" t="s">
        <v>109</v>
      </c>
      <c r="J3715" s="7">
        <v>457</v>
      </c>
      <c r="K3715" s="8" t="s">
        <v>119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44</v>
      </c>
      <c r="H3716" s="8" t="s">
        <v>120</v>
      </c>
      <c r="I3716" s="8" t="s">
        <v>109</v>
      </c>
      <c r="J3716" s="7">
        <v>283</v>
      </c>
      <c r="K3716" s="8" t="s">
        <v>119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44</v>
      </c>
      <c r="H3717" s="8" t="s">
        <v>120</v>
      </c>
      <c r="I3717" s="8" t="s">
        <v>109</v>
      </c>
      <c r="J3717" s="7">
        <v>364</v>
      </c>
      <c r="K3717" s="8" t="s">
        <v>119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44</v>
      </c>
      <c r="H3718" s="8" t="s">
        <v>120</v>
      </c>
      <c r="I3718" s="8" t="s">
        <v>109</v>
      </c>
      <c r="J3718" s="7">
        <v>250</v>
      </c>
      <c r="K3718" s="8" t="s">
        <v>119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44</v>
      </c>
      <c r="H3719" s="8" t="s">
        <v>120</v>
      </c>
      <c r="I3719" s="8" t="s">
        <v>109</v>
      </c>
      <c r="J3719" s="7">
        <v>80</v>
      </c>
      <c r="K3719" s="8" t="s">
        <v>119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44</v>
      </c>
      <c r="H3720" s="8" t="s">
        <v>120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44</v>
      </c>
      <c r="H3721" s="8" t="s">
        <v>120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44</v>
      </c>
      <c r="H3722" s="8" t="s">
        <v>120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44</v>
      </c>
      <c r="H3723" s="8" t="s">
        <v>120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44</v>
      </c>
      <c r="H3724" s="8" t="s">
        <v>120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44</v>
      </c>
      <c r="H3725" s="8" t="s">
        <v>120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44</v>
      </c>
      <c r="H3726" s="8" t="s">
        <v>120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44</v>
      </c>
      <c r="H3727" s="8" t="s">
        <v>120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44</v>
      </c>
      <c r="H3728" s="8" t="s">
        <v>120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44</v>
      </c>
      <c r="H3729" s="8" t="s">
        <v>120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44</v>
      </c>
      <c r="H3730" s="8" t="s">
        <v>120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44</v>
      </c>
      <c r="H3731" s="8" t="s">
        <v>120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44</v>
      </c>
      <c r="H3732" s="8" t="s">
        <v>120</v>
      </c>
      <c r="I3732" s="8" t="s">
        <v>109</v>
      </c>
      <c r="J3732" s="7">
        <v>298</v>
      </c>
      <c r="K3732" s="8" t="s">
        <v>114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44</v>
      </c>
      <c r="H3733" s="8" t="s">
        <v>120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44</v>
      </c>
      <c r="H3734" s="8" t="s">
        <v>120</v>
      </c>
      <c r="I3734" s="8" t="s">
        <v>109</v>
      </c>
      <c r="J3734" s="7">
        <v>411</v>
      </c>
      <c r="K3734" s="8" t="s">
        <v>118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44</v>
      </c>
      <c r="H3735" s="8" t="s">
        <v>120</v>
      </c>
      <c r="I3735" s="8" t="s">
        <v>109</v>
      </c>
      <c r="J3735" s="7">
        <v>234</v>
      </c>
      <c r="K3735" s="8" t="s">
        <v>118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44</v>
      </c>
      <c r="H3736" s="8" t="s">
        <v>120</v>
      </c>
      <c r="I3736" s="8" t="s">
        <v>109</v>
      </c>
      <c r="J3736" s="7">
        <v>459</v>
      </c>
      <c r="K3736" s="8" t="s">
        <v>118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44</v>
      </c>
      <c r="H3737" s="8" t="s">
        <v>120</v>
      </c>
      <c r="I3737" s="8" t="s">
        <v>109</v>
      </c>
      <c r="J3737" s="7">
        <v>582</v>
      </c>
      <c r="K3737" s="8" t="s">
        <v>118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44</v>
      </c>
      <c r="H3738" s="8" t="s">
        <v>120</v>
      </c>
      <c r="I3738" s="8" t="s">
        <v>109</v>
      </c>
      <c r="J3738" s="7">
        <v>398</v>
      </c>
      <c r="K3738" s="8" t="s">
        <v>118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44</v>
      </c>
      <c r="H3739" s="8" t="s">
        <v>120</v>
      </c>
      <c r="I3739" s="8" t="s">
        <v>109</v>
      </c>
      <c r="J3739" s="7">
        <v>173</v>
      </c>
      <c r="K3739" s="8" t="s">
        <v>119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44</v>
      </c>
      <c r="H3740" s="8" t="s">
        <v>120</v>
      </c>
      <c r="I3740" s="8" t="s">
        <v>109</v>
      </c>
      <c r="J3740" s="7">
        <v>167</v>
      </c>
      <c r="K3740" s="8" t="s">
        <v>119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44</v>
      </c>
      <c r="H3741" s="8" t="s">
        <v>120</v>
      </c>
      <c r="I3741" s="8" t="s">
        <v>109</v>
      </c>
      <c r="J3741" s="7">
        <v>141</v>
      </c>
      <c r="K3741" s="8" t="s">
        <v>119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44</v>
      </c>
      <c r="H3742" s="8" t="s">
        <v>120</v>
      </c>
      <c r="I3742" s="8" t="s">
        <v>109</v>
      </c>
      <c r="J3742" s="7">
        <v>110</v>
      </c>
      <c r="K3742" s="8" t="s">
        <v>119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44</v>
      </c>
      <c r="H3743" s="8" t="s">
        <v>120</v>
      </c>
      <c r="I3743" s="8" t="s">
        <v>109</v>
      </c>
      <c r="J3743" s="7">
        <v>129</v>
      </c>
      <c r="K3743" s="8" t="s">
        <v>119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44</v>
      </c>
      <c r="H3744" s="8" t="s">
        <v>120</v>
      </c>
      <c r="I3744" s="8" t="s">
        <v>109</v>
      </c>
      <c r="J3744" s="7">
        <v>80</v>
      </c>
      <c r="K3744" s="8" t="s">
        <v>119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44</v>
      </c>
      <c r="H3745" s="8" t="s">
        <v>120</v>
      </c>
      <c r="I3745" s="8" t="s">
        <v>109</v>
      </c>
      <c r="J3745" s="7">
        <v>30</v>
      </c>
      <c r="K3745" s="8" t="s">
        <v>119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44</v>
      </c>
      <c r="H3746" s="8" t="s">
        <v>120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44</v>
      </c>
      <c r="H3747" s="8" t="s">
        <v>120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44</v>
      </c>
      <c r="H3748" s="8" t="s">
        <v>120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44</v>
      </c>
      <c r="H3749" s="8" t="s">
        <v>120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44</v>
      </c>
      <c r="H3750" s="8" t="s">
        <v>120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44</v>
      </c>
      <c r="H3751" s="8" t="s">
        <v>120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44</v>
      </c>
      <c r="H3752" s="8" t="s">
        <v>120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44</v>
      </c>
      <c r="H3753" s="8" t="s">
        <v>120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44</v>
      </c>
      <c r="H3754" s="8" t="s">
        <v>120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44</v>
      </c>
      <c r="H3755" s="8" t="s">
        <v>120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44</v>
      </c>
      <c r="H3756" s="8" t="s">
        <v>120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44</v>
      </c>
      <c r="H3757" s="8" t="s">
        <v>120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44</v>
      </c>
      <c r="H3758" s="8" t="s">
        <v>120</v>
      </c>
      <c r="I3758" s="8" t="s">
        <v>109</v>
      </c>
      <c r="J3758" s="7">
        <v>61</v>
      </c>
      <c r="K3758" s="8" t="s">
        <v>114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44</v>
      </c>
      <c r="H3759" s="8" t="s">
        <v>120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44</v>
      </c>
      <c r="H3760" s="8" t="s">
        <v>120</v>
      </c>
      <c r="I3760" s="8" t="s">
        <v>109</v>
      </c>
      <c r="J3760" s="7">
        <v>149</v>
      </c>
      <c r="K3760" s="8" t="s">
        <v>118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44</v>
      </c>
      <c r="H3761" s="8" t="s">
        <v>120</v>
      </c>
      <c r="I3761" s="8" t="s">
        <v>109</v>
      </c>
      <c r="J3761" s="7">
        <v>115</v>
      </c>
      <c r="K3761" s="8" t="s">
        <v>118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44</v>
      </c>
      <c r="H3762" s="8" t="s">
        <v>120</v>
      </c>
      <c r="I3762" s="8" t="s">
        <v>109</v>
      </c>
      <c r="J3762" s="7">
        <v>162</v>
      </c>
      <c r="K3762" s="8" t="s">
        <v>118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44</v>
      </c>
      <c r="H3763" s="8" t="s">
        <v>120</v>
      </c>
      <c r="I3763" s="8" t="s">
        <v>109</v>
      </c>
      <c r="J3763" s="7">
        <v>170</v>
      </c>
      <c r="K3763" s="8" t="s">
        <v>118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44</v>
      </c>
      <c r="H3764" s="8" t="s">
        <v>120</v>
      </c>
      <c r="I3764" s="8" t="s">
        <v>109</v>
      </c>
      <c r="J3764" s="7">
        <v>134</v>
      </c>
      <c r="K3764" s="8" t="s">
        <v>118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44</v>
      </c>
      <c r="H3765" s="8" t="s">
        <v>120</v>
      </c>
      <c r="I3765" s="8" t="s">
        <v>109</v>
      </c>
      <c r="J3765" s="7">
        <v>73</v>
      </c>
      <c r="K3765" s="8" t="s">
        <v>119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44</v>
      </c>
      <c r="H3766" s="8" t="s">
        <v>120</v>
      </c>
      <c r="I3766" s="8" t="s">
        <v>109</v>
      </c>
      <c r="J3766" s="7">
        <v>307</v>
      </c>
      <c r="K3766" s="8" t="s">
        <v>119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44</v>
      </c>
      <c r="H3767" s="8" t="s">
        <v>120</v>
      </c>
      <c r="I3767" s="8" t="s">
        <v>109</v>
      </c>
      <c r="J3767" s="7">
        <v>269</v>
      </c>
      <c r="K3767" s="8" t="s">
        <v>119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44</v>
      </c>
      <c r="H3768" s="8" t="s">
        <v>120</v>
      </c>
      <c r="I3768" s="8" t="s">
        <v>109</v>
      </c>
      <c r="J3768" s="7">
        <v>204</v>
      </c>
      <c r="K3768" s="8" t="s">
        <v>119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44</v>
      </c>
      <c r="H3769" s="8" t="s">
        <v>120</v>
      </c>
      <c r="I3769" s="8" t="s">
        <v>109</v>
      </c>
      <c r="J3769" s="7">
        <v>271</v>
      </c>
      <c r="K3769" s="8" t="s">
        <v>119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44</v>
      </c>
      <c r="H3770" s="8" t="s">
        <v>120</v>
      </c>
      <c r="I3770" s="8" t="s">
        <v>109</v>
      </c>
      <c r="J3770" s="7">
        <v>162</v>
      </c>
      <c r="K3770" s="8" t="s">
        <v>119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44</v>
      </c>
      <c r="H3771" s="8" t="s">
        <v>120</v>
      </c>
      <c r="I3771" s="8" t="s">
        <v>109</v>
      </c>
      <c r="J3771" s="7">
        <v>30</v>
      </c>
      <c r="K3771" s="8" t="s">
        <v>119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44</v>
      </c>
      <c r="H3772" s="8" t="s">
        <v>120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44</v>
      </c>
      <c r="H3773" s="8" t="s">
        <v>120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44</v>
      </c>
      <c r="H3774" s="8" t="s">
        <v>120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44</v>
      </c>
      <c r="H3775" s="8" t="s">
        <v>120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44</v>
      </c>
      <c r="H3776" s="8" t="s">
        <v>120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44</v>
      </c>
      <c r="H3777" s="8" t="s">
        <v>120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44</v>
      </c>
      <c r="H3778" s="8" t="s">
        <v>120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44</v>
      </c>
      <c r="H3779" s="8" t="s">
        <v>120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44</v>
      </c>
      <c r="H3780" s="8" t="s">
        <v>120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44</v>
      </c>
      <c r="H3781" s="8" t="s">
        <v>120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44</v>
      </c>
      <c r="H3782" s="8" t="s">
        <v>120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44</v>
      </c>
      <c r="H3783" s="8" t="s">
        <v>120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44</v>
      </c>
      <c r="H3784" s="8" t="s">
        <v>120</v>
      </c>
      <c r="I3784" s="8" t="s">
        <v>109</v>
      </c>
      <c r="J3784" s="7">
        <v>89</v>
      </c>
      <c r="K3784" s="8" t="s">
        <v>114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44</v>
      </c>
      <c r="H3785" s="8" t="s">
        <v>120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44</v>
      </c>
      <c r="H3786" s="8" t="s">
        <v>120</v>
      </c>
      <c r="I3786" s="8" t="s">
        <v>109</v>
      </c>
      <c r="J3786" s="7">
        <v>301</v>
      </c>
      <c r="K3786" s="8" t="s">
        <v>118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44</v>
      </c>
      <c r="H3787" s="8" t="s">
        <v>120</v>
      </c>
      <c r="I3787" s="8" t="s">
        <v>109</v>
      </c>
      <c r="J3787" s="7">
        <v>186</v>
      </c>
      <c r="K3787" s="8" t="s">
        <v>118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44</v>
      </c>
      <c r="H3788" s="8" t="s">
        <v>120</v>
      </c>
      <c r="I3788" s="8" t="s">
        <v>109</v>
      </c>
      <c r="J3788" s="7">
        <v>268</v>
      </c>
      <c r="K3788" s="8" t="s">
        <v>118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44</v>
      </c>
      <c r="H3789" s="8" t="s">
        <v>120</v>
      </c>
      <c r="I3789" s="8" t="s">
        <v>109</v>
      </c>
      <c r="J3789" s="7">
        <v>333</v>
      </c>
      <c r="K3789" s="8" t="s">
        <v>118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44</v>
      </c>
      <c r="H3790" s="8" t="s">
        <v>120</v>
      </c>
      <c r="I3790" s="8" t="s">
        <v>109</v>
      </c>
      <c r="J3790" s="7">
        <v>272</v>
      </c>
      <c r="K3790" s="8" t="s">
        <v>118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44</v>
      </c>
      <c r="H3791" s="8" t="s">
        <v>120</v>
      </c>
      <c r="I3791" s="8" t="s">
        <v>109</v>
      </c>
      <c r="J3791" s="7">
        <v>117</v>
      </c>
      <c r="K3791" s="8" t="s">
        <v>119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44</v>
      </c>
      <c r="H3792" s="8" t="s">
        <v>120</v>
      </c>
      <c r="I3792" s="8" t="s">
        <v>109</v>
      </c>
      <c r="J3792" s="7">
        <v>263</v>
      </c>
      <c r="K3792" s="8" t="s">
        <v>119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44</v>
      </c>
      <c r="H3793" s="8" t="s">
        <v>120</v>
      </c>
      <c r="I3793" s="8" t="s">
        <v>109</v>
      </c>
      <c r="J3793" s="7">
        <v>193</v>
      </c>
      <c r="K3793" s="8" t="s">
        <v>119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44</v>
      </c>
      <c r="H3794" s="8" t="s">
        <v>120</v>
      </c>
      <c r="I3794" s="8" t="s">
        <v>109</v>
      </c>
      <c r="J3794" s="7">
        <v>165</v>
      </c>
      <c r="K3794" s="8" t="s">
        <v>119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44</v>
      </c>
      <c r="H3795" s="8" t="s">
        <v>120</v>
      </c>
      <c r="I3795" s="8" t="s">
        <v>109</v>
      </c>
      <c r="J3795" s="7">
        <v>196</v>
      </c>
      <c r="K3795" s="8" t="s">
        <v>119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44</v>
      </c>
      <c r="H3796" s="8" t="s">
        <v>120</v>
      </c>
      <c r="I3796" s="8" t="s">
        <v>109</v>
      </c>
      <c r="J3796" s="7">
        <v>125</v>
      </c>
      <c r="K3796" s="8" t="s">
        <v>119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44</v>
      </c>
      <c r="H3797" s="8" t="s">
        <v>120</v>
      </c>
      <c r="I3797" s="8" t="s">
        <v>109</v>
      </c>
      <c r="J3797" s="7">
        <v>41</v>
      </c>
      <c r="K3797" s="8" t="s">
        <v>119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44</v>
      </c>
      <c r="H3798" s="8" t="s">
        <v>120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44</v>
      </c>
      <c r="H3799" s="8" t="s">
        <v>120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44</v>
      </c>
      <c r="H3800" s="8" t="s">
        <v>120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44</v>
      </c>
      <c r="H3801" s="8" t="s">
        <v>120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44</v>
      </c>
      <c r="H3802" s="8" t="s">
        <v>120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44</v>
      </c>
      <c r="H3803" s="8" t="s">
        <v>120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44</v>
      </c>
      <c r="H3804" s="8" t="s">
        <v>120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44</v>
      </c>
      <c r="H3805" s="8" t="s">
        <v>120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44</v>
      </c>
      <c r="H3806" s="8" t="s">
        <v>120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44</v>
      </c>
      <c r="H3807" s="8" t="s">
        <v>120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44</v>
      </c>
      <c r="H3808" s="8" t="s">
        <v>120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44</v>
      </c>
      <c r="H3809" s="8" t="s">
        <v>120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44</v>
      </c>
      <c r="H3810" s="8" t="s">
        <v>120</v>
      </c>
      <c r="I3810" s="8" t="s">
        <v>109</v>
      </c>
      <c r="J3810" s="7">
        <v>145</v>
      </c>
      <c r="K3810" s="8" t="s">
        <v>114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44</v>
      </c>
      <c r="H3811" s="8" t="s">
        <v>120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44</v>
      </c>
      <c r="H3812" s="8" t="s">
        <v>120</v>
      </c>
      <c r="I3812" s="8" t="s">
        <v>109</v>
      </c>
      <c r="J3812" s="7">
        <v>220</v>
      </c>
      <c r="K3812" s="8" t="s">
        <v>118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44</v>
      </c>
      <c r="H3813" s="8" t="s">
        <v>120</v>
      </c>
      <c r="I3813" s="8" t="s">
        <v>109</v>
      </c>
      <c r="J3813" s="7">
        <v>131</v>
      </c>
      <c r="K3813" s="8" t="s">
        <v>118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44</v>
      </c>
      <c r="H3814" s="8" t="s">
        <v>120</v>
      </c>
      <c r="I3814" s="8" t="s">
        <v>109</v>
      </c>
      <c r="J3814" s="7">
        <v>178</v>
      </c>
      <c r="K3814" s="8" t="s">
        <v>118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44</v>
      </c>
      <c r="H3815" s="8" t="s">
        <v>120</v>
      </c>
      <c r="I3815" s="8" t="s">
        <v>109</v>
      </c>
      <c r="J3815" s="7">
        <v>304</v>
      </c>
      <c r="K3815" s="8" t="s">
        <v>118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44</v>
      </c>
      <c r="H3816" s="8" t="s">
        <v>120</v>
      </c>
      <c r="I3816" s="8" t="s">
        <v>109</v>
      </c>
      <c r="J3816" s="7">
        <v>238</v>
      </c>
      <c r="K3816" s="8" t="s">
        <v>118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44</v>
      </c>
      <c r="H3817" s="8" t="s">
        <v>120</v>
      </c>
      <c r="I3817" s="8" t="s">
        <v>109</v>
      </c>
      <c r="J3817" s="7">
        <v>88</v>
      </c>
      <c r="K3817" s="8" t="s">
        <v>119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44</v>
      </c>
      <c r="H3818" s="8" t="s">
        <v>120</v>
      </c>
      <c r="I3818" s="8" t="s">
        <v>109</v>
      </c>
      <c r="J3818" s="7">
        <v>72</v>
      </c>
      <c r="K3818" s="8" t="s">
        <v>119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44</v>
      </c>
      <c r="H3819" s="8" t="s">
        <v>120</v>
      </c>
      <c r="I3819" s="8" t="s">
        <v>109</v>
      </c>
      <c r="J3819" s="7">
        <v>56</v>
      </c>
      <c r="K3819" s="8" t="s">
        <v>119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44</v>
      </c>
      <c r="H3820" s="8" t="s">
        <v>120</v>
      </c>
      <c r="I3820" s="8" t="s">
        <v>109</v>
      </c>
      <c r="J3820" s="7">
        <v>43</v>
      </c>
      <c r="K3820" s="8" t="s">
        <v>119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44</v>
      </c>
      <c r="H3821" s="8" t="s">
        <v>120</v>
      </c>
      <c r="I3821" s="8" t="s">
        <v>109</v>
      </c>
      <c r="J3821" s="7">
        <v>72</v>
      </c>
      <c r="K3821" s="8" t="s">
        <v>119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44</v>
      </c>
      <c r="H3822" s="8" t="s">
        <v>120</v>
      </c>
      <c r="I3822" s="8" t="s">
        <v>109</v>
      </c>
      <c r="J3822" s="7">
        <v>43</v>
      </c>
      <c r="K3822" s="8" t="s">
        <v>119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44</v>
      </c>
      <c r="H3823" s="8" t="s">
        <v>120</v>
      </c>
      <c r="I3823" s="8" t="s">
        <v>109</v>
      </c>
      <c r="J3823" s="7">
        <v>10</v>
      </c>
      <c r="K3823" s="8" t="s">
        <v>119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44</v>
      </c>
      <c r="H3824" s="8" t="s">
        <v>120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44</v>
      </c>
      <c r="H3825" s="8" t="s">
        <v>120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44</v>
      </c>
      <c r="H3826" s="8" t="s">
        <v>120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44</v>
      </c>
      <c r="H3827" s="8" t="s">
        <v>120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44</v>
      </c>
      <c r="H3828" s="8" t="s">
        <v>120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44</v>
      </c>
      <c r="H3829" s="8" t="s">
        <v>120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44</v>
      </c>
      <c r="H3830" s="8" t="s">
        <v>120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44</v>
      </c>
      <c r="H3831" s="8" t="s">
        <v>120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44</v>
      </c>
      <c r="H3832" s="8" t="s">
        <v>120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44</v>
      </c>
      <c r="H3833" s="8" t="s">
        <v>120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44</v>
      </c>
      <c r="H3834" s="8" t="s">
        <v>120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44</v>
      </c>
      <c r="H3835" s="8" t="s">
        <v>120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44</v>
      </c>
      <c r="H3836" s="8" t="s">
        <v>120</v>
      </c>
      <c r="I3836" s="8" t="s">
        <v>109</v>
      </c>
      <c r="J3836" s="7">
        <v>27</v>
      </c>
      <c r="K3836" s="8" t="s">
        <v>114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44</v>
      </c>
      <c r="H3837" s="8" t="s">
        <v>120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44</v>
      </c>
      <c r="H3838" s="8" t="s">
        <v>120</v>
      </c>
      <c r="I3838" s="8" t="s">
        <v>109</v>
      </c>
      <c r="J3838" s="7">
        <v>64</v>
      </c>
      <c r="K3838" s="8" t="s">
        <v>118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44</v>
      </c>
      <c r="H3839" s="8" t="s">
        <v>120</v>
      </c>
      <c r="I3839" s="8" t="s">
        <v>109</v>
      </c>
      <c r="J3839" s="7">
        <v>54</v>
      </c>
      <c r="K3839" s="8" t="s">
        <v>118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44</v>
      </c>
      <c r="H3840" s="8" t="s">
        <v>120</v>
      </c>
      <c r="I3840" s="8" t="s">
        <v>109</v>
      </c>
      <c r="J3840" s="7">
        <v>70</v>
      </c>
      <c r="K3840" s="8" t="s">
        <v>118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44</v>
      </c>
      <c r="H3841" s="8" t="s">
        <v>120</v>
      </c>
      <c r="I3841" s="8" t="s">
        <v>109</v>
      </c>
      <c r="J3841" s="7">
        <v>78</v>
      </c>
      <c r="K3841" s="8" t="s">
        <v>118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44</v>
      </c>
      <c r="H3842" s="8" t="s">
        <v>120</v>
      </c>
      <c r="I3842" s="8" t="s">
        <v>109</v>
      </c>
      <c r="J3842" s="7">
        <v>60</v>
      </c>
      <c r="K3842" s="8" t="s">
        <v>118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44</v>
      </c>
      <c r="H3843" s="8" t="s">
        <v>120</v>
      </c>
      <c r="I3843" s="8" t="s">
        <v>109</v>
      </c>
      <c r="J3843" s="7">
        <v>30</v>
      </c>
      <c r="K3843" s="8" t="s">
        <v>119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44</v>
      </c>
      <c r="H3844" s="8" t="s">
        <v>120</v>
      </c>
      <c r="I3844" s="8" t="s">
        <v>109</v>
      </c>
      <c r="J3844" s="7">
        <v>71</v>
      </c>
      <c r="K3844" s="8" t="s">
        <v>119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44</v>
      </c>
      <c r="H3845" s="8" t="s">
        <v>120</v>
      </c>
      <c r="I3845" s="8" t="s">
        <v>109</v>
      </c>
      <c r="J3845" s="7">
        <v>58</v>
      </c>
      <c r="K3845" s="8" t="s">
        <v>119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44</v>
      </c>
      <c r="H3846" s="8" t="s">
        <v>120</v>
      </c>
      <c r="I3846" s="8" t="s">
        <v>109</v>
      </c>
      <c r="J3846" s="7">
        <v>64</v>
      </c>
      <c r="K3846" s="8" t="s">
        <v>119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44</v>
      </c>
      <c r="H3847" s="8" t="s">
        <v>120</v>
      </c>
      <c r="I3847" s="8" t="s">
        <v>109</v>
      </c>
      <c r="J3847" s="7">
        <v>60</v>
      </c>
      <c r="K3847" s="8" t="s">
        <v>119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44</v>
      </c>
      <c r="H3848" s="8" t="s">
        <v>120</v>
      </c>
      <c r="I3848" s="8" t="s">
        <v>109</v>
      </c>
      <c r="J3848" s="7">
        <v>30</v>
      </c>
      <c r="K3848" s="8" t="s">
        <v>119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44</v>
      </c>
      <c r="H3849" s="8" t="s">
        <v>120</v>
      </c>
      <c r="I3849" s="8" t="s">
        <v>109</v>
      </c>
      <c r="J3849" s="7">
        <v>5</v>
      </c>
      <c r="K3849" s="8" t="s">
        <v>119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44</v>
      </c>
      <c r="H3850" s="8" t="s">
        <v>120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44</v>
      </c>
      <c r="H3851" s="8" t="s">
        <v>120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44</v>
      </c>
      <c r="H3852" s="8" t="s">
        <v>120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44</v>
      </c>
      <c r="H3853" s="8" t="s">
        <v>120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44</v>
      </c>
      <c r="H3854" s="8" t="s">
        <v>120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44</v>
      </c>
      <c r="H3855" s="8" t="s">
        <v>120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44</v>
      </c>
      <c r="H3856" s="8" t="s">
        <v>120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44</v>
      </c>
      <c r="H3857" s="8" t="s">
        <v>120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44</v>
      </c>
      <c r="H3858" s="8" t="s">
        <v>120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44</v>
      </c>
      <c r="H3859" s="8" t="s">
        <v>120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44</v>
      </c>
      <c r="H3860" s="8" t="s">
        <v>120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44</v>
      </c>
      <c r="H3861" s="8" t="s">
        <v>120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44</v>
      </c>
      <c r="H3862" s="8" t="s">
        <v>120</v>
      </c>
      <c r="I3862" s="8" t="s">
        <v>109</v>
      </c>
      <c r="J3862" s="7">
        <v>13</v>
      </c>
      <c r="K3862" s="8" t="s">
        <v>114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44</v>
      </c>
      <c r="H3863" s="8" t="s">
        <v>120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44</v>
      </c>
      <c r="H3864" s="8" t="s">
        <v>120</v>
      </c>
      <c r="I3864" s="8" t="s">
        <v>109</v>
      </c>
      <c r="J3864" s="7">
        <v>67</v>
      </c>
      <c r="K3864" s="8" t="s">
        <v>118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44</v>
      </c>
      <c r="H3865" s="8" t="s">
        <v>120</v>
      </c>
      <c r="I3865" s="8" t="s">
        <v>109</v>
      </c>
      <c r="J3865" s="7">
        <v>54</v>
      </c>
      <c r="K3865" s="8" t="s">
        <v>118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44</v>
      </c>
      <c r="H3866" s="8" t="s">
        <v>120</v>
      </c>
      <c r="I3866" s="8" t="s">
        <v>109</v>
      </c>
      <c r="J3866" s="7">
        <v>55</v>
      </c>
      <c r="K3866" s="8" t="s">
        <v>118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44</v>
      </c>
      <c r="H3867" s="8" t="s">
        <v>120</v>
      </c>
      <c r="I3867" s="8" t="s">
        <v>109</v>
      </c>
      <c r="J3867" s="7">
        <v>79</v>
      </c>
      <c r="K3867" s="8" t="s">
        <v>118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44</v>
      </c>
      <c r="H3868" s="8" t="s">
        <v>120</v>
      </c>
      <c r="I3868" s="8" t="s">
        <v>109</v>
      </c>
      <c r="J3868" s="7">
        <v>64</v>
      </c>
      <c r="K3868" s="8" t="s">
        <v>118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44</v>
      </c>
      <c r="H3869" s="8" t="s">
        <v>120</v>
      </c>
      <c r="I3869" s="8" t="s">
        <v>109</v>
      </c>
      <c r="J3869" s="7">
        <v>31</v>
      </c>
      <c r="K3869" s="8" t="s">
        <v>119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44</v>
      </c>
      <c r="H3870" s="8" t="s">
        <v>120</v>
      </c>
      <c r="I3870" s="8" t="s">
        <v>109</v>
      </c>
      <c r="J3870" s="7">
        <v>161</v>
      </c>
      <c r="K3870" s="8" t="s">
        <v>119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44</v>
      </c>
      <c r="H3871" s="8" t="s">
        <v>120</v>
      </c>
      <c r="I3871" s="8" t="s">
        <v>109</v>
      </c>
      <c r="J3871" s="7">
        <v>104</v>
      </c>
      <c r="K3871" s="8" t="s">
        <v>119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44</v>
      </c>
      <c r="H3872" s="8" t="s">
        <v>120</v>
      </c>
      <c r="I3872" s="8" t="s">
        <v>109</v>
      </c>
      <c r="J3872" s="7">
        <v>81</v>
      </c>
      <c r="K3872" s="8" t="s">
        <v>119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44</v>
      </c>
      <c r="H3873" s="8" t="s">
        <v>120</v>
      </c>
      <c r="I3873" s="8" t="s">
        <v>109</v>
      </c>
      <c r="J3873" s="7">
        <v>85</v>
      </c>
      <c r="K3873" s="8" t="s">
        <v>119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44</v>
      </c>
      <c r="H3874" s="8" t="s">
        <v>120</v>
      </c>
      <c r="I3874" s="8" t="s">
        <v>109</v>
      </c>
      <c r="J3874" s="7">
        <v>66</v>
      </c>
      <c r="K3874" s="8" t="s">
        <v>119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44</v>
      </c>
      <c r="H3875" s="8" t="s">
        <v>120</v>
      </c>
      <c r="I3875" s="8" t="s">
        <v>109</v>
      </c>
      <c r="J3875" s="7">
        <v>13</v>
      </c>
      <c r="K3875" s="8" t="s">
        <v>119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44</v>
      </c>
      <c r="H3876" s="8" t="s">
        <v>120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44</v>
      </c>
      <c r="H3877" s="8" t="s">
        <v>120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44</v>
      </c>
      <c r="H3878" s="8" t="s">
        <v>120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44</v>
      </c>
      <c r="H3879" s="8" t="s">
        <v>120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44</v>
      </c>
      <c r="H3880" s="8" t="s">
        <v>120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44</v>
      </c>
      <c r="H3881" s="8" t="s">
        <v>120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44</v>
      </c>
      <c r="H3882" s="8" t="s">
        <v>120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44</v>
      </c>
      <c r="H3883" s="8" t="s">
        <v>120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44</v>
      </c>
      <c r="H3884" s="8" t="s">
        <v>120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44</v>
      </c>
      <c r="H3885" s="8" t="s">
        <v>120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44</v>
      </c>
      <c r="H3886" s="8" t="s">
        <v>120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44</v>
      </c>
      <c r="H3887" s="8" t="s">
        <v>120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44</v>
      </c>
      <c r="H3888" s="8" t="s">
        <v>120</v>
      </c>
      <c r="I3888" s="8" t="s">
        <v>109</v>
      </c>
      <c r="J3888" s="7">
        <v>47</v>
      </c>
      <c r="K3888" s="8" t="s">
        <v>114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44</v>
      </c>
      <c r="H3889" s="8" t="s">
        <v>120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44</v>
      </c>
      <c r="H3890" s="8" t="s">
        <v>120</v>
      </c>
      <c r="I3890" s="8" t="s">
        <v>109</v>
      </c>
      <c r="J3890" s="7">
        <v>109</v>
      </c>
      <c r="K3890" s="8" t="s">
        <v>118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44</v>
      </c>
      <c r="H3891" s="8" t="s">
        <v>120</v>
      </c>
      <c r="I3891" s="8" t="s">
        <v>109</v>
      </c>
      <c r="J3891" s="7">
        <v>78</v>
      </c>
      <c r="K3891" s="8" t="s">
        <v>118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44</v>
      </c>
      <c r="H3892" s="8" t="s">
        <v>120</v>
      </c>
      <c r="I3892" s="8" t="s">
        <v>109</v>
      </c>
      <c r="J3892" s="7">
        <v>117</v>
      </c>
      <c r="K3892" s="8" t="s">
        <v>118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44</v>
      </c>
      <c r="H3893" s="8" t="s">
        <v>120</v>
      </c>
      <c r="I3893" s="8" t="s">
        <v>109</v>
      </c>
      <c r="J3893" s="7">
        <v>138</v>
      </c>
      <c r="K3893" s="8" t="s">
        <v>118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44</v>
      </c>
      <c r="H3894" s="8" t="s">
        <v>120</v>
      </c>
      <c r="I3894" s="8" t="s">
        <v>109</v>
      </c>
      <c r="J3894" s="7">
        <v>106</v>
      </c>
      <c r="K3894" s="8" t="s">
        <v>118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44</v>
      </c>
      <c r="H3895" s="8" t="s">
        <v>120</v>
      </c>
      <c r="I3895" s="8" t="s">
        <v>109</v>
      </c>
      <c r="J3895" s="7">
        <v>38</v>
      </c>
      <c r="K3895" s="8" t="s">
        <v>119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44</v>
      </c>
      <c r="H3896" s="8" t="s">
        <v>120</v>
      </c>
      <c r="I3896" s="8" t="s">
        <v>109</v>
      </c>
      <c r="J3896" s="7">
        <v>644</v>
      </c>
      <c r="K3896" s="8" t="s">
        <v>119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44</v>
      </c>
      <c r="H3897" s="8" t="s">
        <v>120</v>
      </c>
      <c r="I3897" s="8" t="s">
        <v>109</v>
      </c>
      <c r="J3897" s="7">
        <v>490</v>
      </c>
      <c r="K3897" s="8" t="s">
        <v>119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44</v>
      </c>
      <c r="H3898" s="8" t="s">
        <v>120</v>
      </c>
      <c r="I3898" s="8" t="s">
        <v>109</v>
      </c>
      <c r="J3898" s="7">
        <v>343</v>
      </c>
      <c r="K3898" s="8" t="s">
        <v>119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44</v>
      </c>
      <c r="H3899" s="8" t="s">
        <v>120</v>
      </c>
      <c r="I3899" s="8" t="s">
        <v>109</v>
      </c>
      <c r="J3899" s="7">
        <v>331</v>
      </c>
      <c r="K3899" s="8" t="s">
        <v>119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44</v>
      </c>
      <c r="H3900" s="8" t="s">
        <v>120</v>
      </c>
      <c r="I3900" s="8" t="s">
        <v>109</v>
      </c>
      <c r="J3900" s="7">
        <v>249</v>
      </c>
      <c r="K3900" s="8" t="s">
        <v>119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44</v>
      </c>
      <c r="H3901" s="8" t="s">
        <v>120</v>
      </c>
      <c r="I3901" s="8" t="s">
        <v>109</v>
      </c>
      <c r="J3901" s="7">
        <v>72</v>
      </c>
      <c r="K3901" s="8" t="s">
        <v>119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44</v>
      </c>
      <c r="H3902" s="8" t="s">
        <v>120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44</v>
      </c>
      <c r="H3903" s="8" t="s">
        <v>120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44</v>
      </c>
      <c r="H3904" s="8" t="s">
        <v>120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44</v>
      </c>
      <c r="H3905" s="8" t="s">
        <v>120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44</v>
      </c>
      <c r="H3906" s="8" t="s">
        <v>120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44</v>
      </c>
      <c r="H3907" s="8" t="s">
        <v>120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44</v>
      </c>
      <c r="H3908" s="8" t="s">
        <v>120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44</v>
      </c>
      <c r="H3909" s="8" t="s">
        <v>120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44</v>
      </c>
      <c r="H3910" s="8" t="s">
        <v>120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44</v>
      </c>
      <c r="H3911" s="8" t="s">
        <v>120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44</v>
      </c>
      <c r="H3912" s="8" t="s">
        <v>120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44</v>
      </c>
      <c r="H3913" s="8" t="s">
        <v>120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44</v>
      </c>
      <c r="H3914" s="8" t="s">
        <v>120</v>
      </c>
      <c r="I3914" s="8" t="s">
        <v>109</v>
      </c>
      <c r="J3914" s="7">
        <v>295</v>
      </c>
      <c r="K3914" s="8" t="s">
        <v>114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44</v>
      </c>
      <c r="H3915" s="8" t="s">
        <v>120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44</v>
      </c>
      <c r="H3916" s="8" t="s">
        <v>120</v>
      </c>
      <c r="I3916" s="8" t="s">
        <v>109</v>
      </c>
      <c r="J3916" s="7">
        <v>501</v>
      </c>
      <c r="K3916" s="8" t="s">
        <v>118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44</v>
      </c>
      <c r="H3917" s="8" t="s">
        <v>120</v>
      </c>
      <c r="I3917" s="8" t="s">
        <v>109</v>
      </c>
      <c r="J3917" s="7">
        <v>271</v>
      </c>
      <c r="K3917" s="8" t="s">
        <v>118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44</v>
      </c>
      <c r="H3918" s="8" t="s">
        <v>120</v>
      </c>
      <c r="I3918" s="8" t="s">
        <v>109</v>
      </c>
      <c r="J3918" s="7">
        <v>509</v>
      </c>
      <c r="K3918" s="8" t="s">
        <v>118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44</v>
      </c>
      <c r="H3919" s="8" t="s">
        <v>120</v>
      </c>
      <c r="I3919" s="8" t="s">
        <v>109</v>
      </c>
      <c r="J3919" s="7">
        <v>540</v>
      </c>
      <c r="K3919" s="8" t="s">
        <v>118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44</v>
      </c>
      <c r="H3920" s="8" t="s">
        <v>120</v>
      </c>
      <c r="I3920" s="8" t="s">
        <v>109</v>
      </c>
      <c r="J3920" s="7">
        <v>500</v>
      </c>
      <c r="K3920" s="8" t="s">
        <v>118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44</v>
      </c>
      <c r="H3921" s="8" t="s">
        <v>120</v>
      </c>
      <c r="I3921" s="8" t="s">
        <v>109</v>
      </c>
      <c r="J3921" s="7">
        <v>192</v>
      </c>
      <c r="K3921" s="8" t="s">
        <v>119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44</v>
      </c>
      <c r="H3922" s="8" t="s">
        <v>120</v>
      </c>
      <c r="I3922" s="8" t="s">
        <v>109</v>
      </c>
      <c r="J3922" s="7">
        <v>172</v>
      </c>
      <c r="K3922" s="8" t="s">
        <v>119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44</v>
      </c>
      <c r="H3923" s="8" t="s">
        <v>120</v>
      </c>
      <c r="I3923" s="8" t="s">
        <v>109</v>
      </c>
      <c r="J3923" s="7">
        <v>118</v>
      </c>
      <c r="K3923" s="8" t="s">
        <v>119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44</v>
      </c>
      <c r="H3924" s="8" t="s">
        <v>120</v>
      </c>
      <c r="I3924" s="8" t="s">
        <v>109</v>
      </c>
      <c r="J3924" s="7">
        <v>108</v>
      </c>
      <c r="K3924" s="8" t="s">
        <v>119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44</v>
      </c>
      <c r="H3925" s="8" t="s">
        <v>120</v>
      </c>
      <c r="I3925" s="8" t="s">
        <v>109</v>
      </c>
      <c r="J3925" s="7">
        <v>91</v>
      </c>
      <c r="K3925" s="8" t="s">
        <v>119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44</v>
      </c>
      <c r="H3926" s="8" t="s">
        <v>120</v>
      </c>
      <c r="I3926" s="8" t="s">
        <v>109</v>
      </c>
      <c r="J3926" s="7">
        <v>45</v>
      </c>
      <c r="K3926" s="8" t="s">
        <v>119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44</v>
      </c>
      <c r="H3927" s="8" t="s">
        <v>120</v>
      </c>
      <c r="I3927" s="8" t="s">
        <v>109</v>
      </c>
      <c r="J3927" s="7">
        <v>13</v>
      </c>
      <c r="K3927" s="8" t="s">
        <v>119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44</v>
      </c>
      <c r="H3928" s="8" t="s">
        <v>120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44</v>
      </c>
      <c r="H3929" s="8" t="s">
        <v>120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44</v>
      </c>
      <c r="H3930" s="8" t="s">
        <v>120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44</v>
      </c>
      <c r="H3931" s="8" t="s">
        <v>120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44</v>
      </c>
      <c r="H3932" s="8" t="s">
        <v>120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44</v>
      </c>
      <c r="H3933" s="8" t="s">
        <v>120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44</v>
      </c>
      <c r="H3934" s="8" t="s">
        <v>120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44</v>
      </c>
      <c r="H3935" s="8" t="s">
        <v>120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44</v>
      </c>
      <c r="H3936" s="8" t="s">
        <v>120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44</v>
      </c>
      <c r="H3937" s="8" t="s">
        <v>120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44</v>
      </c>
      <c r="H3938" s="8" t="s">
        <v>120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44</v>
      </c>
      <c r="H3939" s="8" t="s">
        <v>120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44</v>
      </c>
      <c r="H3940" s="8" t="s">
        <v>120</v>
      </c>
      <c r="I3940" s="8" t="s">
        <v>109</v>
      </c>
      <c r="J3940" s="7">
        <v>34</v>
      </c>
      <c r="K3940" s="8" t="s">
        <v>114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44</v>
      </c>
      <c r="H3941" s="8" t="s">
        <v>120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44</v>
      </c>
      <c r="H3942" s="8" t="s">
        <v>120</v>
      </c>
      <c r="I3942" s="8" t="s">
        <v>109</v>
      </c>
      <c r="J3942" s="7">
        <v>139</v>
      </c>
      <c r="K3942" s="8" t="s">
        <v>118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44</v>
      </c>
      <c r="H3943" s="8" t="s">
        <v>120</v>
      </c>
      <c r="I3943" s="8" t="s">
        <v>109</v>
      </c>
      <c r="J3943" s="7">
        <v>70</v>
      </c>
      <c r="K3943" s="8" t="s">
        <v>118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44</v>
      </c>
      <c r="H3944" s="8" t="s">
        <v>120</v>
      </c>
      <c r="I3944" s="8" t="s">
        <v>109</v>
      </c>
      <c r="J3944" s="7">
        <v>117</v>
      </c>
      <c r="K3944" s="8" t="s">
        <v>118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44</v>
      </c>
      <c r="H3945" s="8" t="s">
        <v>120</v>
      </c>
      <c r="I3945" s="8" t="s">
        <v>109</v>
      </c>
      <c r="J3945" s="7">
        <v>149</v>
      </c>
      <c r="K3945" s="8" t="s">
        <v>118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44</v>
      </c>
      <c r="H3946" s="8" t="s">
        <v>120</v>
      </c>
      <c r="I3946" s="8" t="s">
        <v>109</v>
      </c>
      <c r="J3946" s="7">
        <v>118</v>
      </c>
      <c r="K3946" s="8" t="s">
        <v>118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44</v>
      </c>
      <c r="H3947" s="8" t="s">
        <v>120</v>
      </c>
      <c r="I3947" s="8" t="s">
        <v>109</v>
      </c>
      <c r="J3947" s="7">
        <v>46</v>
      </c>
      <c r="K3947" s="8" t="s">
        <v>119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44</v>
      </c>
      <c r="H3948" s="8" t="s">
        <v>120</v>
      </c>
      <c r="I3948" s="8" t="s">
        <v>109</v>
      </c>
      <c r="J3948" s="7">
        <v>175</v>
      </c>
      <c r="K3948" s="8" t="s">
        <v>119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44</v>
      </c>
      <c r="H3949" s="8" t="s">
        <v>120</v>
      </c>
      <c r="I3949" s="8" t="s">
        <v>109</v>
      </c>
      <c r="J3949" s="7">
        <v>115</v>
      </c>
      <c r="K3949" s="8" t="s">
        <v>119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44</v>
      </c>
      <c r="H3950" s="8" t="s">
        <v>120</v>
      </c>
      <c r="I3950" s="8" t="s">
        <v>109</v>
      </c>
      <c r="J3950" s="7">
        <v>108</v>
      </c>
      <c r="K3950" s="8" t="s">
        <v>119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44</v>
      </c>
      <c r="H3951" s="8" t="s">
        <v>120</v>
      </c>
      <c r="I3951" s="8" t="s">
        <v>109</v>
      </c>
      <c r="J3951" s="7">
        <v>103</v>
      </c>
      <c r="K3951" s="8" t="s">
        <v>119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44</v>
      </c>
      <c r="H3952" s="8" t="s">
        <v>120</v>
      </c>
      <c r="I3952" s="8" t="s">
        <v>109</v>
      </c>
      <c r="J3952" s="7">
        <v>51</v>
      </c>
      <c r="K3952" s="8" t="s">
        <v>119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44</v>
      </c>
      <c r="H3953" s="8" t="s">
        <v>120</v>
      </c>
      <c r="I3953" s="8" t="s">
        <v>109</v>
      </c>
      <c r="J3953" s="7">
        <v>16</v>
      </c>
      <c r="K3953" s="8" t="s">
        <v>119</v>
      </c>
    </row>
    <row r="3954" spans="1:11" x14ac:dyDescent="0.25">
      <c r="A3954" s="8" t="s">
        <v>70</v>
      </c>
      <c r="B3954" s="8" t="s">
        <v>78</v>
      </c>
      <c r="C3954" s="8" t="s">
        <v>7</v>
      </c>
      <c r="D3954" s="8" t="s">
        <v>18</v>
      </c>
      <c r="E3954" s="8" t="s">
        <v>36</v>
      </c>
      <c r="F3954" s="8" t="s">
        <v>47</v>
      </c>
      <c r="G3954" s="8" t="s">
        <v>44</v>
      </c>
      <c r="H3954" s="8" t="s">
        <v>123</v>
      </c>
      <c r="I3954" s="8" t="s">
        <v>79</v>
      </c>
      <c r="J3954" s="7">
        <v>24002</v>
      </c>
      <c r="K3954" s="8"/>
    </row>
    <row r="3955" spans="1:11" x14ac:dyDescent="0.25">
      <c r="A3955" s="8" t="s">
        <v>70</v>
      </c>
      <c r="B3955" s="8" t="s">
        <v>80</v>
      </c>
      <c r="C3955" s="8" t="s">
        <v>7</v>
      </c>
      <c r="D3955" s="8" t="s">
        <v>18</v>
      </c>
      <c r="E3955" s="8" t="s">
        <v>36</v>
      </c>
      <c r="F3955" s="8" t="s">
        <v>47</v>
      </c>
      <c r="G3955" s="8" t="s">
        <v>44</v>
      </c>
      <c r="H3955" s="8" t="s">
        <v>123</v>
      </c>
      <c r="I3955" s="8" t="s">
        <v>79</v>
      </c>
      <c r="J3955" s="7">
        <v>11686</v>
      </c>
      <c r="K3955" s="8"/>
    </row>
    <row r="3956" spans="1:11" x14ac:dyDescent="0.25">
      <c r="A3956" s="8" t="s">
        <v>70</v>
      </c>
      <c r="B3956" s="8" t="s">
        <v>81</v>
      </c>
      <c r="C3956" s="8" t="s">
        <v>7</v>
      </c>
      <c r="D3956" s="8" t="s">
        <v>18</v>
      </c>
      <c r="E3956" s="8" t="s">
        <v>36</v>
      </c>
      <c r="F3956" s="8" t="s">
        <v>47</v>
      </c>
      <c r="G3956" s="8" t="s">
        <v>44</v>
      </c>
      <c r="H3956" s="8" t="s">
        <v>123</v>
      </c>
      <c r="I3956" s="8" t="s">
        <v>79</v>
      </c>
      <c r="J3956" s="7">
        <v>21576</v>
      </c>
      <c r="K3956" s="8"/>
    </row>
    <row r="3957" spans="1:11" x14ac:dyDescent="0.25">
      <c r="A3957" s="8" t="s">
        <v>70</v>
      </c>
      <c r="B3957" s="8" t="s">
        <v>82</v>
      </c>
      <c r="C3957" s="8" t="s">
        <v>7</v>
      </c>
      <c r="D3957" s="8" t="s">
        <v>18</v>
      </c>
      <c r="E3957" s="8" t="s">
        <v>36</v>
      </c>
      <c r="F3957" s="8" t="s">
        <v>47</v>
      </c>
      <c r="G3957" s="8" t="s">
        <v>44</v>
      </c>
      <c r="H3957" s="8" t="s">
        <v>123</v>
      </c>
      <c r="I3957" s="8" t="s">
        <v>79</v>
      </c>
      <c r="J3957" s="7">
        <v>10286</v>
      </c>
      <c r="K3957" s="8"/>
    </row>
    <row r="3958" spans="1:11" x14ac:dyDescent="0.25">
      <c r="A3958" s="8" t="s">
        <v>70</v>
      </c>
      <c r="B3958" s="8" t="s">
        <v>83</v>
      </c>
      <c r="C3958" s="8" t="s">
        <v>7</v>
      </c>
      <c r="D3958" s="8" t="s">
        <v>18</v>
      </c>
      <c r="E3958" s="8" t="s">
        <v>36</v>
      </c>
      <c r="F3958" s="8" t="s">
        <v>47</v>
      </c>
      <c r="G3958" s="8" t="s">
        <v>44</v>
      </c>
      <c r="H3958" s="8" t="s">
        <v>123</v>
      </c>
      <c r="I3958" s="8" t="s">
        <v>79</v>
      </c>
      <c r="J3958" s="7">
        <v>1007</v>
      </c>
      <c r="K3958" s="8"/>
    </row>
    <row r="3959" spans="1:11" x14ac:dyDescent="0.25">
      <c r="A3959" s="8" t="s">
        <v>70</v>
      </c>
      <c r="B3959" s="8" t="s">
        <v>84</v>
      </c>
      <c r="C3959" s="8" t="s">
        <v>7</v>
      </c>
      <c r="D3959" s="8" t="s">
        <v>18</v>
      </c>
      <c r="E3959" s="8" t="s">
        <v>36</v>
      </c>
      <c r="F3959" s="8" t="s">
        <v>47</v>
      </c>
      <c r="G3959" s="8" t="s">
        <v>44</v>
      </c>
      <c r="H3959" s="8" t="s">
        <v>123</v>
      </c>
      <c r="I3959" s="8" t="s">
        <v>79</v>
      </c>
      <c r="J3959" s="7">
        <v>4581</v>
      </c>
      <c r="K3959" s="8"/>
    </row>
    <row r="3960" spans="1:11" x14ac:dyDescent="0.25">
      <c r="A3960" s="8" t="s">
        <v>70</v>
      </c>
      <c r="B3960" s="8" t="s">
        <v>85</v>
      </c>
      <c r="C3960" s="8" t="s">
        <v>7</v>
      </c>
      <c r="D3960" s="8" t="s">
        <v>18</v>
      </c>
      <c r="E3960" s="8" t="s">
        <v>36</v>
      </c>
      <c r="F3960" s="8" t="s">
        <v>47</v>
      </c>
      <c r="G3960" s="8" t="s">
        <v>44</v>
      </c>
      <c r="H3960" s="8" t="s">
        <v>123</v>
      </c>
      <c r="I3960" s="8" t="s">
        <v>79</v>
      </c>
      <c r="J3960" s="7">
        <v>7416</v>
      </c>
      <c r="K3960" s="8"/>
    </row>
    <row r="3961" spans="1:11" x14ac:dyDescent="0.25">
      <c r="A3961" s="8" t="s">
        <v>70</v>
      </c>
      <c r="B3961" s="8" t="s">
        <v>86</v>
      </c>
      <c r="C3961" s="8" t="s">
        <v>7</v>
      </c>
      <c r="D3961" s="8" t="s">
        <v>18</v>
      </c>
      <c r="E3961" s="8" t="s">
        <v>36</v>
      </c>
      <c r="F3961" s="8" t="s">
        <v>47</v>
      </c>
      <c r="G3961" s="8" t="s">
        <v>44</v>
      </c>
      <c r="H3961" s="8" t="s">
        <v>123</v>
      </c>
      <c r="I3961" s="8" t="s">
        <v>79</v>
      </c>
      <c r="J3961" s="7">
        <v>6044</v>
      </c>
      <c r="K3961" s="8"/>
    </row>
    <row r="3962" spans="1:11" x14ac:dyDescent="0.25">
      <c r="A3962" s="8" t="s">
        <v>70</v>
      </c>
      <c r="B3962" s="8" t="s">
        <v>87</v>
      </c>
      <c r="C3962" s="8" t="s">
        <v>7</v>
      </c>
      <c r="D3962" s="8" t="s">
        <v>18</v>
      </c>
      <c r="E3962" s="8" t="s">
        <v>36</v>
      </c>
      <c r="F3962" s="8" t="s">
        <v>47</v>
      </c>
      <c r="G3962" s="8" t="s">
        <v>44</v>
      </c>
      <c r="H3962" s="8" t="s">
        <v>123</v>
      </c>
      <c r="I3962" s="8" t="s">
        <v>79</v>
      </c>
      <c r="J3962" s="7">
        <v>4954</v>
      </c>
      <c r="K3962" s="8"/>
    </row>
    <row r="3963" spans="1:11" x14ac:dyDescent="0.25">
      <c r="A3963" s="8" t="s">
        <v>70</v>
      </c>
      <c r="B3963" s="8" t="s">
        <v>88</v>
      </c>
      <c r="C3963" s="8" t="s">
        <v>7</v>
      </c>
      <c r="D3963" s="8" t="s">
        <v>18</v>
      </c>
      <c r="E3963" s="8" t="s">
        <v>36</v>
      </c>
      <c r="F3963" s="8" t="s">
        <v>47</v>
      </c>
      <c r="G3963" s="8" t="s">
        <v>44</v>
      </c>
      <c r="H3963" s="8" t="s">
        <v>123</v>
      </c>
      <c r="I3963" s="8" t="s">
        <v>79</v>
      </c>
      <c r="J3963" s="7">
        <v>7483</v>
      </c>
      <c r="K3963" s="8"/>
    </row>
    <row r="3964" spans="1:11" x14ac:dyDescent="0.25">
      <c r="A3964" s="8" t="s">
        <v>70</v>
      </c>
      <c r="B3964" s="8" t="s">
        <v>89</v>
      </c>
      <c r="C3964" s="8" t="s">
        <v>7</v>
      </c>
      <c r="D3964" s="8" t="s">
        <v>18</v>
      </c>
      <c r="E3964" s="8" t="s">
        <v>36</v>
      </c>
      <c r="F3964" s="8" t="s">
        <v>47</v>
      </c>
      <c r="G3964" s="8" t="s">
        <v>44</v>
      </c>
      <c r="H3964" s="8" t="s">
        <v>123</v>
      </c>
      <c r="I3964" s="8" t="s">
        <v>79</v>
      </c>
      <c r="J3964" s="7">
        <v>4466</v>
      </c>
      <c r="K3964" s="8"/>
    </row>
    <row r="3965" spans="1:11" x14ac:dyDescent="0.25">
      <c r="A3965" s="8" t="s">
        <v>70</v>
      </c>
      <c r="B3965" s="8" t="s">
        <v>90</v>
      </c>
      <c r="C3965" s="8" t="s">
        <v>7</v>
      </c>
      <c r="D3965" s="8" t="s">
        <v>18</v>
      </c>
      <c r="E3965" s="8" t="s">
        <v>36</v>
      </c>
      <c r="F3965" s="8" t="s">
        <v>47</v>
      </c>
      <c r="G3965" s="8" t="s">
        <v>44</v>
      </c>
      <c r="H3965" s="8" t="s">
        <v>123</v>
      </c>
      <c r="I3965" s="8" t="s">
        <v>79</v>
      </c>
      <c r="J3965" s="7">
        <v>3134</v>
      </c>
      <c r="K3965" s="8"/>
    </row>
    <row r="3966" spans="1:11" x14ac:dyDescent="0.25">
      <c r="A3966" s="8" t="s">
        <v>70</v>
      </c>
      <c r="B3966" s="8" t="s">
        <v>91</v>
      </c>
      <c r="C3966" s="8" t="s">
        <v>7</v>
      </c>
      <c r="D3966" s="8" t="s">
        <v>18</v>
      </c>
      <c r="E3966" s="8" t="s">
        <v>36</v>
      </c>
      <c r="F3966" s="8" t="s">
        <v>47</v>
      </c>
      <c r="G3966" s="8" t="s">
        <v>44</v>
      </c>
      <c r="H3966" s="8" t="s">
        <v>123</v>
      </c>
      <c r="I3966" s="8" t="s">
        <v>79</v>
      </c>
      <c r="J3966" s="7">
        <v>2501</v>
      </c>
      <c r="K3966" s="8" t="s">
        <v>114</v>
      </c>
    </row>
    <row r="3967" spans="1:11" x14ac:dyDescent="0.25">
      <c r="A3967" s="8" t="s">
        <v>70</v>
      </c>
      <c r="B3967" s="8" t="s">
        <v>92</v>
      </c>
      <c r="C3967" s="8" t="s">
        <v>7</v>
      </c>
      <c r="D3967" s="8" t="s">
        <v>18</v>
      </c>
      <c r="E3967" s="8" t="s">
        <v>36</v>
      </c>
      <c r="F3967" s="8" t="s">
        <v>47</v>
      </c>
      <c r="G3967" s="8" t="s">
        <v>44</v>
      </c>
      <c r="H3967" s="8" t="s">
        <v>123</v>
      </c>
      <c r="I3967" s="8" t="s">
        <v>79</v>
      </c>
      <c r="J3967" s="7">
        <v>6418</v>
      </c>
      <c r="K3967" s="8"/>
    </row>
    <row r="3968" spans="1:11" x14ac:dyDescent="0.25">
      <c r="A3968" s="8" t="s">
        <v>70</v>
      </c>
      <c r="B3968" s="8" t="s">
        <v>93</v>
      </c>
      <c r="C3968" s="8" t="s">
        <v>7</v>
      </c>
      <c r="D3968" s="8" t="s">
        <v>18</v>
      </c>
      <c r="E3968" s="8" t="s">
        <v>36</v>
      </c>
      <c r="F3968" s="8" t="s">
        <v>47</v>
      </c>
      <c r="G3968" s="8" t="s">
        <v>44</v>
      </c>
      <c r="H3968" s="8" t="s">
        <v>123</v>
      </c>
      <c r="I3968" s="8" t="s">
        <v>79</v>
      </c>
      <c r="J3968" s="7">
        <v>5519</v>
      </c>
      <c r="K3968" s="8" t="s">
        <v>118</v>
      </c>
    </row>
    <row r="3969" spans="1:11" x14ac:dyDescent="0.25">
      <c r="A3969" s="8" t="s">
        <v>70</v>
      </c>
      <c r="B3969" s="8" t="s">
        <v>94</v>
      </c>
      <c r="C3969" s="8" t="s">
        <v>7</v>
      </c>
      <c r="D3969" s="8" t="s">
        <v>18</v>
      </c>
      <c r="E3969" s="8" t="s">
        <v>36</v>
      </c>
      <c r="F3969" s="8" t="s">
        <v>47</v>
      </c>
      <c r="G3969" s="8" t="s">
        <v>44</v>
      </c>
      <c r="H3969" s="8" t="s">
        <v>123</v>
      </c>
      <c r="I3969" s="8" t="s">
        <v>79</v>
      </c>
      <c r="J3969" s="7">
        <v>3065</v>
      </c>
      <c r="K3969" s="8"/>
    </row>
    <row r="3970" spans="1:11" x14ac:dyDescent="0.25">
      <c r="A3970" s="8" t="s">
        <v>70</v>
      </c>
      <c r="B3970" s="8" t="s">
        <v>95</v>
      </c>
      <c r="C3970" s="8" t="s">
        <v>7</v>
      </c>
      <c r="D3970" s="8" t="s">
        <v>18</v>
      </c>
      <c r="E3970" s="8" t="s">
        <v>36</v>
      </c>
      <c r="F3970" s="8" t="s">
        <v>47</v>
      </c>
      <c r="G3970" s="8" t="s">
        <v>44</v>
      </c>
      <c r="H3970" s="8" t="s">
        <v>123</v>
      </c>
      <c r="I3970" s="8" t="s">
        <v>79</v>
      </c>
      <c r="J3970" s="7">
        <v>4089</v>
      </c>
      <c r="K3970" s="8"/>
    </row>
    <row r="3971" spans="1:11" x14ac:dyDescent="0.25">
      <c r="A3971" s="8" t="s">
        <v>70</v>
      </c>
      <c r="B3971" s="8" t="s">
        <v>96</v>
      </c>
      <c r="C3971" s="8" t="s">
        <v>7</v>
      </c>
      <c r="D3971" s="8" t="s">
        <v>18</v>
      </c>
      <c r="E3971" s="8" t="s">
        <v>36</v>
      </c>
      <c r="F3971" s="8" t="s">
        <v>47</v>
      </c>
      <c r="G3971" s="8" t="s">
        <v>44</v>
      </c>
      <c r="H3971" s="8" t="s">
        <v>123</v>
      </c>
      <c r="I3971" s="8" t="s">
        <v>79</v>
      </c>
      <c r="J3971" s="7">
        <v>5776</v>
      </c>
      <c r="K3971" s="8"/>
    </row>
    <row r="3972" spans="1:11" x14ac:dyDescent="0.25">
      <c r="A3972" s="8" t="s">
        <v>70</v>
      </c>
      <c r="B3972" s="8" t="s">
        <v>97</v>
      </c>
      <c r="C3972" s="8" t="s">
        <v>7</v>
      </c>
      <c r="D3972" s="8" t="s">
        <v>18</v>
      </c>
      <c r="E3972" s="8" t="s">
        <v>36</v>
      </c>
      <c r="F3972" s="8" t="s">
        <v>47</v>
      </c>
      <c r="G3972" s="8" t="s">
        <v>44</v>
      </c>
      <c r="H3972" s="8" t="s">
        <v>123</v>
      </c>
      <c r="I3972" s="8" t="s">
        <v>79</v>
      </c>
      <c r="J3972" s="7">
        <v>5553</v>
      </c>
      <c r="K3972" s="8"/>
    </row>
    <row r="3973" spans="1:11" x14ac:dyDescent="0.25">
      <c r="A3973" s="8" t="s">
        <v>70</v>
      </c>
      <c r="B3973" s="8" t="s">
        <v>98</v>
      </c>
      <c r="C3973" s="8" t="s">
        <v>7</v>
      </c>
      <c r="D3973" s="8" t="s">
        <v>18</v>
      </c>
      <c r="E3973" s="8" t="s">
        <v>36</v>
      </c>
      <c r="F3973" s="8" t="s">
        <v>47</v>
      </c>
      <c r="G3973" s="8" t="s">
        <v>44</v>
      </c>
      <c r="H3973" s="8" t="s">
        <v>123</v>
      </c>
      <c r="I3973" s="8" t="s">
        <v>79</v>
      </c>
      <c r="J3973" s="7">
        <v>2094</v>
      </c>
      <c r="K3973" s="8" t="s">
        <v>119</v>
      </c>
    </row>
    <row r="3974" spans="1:11" x14ac:dyDescent="0.25">
      <c r="A3974" s="8" t="s">
        <v>70</v>
      </c>
      <c r="B3974" s="8" t="s">
        <v>99</v>
      </c>
      <c r="C3974" s="8" t="s">
        <v>7</v>
      </c>
      <c r="D3974" s="8" t="s">
        <v>18</v>
      </c>
      <c r="E3974" s="8" t="s">
        <v>36</v>
      </c>
      <c r="F3974" s="8" t="s">
        <v>47</v>
      </c>
      <c r="G3974" s="8" t="s">
        <v>44</v>
      </c>
      <c r="H3974" s="8" t="s">
        <v>123</v>
      </c>
      <c r="I3974" s="8" t="s">
        <v>79</v>
      </c>
      <c r="J3974" s="7">
        <v>6542</v>
      </c>
      <c r="K3974" s="8"/>
    </row>
    <row r="3975" spans="1:11" x14ac:dyDescent="0.25">
      <c r="A3975" s="8" t="s">
        <v>70</v>
      </c>
      <c r="B3975" s="8" t="s">
        <v>100</v>
      </c>
      <c r="C3975" s="8" t="s">
        <v>7</v>
      </c>
      <c r="D3975" s="8" t="s">
        <v>18</v>
      </c>
      <c r="E3975" s="8" t="s">
        <v>36</v>
      </c>
      <c r="F3975" s="8" t="s">
        <v>47</v>
      </c>
      <c r="G3975" s="8" t="s">
        <v>44</v>
      </c>
      <c r="H3975" s="8" t="s">
        <v>123</v>
      </c>
      <c r="I3975" s="8" t="s">
        <v>79</v>
      </c>
      <c r="J3975" s="7">
        <v>4713</v>
      </c>
      <c r="K3975" s="8"/>
    </row>
    <row r="3976" spans="1:11" x14ac:dyDescent="0.25">
      <c r="A3976" s="8" t="s">
        <v>70</v>
      </c>
      <c r="B3976" s="8" t="s">
        <v>101</v>
      </c>
      <c r="C3976" s="8" t="s">
        <v>7</v>
      </c>
      <c r="D3976" s="8" t="s">
        <v>18</v>
      </c>
      <c r="E3976" s="8" t="s">
        <v>36</v>
      </c>
      <c r="F3976" s="8" t="s">
        <v>47</v>
      </c>
      <c r="G3976" s="8" t="s">
        <v>44</v>
      </c>
      <c r="H3976" s="8" t="s">
        <v>123</v>
      </c>
      <c r="I3976" s="8" t="s">
        <v>79</v>
      </c>
      <c r="J3976" s="7">
        <v>3460</v>
      </c>
      <c r="K3976" s="8"/>
    </row>
    <row r="3977" spans="1:11" x14ac:dyDescent="0.25">
      <c r="A3977" s="8" t="s">
        <v>70</v>
      </c>
      <c r="B3977" s="8" t="s">
        <v>102</v>
      </c>
      <c r="C3977" s="8" t="s">
        <v>7</v>
      </c>
      <c r="D3977" s="8" t="s">
        <v>18</v>
      </c>
      <c r="E3977" s="8" t="s">
        <v>36</v>
      </c>
      <c r="F3977" s="8" t="s">
        <v>47</v>
      </c>
      <c r="G3977" s="8" t="s">
        <v>44</v>
      </c>
      <c r="H3977" s="8" t="s">
        <v>123</v>
      </c>
      <c r="I3977" s="8" t="s">
        <v>79</v>
      </c>
      <c r="J3977" s="7">
        <v>4002</v>
      </c>
      <c r="K3977" s="8"/>
    </row>
    <row r="3978" spans="1:11" x14ac:dyDescent="0.25">
      <c r="A3978" s="8" t="s">
        <v>70</v>
      </c>
      <c r="B3978" s="8" t="s">
        <v>103</v>
      </c>
      <c r="C3978" s="8" t="s">
        <v>7</v>
      </c>
      <c r="D3978" s="8" t="s">
        <v>18</v>
      </c>
      <c r="E3978" s="8" t="s">
        <v>36</v>
      </c>
      <c r="F3978" s="8" t="s">
        <v>47</v>
      </c>
      <c r="G3978" s="8" t="s">
        <v>44</v>
      </c>
      <c r="H3978" s="8" t="s">
        <v>123</v>
      </c>
      <c r="I3978" s="8" t="s">
        <v>79</v>
      </c>
      <c r="J3978" s="7">
        <v>2498</v>
      </c>
      <c r="K3978" s="8"/>
    </row>
    <row r="3979" spans="1:11" x14ac:dyDescent="0.25">
      <c r="A3979" s="8" t="s">
        <v>70</v>
      </c>
      <c r="B3979" s="8" t="s">
        <v>104</v>
      </c>
      <c r="C3979" s="8" t="s">
        <v>7</v>
      </c>
      <c r="D3979" s="8" t="s">
        <v>18</v>
      </c>
      <c r="E3979" s="8" t="s">
        <v>36</v>
      </c>
      <c r="F3979" s="8" t="s">
        <v>47</v>
      </c>
      <c r="G3979" s="8" t="s">
        <v>44</v>
      </c>
      <c r="H3979" s="8" t="s">
        <v>123</v>
      </c>
      <c r="I3979" s="8" t="s">
        <v>79</v>
      </c>
      <c r="J3979" s="7">
        <v>693</v>
      </c>
      <c r="K3979" s="8"/>
    </row>
    <row r="3980" spans="1:11" x14ac:dyDescent="0.25">
      <c r="A3980" s="8" t="s">
        <v>70</v>
      </c>
      <c r="B3980" s="8" t="s">
        <v>78</v>
      </c>
      <c r="C3980" s="8" t="s">
        <v>7</v>
      </c>
      <c r="D3980" s="8" t="s">
        <v>18</v>
      </c>
      <c r="E3980" s="8" t="s">
        <v>36</v>
      </c>
      <c r="F3980" s="8" t="s">
        <v>48</v>
      </c>
      <c r="G3980" s="8" t="s">
        <v>44</v>
      </c>
      <c r="H3980" s="8" t="s">
        <v>123</v>
      </c>
      <c r="I3980" s="8" t="s">
        <v>79</v>
      </c>
      <c r="J3980" s="7">
        <v>1271</v>
      </c>
      <c r="K3980" s="8"/>
    </row>
    <row r="3981" spans="1:11" x14ac:dyDescent="0.25">
      <c r="A3981" s="8" t="s">
        <v>70</v>
      </c>
      <c r="B3981" s="8" t="s">
        <v>80</v>
      </c>
      <c r="C3981" s="8" t="s">
        <v>7</v>
      </c>
      <c r="D3981" s="8" t="s">
        <v>18</v>
      </c>
      <c r="E3981" s="8" t="s">
        <v>36</v>
      </c>
      <c r="F3981" s="8" t="s">
        <v>48</v>
      </c>
      <c r="G3981" s="8" t="s">
        <v>44</v>
      </c>
      <c r="H3981" s="8" t="s">
        <v>123</v>
      </c>
      <c r="I3981" s="8" t="s">
        <v>79</v>
      </c>
      <c r="J3981" s="7">
        <v>652</v>
      </c>
      <c r="K3981" s="8"/>
    </row>
    <row r="3982" spans="1:11" x14ac:dyDescent="0.25">
      <c r="A3982" s="8" t="s">
        <v>70</v>
      </c>
      <c r="B3982" s="8" t="s">
        <v>81</v>
      </c>
      <c r="C3982" s="8" t="s">
        <v>7</v>
      </c>
      <c r="D3982" s="8" t="s">
        <v>18</v>
      </c>
      <c r="E3982" s="8" t="s">
        <v>36</v>
      </c>
      <c r="F3982" s="8" t="s">
        <v>48</v>
      </c>
      <c r="G3982" s="8" t="s">
        <v>44</v>
      </c>
      <c r="H3982" s="8" t="s">
        <v>123</v>
      </c>
      <c r="I3982" s="8" t="s">
        <v>79</v>
      </c>
      <c r="J3982" s="7">
        <v>1137</v>
      </c>
      <c r="K3982" s="8"/>
    </row>
    <row r="3983" spans="1:11" x14ac:dyDescent="0.25">
      <c r="A3983" s="8" t="s">
        <v>70</v>
      </c>
      <c r="B3983" s="8" t="s">
        <v>82</v>
      </c>
      <c r="C3983" s="8" t="s">
        <v>7</v>
      </c>
      <c r="D3983" s="8" t="s">
        <v>18</v>
      </c>
      <c r="E3983" s="8" t="s">
        <v>36</v>
      </c>
      <c r="F3983" s="8" t="s">
        <v>48</v>
      </c>
      <c r="G3983" s="8" t="s">
        <v>44</v>
      </c>
      <c r="H3983" s="8" t="s">
        <v>123</v>
      </c>
      <c r="I3983" s="8" t="s">
        <v>79</v>
      </c>
      <c r="J3983" s="7">
        <v>571</v>
      </c>
      <c r="K3983" s="8"/>
    </row>
    <row r="3984" spans="1:11" x14ac:dyDescent="0.25">
      <c r="A3984" s="8" t="s">
        <v>70</v>
      </c>
      <c r="B3984" s="8" t="s">
        <v>83</v>
      </c>
      <c r="C3984" s="8" t="s">
        <v>7</v>
      </c>
      <c r="D3984" s="8" t="s">
        <v>18</v>
      </c>
      <c r="E3984" s="8" t="s">
        <v>36</v>
      </c>
      <c r="F3984" s="8" t="s">
        <v>48</v>
      </c>
      <c r="G3984" s="8" t="s">
        <v>44</v>
      </c>
      <c r="H3984" s="8" t="s">
        <v>123</v>
      </c>
      <c r="I3984" s="8" t="s">
        <v>79</v>
      </c>
      <c r="J3984" s="7">
        <v>55</v>
      </c>
      <c r="K3984" s="8"/>
    </row>
    <row r="3985" spans="1:11" x14ac:dyDescent="0.25">
      <c r="A3985" s="8" t="s">
        <v>70</v>
      </c>
      <c r="B3985" s="8" t="s">
        <v>84</v>
      </c>
      <c r="C3985" s="8" t="s">
        <v>7</v>
      </c>
      <c r="D3985" s="8" t="s">
        <v>18</v>
      </c>
      <c r="E3985" s="8" t="s">
        <v>36</v>
      </c>
      <c r="F3985" s="8" t="s">
        <v>48</v>
      </c>
      <c r="G3985" s="8" t="s">
        <v>44</v>
      </c>
      <c r="H3985" s="8" t="s">
        <v>123</v>
      </c>
      <c r="I3985" s="8" t="s">
        <v>79</v>
      </c>
      <c r="J3985" s="7">
        <v>272</v>
      </c>
      <c r="K3985" s="8"/>
    </row>
    <row r="3986" spans="1:11" x14ac:dyDescent="0.25">
      <c r="A3986" s="8" t="s">
        <v>70</v>
      </c>
      <c r="B3986" s="8" t="s">
        <v>85</v>
      </c>
      <c r="C3986" s="8" t="s">
        <v>7</v>
      </c>
      <c r="D3986" s="8" t="s">
        <v>18</v>
      </c>
      <c r="E3986" s="8" t="s">
        <v>36</v>
      </c>
      <c r="F3986" s="8" t="s">
        <v>48</v>
      </c>
      <c r="G3986" s="8" t="s">
        <v>44</v>
      </c>
      <c r="H3986" s="8" t="s">
        <v>123</v>
      </c>
      <c r="I3986" s="8" t="s">
        <v>79</v>
      </c>
      <c r="J3986" s="7">
        <v>433</v>
      </c>
      <c r="K3986" s="8"/>
    </row>
    <row r="3987" spans="1:11" x14ac:dyDescent="0.25">
      <c r="A3987" s="8" t="s">
        <v>70</v>
      </c>
      <c r="B3987" s="8" t="s">
        <v>86</v>
      </c>
      <c r="C3987" s="8" t="s">
        <v>7</v>
      </c>
      <c r="D3987" s="8" t="s">
        <v>18</v>
      </c>
      <c r="E3987" s="8" t="s">
        <v>36</v>
      </c>
      <c r="F3987" s="8" t="s">
        <v>48</v>
      </c>
      <c r="G3987" s="8" t="s">
        <v>44</v>
      </c>
      <c r="H3987" s="8" t="s">
        <v>123</v>
      </c>
      <c r="I3987" s="8" t="s">
        <v>79</v>
      </c>
      <c r="J3987" s="7">
        <v>328</v>
      </c>
      <c r="K3987" s="8"/>
    </row>
    <row r="3988" spans="1:11" x14ac:dyDescent="0.25">
      <c r="A3988" s="8" t="s">
        <v>70</v>
      </c>
      <c r="B3988" s="8" t="s">
        <v>87</v>
      </c>
      <c r="C3988" s="8" t="s">
        <v>7</v>
      </c>
      <c r="D3988" s="8" t="s">
        <v>18</v>
      </c>
      <c r="E3988" s="8" t="s">
        <v>36</v>
      </c>
      <c r="F3988" s="8" t="s">
        <v>48</v>
      </c>
      <c r="G3988" s="8" t="s">
        <v>44</v>
      </c>
      <c r="H3988" s="8" t="s">
        <v>123</v>
      </c>
      <c r="I3988" s="8" t="s">
        <v>79</v>
      </c>
      <c r="J3988" s="7">
        <v>183</v>
      </c>
      <c r="K3988" s="8"/>
    </row>
    <row r="3989" spans="1:11" x14ac:dyDescent="0.25">
      <c r="A3989" s="8" t="s">
        <v>70</v>
      </c>
      <c r="B3989" s="8" t="s">
        <v>88</v>
      </c>
      <c r="C3989" s="8" t="s">
        <v>7</v>
      </c>
      <c r="D3989" s="8" t="s">
        <v>18</v>
      </c>
      <c r="E3989" s="8" t="s">
        <v>36</v>
      </c>
      <c r="F3989" s="8" t="s">
        <v>48</v>
      </c>
      <c r="G3989" s="8" t="s">
        <v>44</v>
      </c>
      <c r="H3989" s="8" t="s">
        <v>123</v>
      </c>
      <c r="I3989" s="8" t="s">
        <v>79</v>
      </c>
      <c r="J3989" s="7">
        <v>498</v>
      </c>
      <c r="K3989" s="8"/>
    </row>
    <row r="3990" spans="1:11" x14ac:dyDescent="0.25">
      <c r="A3990" s="8" t="s">
        <v>70</v>
      </c>
      <c r="B3990" s="8" t="s">
        <v>89</v>
      </c>
      <c r="C3990" s="8" t="s">
        <v>7</v>
      </c>
      <c r="D3990" s="8" t="s">
        <v>18</v>
      </c>
      <c r="E3990" s="8" t="s">
        <v>36</v>
      </c>
      <c r="F3990" s="8" t="s">
        <v>48</v>
      </c>
      <c r="G3990" s="8" t="s">
        <v>44</v>
      </c>
      <c r="H3990" s="8" t="s">
        <v>123</v>
      </c>
      <c r="I3990" s="8" t="s">
        <v>79</v>
      </c>
      <c r="J3990" s="7">
        <v>264</v>
      </c>
      <c r="K3990" s="8"/>
    </row>
    <row r="3991" spans="1:11" x14ac:dyDescent="0.25">
      <c r="A3991" s="8" t="s">
        <v>70</v>
      </c>
      <c r="B3991" s="8" t="s">
        <v>90</v>
      </c>
      <c r="C3991" s="8" t="s">
        <v>7</v>
      </c>
      <c r="D3991" s="8" t="s">
        <v>18</v>
      </c>
      <c r="E3991" s="8" t="s">
        <v>36</v>
      </c>
      <c r="F3991" s="8" t="s">
        <v>48</v>
      </c>
      <c r="G3991" s="8" t="s">
        <v>44</v>
      </c>
      <c r="H3991" s="8" t="s">
        <v>123</v>
      </c>
      <c r="I3991" s="8" t="s">
        <v>79</v>
      </c>
      <c r="J3991" s="7">
        <v>187</v>
      </c>
      <c r="K3991" s="8"/>
    </row>
    <row r="3992" spans="1:11" x14ac:dyDescent="0.25">
      <c r="A3992" s="8" t="s">
        <v>70</v>
      </c>
      <c r="B3992" s="8" t="s">
        <v>91</v>
      </c>
      <c r="C3992" s="8" t="s">
        <v>7</v>
      </c>
      <c r="D3992" s="8" t="s">
        <v>18</v>
      </c>
      <c r="E3992" s="8" t="s">
        <v>36</v>
      </c>
      <c r="F3992" s="8" t="s">
        <v>48</v>
      </c>
      <c r="G3992" s="8" t="s">
        <v>44</v>
      </c>
      <c r="H3992" s="8" t="s">
        <v>123</v>
      </c>
      <c r="I3992" s="8" t="s">
        <v>79</v>
      </c>
      <c r="J3992" s="7">
        <v>105</v>
      </c>
      <c r="K3992" s="8" t="s">
        <v>114</v>
      </c>
    </row>
    <row r="3993" spans="1:11" x14ac:dyDescent="0.25">
      <c r="A3993" s="8" t="s">
        <v>70</v>
      </c>
      <c r="B3993" s="8" t="s">
        <v>92</v>
      </c>
      <c r="C3993" s="8" t="s">
        <v>7</v>
      </c>
      <c r="D3993" s="8" t="s">
        <v>18</v>
      </c>
      <c r="E3993" s="8" t="s">
        <v>36</v>
      </c>
      <c r="F3993" s="8" t="s">
        <v>48</v>
      </c>
      <c r="G3993" s="8" t="s">
        <v>44</v>
      </c>
      <c r="H3993" s="8" t="s">
        <v>123</v>
      </c>
      <c r="I3993" s="8" t="s">
        <v>79</v>
      </c>
      <c r="J3993" s="7">
        <v>217</v>
      </c>
      <c r="K3993" s="8"/>
    </row>
    <row r="3994" spans="1:11" x14ac:dyDescent="0.25">
      <c r="A3994" s="8" t="s">
        <v>70</v>
      </c>
      <c r="B3994" s="8" t="s">
        <v>93</v>
      </c>
      <c r="C3994" s="8" t="s">
        <v>7</v>
      </c>
      <c r="D3994" s="8" t="s">
        <v>18</v>
      </c>
      <c r="E3994" s="8" t="s">
        <v>36</v>
      </c>
      <c r="F3994" s="8" t="s">
        <v>48</v>
      </c>
      <c r="G3994" s="8" t="s">
        <v>44</v>
      </c>
      <c r="H3994" s="8" t="s">
        <v>123</v>
      </c>
      <c r="I3994" s="8" t="s">
        <v>79</v>
      </c>
      <c r="J3994" s="7">
        <v>320</v>
      </c>
      <c r="K3994" s="8" t="s">
        <v>118</v>
      </c>
    </row>
    <row r="3995" spans="1:11" x14ac:dyDescent="0.25">
      <c r="A3995" s="8" t="s">
        <v>70</v>
      </c>
      <c r="B3995" s="8" t="s">
        <v>94</v>
      </c>
      <c r="C3995" s="8" t="s">
        <v>7</v>
      </c>
      <c r="D3995" s="8" t="s">
        <v>18</v>
      </c>
      <c r="E3995" s="8" t="s">
        <v>36</v>
      </c>
      <c r="F3995" s="8" t="s">
        <v>48</v>
      </c>
      <c r="G3995" s="8" t="s">
        <v>44</v>
      </c>
      <c r="H3995" s="8" t="s">
        <v>123</v>
      </c>
      <c r="I3995" s="8" t="s">
        <v>79</v>
      </c>
      <c r="J3995" s="7">
        <v>167</v>
      </c>
      <c r="K3995" s="8"/>
    </row>
    <row r="3996" spans="1:11" x14ac:dyDescent="0.25">
      <c r="A3996" s="8" t="s">
        <v>70</v>
      </c>
      <c r="B3996" s="8" t="s">
        <v>95</v>
      </c>
      <c r="C3996" s="8" t="s">
        <v>7</v>
      </c>
      <c r="D3996" s="8" t="s">
        <v>18</v>
      </c>
      <c r="E3996" s="8" t="s">
        <v>36</v>
      </c>
      <c r="F3996" s="8" t="s">
        <v>48</v>
      </c>
      <c r="G3996" s="8" t="s">
        <v>44</v>
      </c>
      <c r="H3996" s="8" t="s">
        <v>123</v>
      </c>
      <c r="I3996" s="8" t="s">
        <v>79</v>
      </c>
      <c r="J3996" s="7">
        <v>218</v>
      </c>
      <c r="K3996" s="8"/>
    </row>
    <row r="3997" spans="1:11" x14ac:dyDescent="0.25">
      <c r="A3997" s="8" t="s">
        <v>70</v>
      </c>
      <c r="B3997" s="8" t="s">
        <v>96</v>
      </c>
      <c r="C3997" s="8" t="s">
        <v>7</v>
      </c>
      <c r="D3997" s="8" t="s">
        <v>18</v>
      </c>
      <c r="E3997" s="8" t="s">
        <v>36</v>
      </c>
      <c r="F3997" s="8" t="s">
        <v>48</v>
      </c>
      <c r="G3997" s="8" t="s">
        <v>44</v>
      </c>
      <c r="H3997" s="8" t="s">
        <v>123</v>
      </c>
      <c r="I3997" s="8" t="s">
        <v>79</v>
      </c>
      <c r="J3997" s="7">
        <v>304</v>
      </c>
      <c r="K3997" s="8"/>
    </row>
    <row r="3998" spans="1:11" x14ac:dyDescent="0.25">
      <c r="A3998" s="8" t="s">
        <v>70</v>
      </c>
      <c r="B3998" s="8" t="s">
        <v>97</v>
      </c>
      <c r="C3998" s="8" t="s">
        <v>7</v>
      </c>
      <c r="D3998" s="8" t="s">
        <v>18</v>
      </c>
      <c r="E3998" s="8" t="s">
        <v>36</v>
      </c>
      <c r="F3998" s="8" t="s">
        <v>48</v>
      </c>
      <c r="G3998" s="8" t="s">
        <v>44</v>
      </c>
      <c r="H3998" s="8" t="s">
        <v>123</v>
      </c>
      <c r="I3998" s="8" t="s">
        <v>79</v>
      </c>
      <c r="J3998" s="7">
        <v>262</v>
      </c>
      <c r="K3998" s="8"/>
    </row>
    <row r="3999" spans="1:11" x14ac:dyDescent="0.25">
      <c r="A3999" s="8" t="s">
        <v>70</v>
      </c>
      <c r="B3999" s="8" t="s">
        <v>98</v>
      </c>
      <c r="C3999" s="8" t="s">
        <v>7</v>
      </c>
      <c r="D3999" s="8" t="s">
        <v>18</v>
      </c>
      <c r="E3999" s="8" t="s">
        <v>36</v>
      </c>
      <c r="F3999" s="8" t="s">
        <v>48</v>
      </c>
      <c r="G3999" s="8" t="s">
        <v>44</v>
      </c>
      <c r="H3999" s="8" t="s">
        <v>123</v>
      </c>
      <c r="I3999" s="8" t="s">
        <v>79</v>
      </c>
      <c r="J3999" s="7">
        <v>91</v>
      </c>
      <c r="K3999" s="8" t="s">
        <v>119</v>
      </c>
    </row>
    <row r="4000" spans="1:11" x14ac:dyDescent="0.25">
      <c r="A4000" s="8" t="s">
        <v>70</v>
      </c>
      <c r="B4000" s="8" t="s">
        <v>99</v>
      </c>
      <c r="C4000" s="8" t="s">
        <v>7</v>
      </c>
      <c r="D4000" s="8" t="s">
        <v>18</v>
      </c>
      <c r="E4000" s="8" t="s">
        <v>36</v>
      </c>
      <c r="F4000" s="8" t="s">
        <v>48</v>
      </c>
      <c r="G4000" s="8" t="s">
        <v>44</v>
      </c>
      <c r="H4000" s="8" t="s">
        <v>123</v>
      </c>
      <c r="I4000" s="8" t="s">
        <v>79</v>
      </c>
      <c r="J4000" s="7">
        <v>314</v>
      </c>
      <c r="K4000" s="8"/>
    </row>
    <row r="4001" spans="1:11" x14ac:dyDescent="0.25">
      <c r="A4001" s="8" t="s">
        <v>70</v>
      </c>
      <c r="B4001" s="8" t="s">
        <v>100</v>
      </c>
      <c r="C4001" s="8" t="s">
        <v>7</v>
      </c>
      <c r="D4001" s="8" t="s">
        <v>18</v>
      </c>
      <c r="E4001" s="8" t="s">
        <v>36</v>
      </c>
      <c r="F4001" s="8" t="s">
        <v>48</v>
      </c>
      <c r="G4001" s="8" t="s">
        <v>44</v>
      </c>
      <c r="H4001" s="8" t="s">
        <v>123</v>
      </c>
      <c r="I4001" s="8" t="s">
        <v>79</v>
      </c>
      <c r="J4001" s="7">
        <v>247</v>
      </c>
      <c r="K4001" s="8"/>
    </row>
    <row r="4002" spans="1:11" x14ac:dyDescent="0.25">
      <c r="A4002" s="8" t="s">
        <v>70</v>
      </c>
      <c r="B4002" s="8" t="s">
        <v>101</v>
      </c>
      <c r="C4002" s="8" t="s">
        <v>7</v>
      </c>
      <c r="D4002" s="8" t="s">
        <v>18</v>
      </c>
      <c r="E4002" s="8" t="s">
        <v>36</v>
      </c>
      <c r="F4002" s="8" t="s">
        <v>48</v>
      </c>
      <c r="G4002" s="8" t="s">
        <v>44</v>
      </c>
      <c r="H4002" s="8" t="s">
        <v>123</v>
      </c>
      <c r="I4002" s="8" t="s">
        <v>79</v>
      </c>
      <c r="J4002" s="7">
        <v>212</v>
      </c>
      <c r="K4002" s="8"/>
    </row>
    <row r="4003" spans="1:11" x14ac:dyDescent="0.25">
      <c r="A4003" s="8" t="s">
        <v>70</v>
      </c>
      <c r="B4003" s="8" t="s">
        <v>102</v>
      </c>
      <c r="C4003" s="8" t="s">
        <v>7</v>
      </c>
      <c r="D4003" s="8" t="s">
        <v>18</v>
      </c>
      <c r="E4003" s="8" t="s">
        <v>36</v>
      </c>
      <c r="F4003" s="8" t="s">
        <v>48</v>
      </c>
      <c r="G4003" s="8" t="s">
        <v>44</v>
      </c>
      <c r="H4003" s="8" t="s">
        <v>123</v>
      </c>
      <c r="I4003" s="8" t="s">
        <v>79</v>
      </c>
      <c r="J4003" s="7">
        <v>246</v>
      </c>
      <c r="K4003" s="8"/>
    </row>
    <row r="4004" spans="1:11" x14ac:dyDescent="0.25">
      <c r="A4004" s="8" t="s">
        <v>70</v>
      </c>
      <c r="B4004" s="8" t="s">
        <v>103</v>
      </c>
      <c r="C4004" s="8" t="s">
        <v>7</v>
      </c>
      <c r="D4004" s="8" t="s">
        <v>18</v>
      </c>
      <c r="E4004" s="8" t="s">
        <v>36</v>
      </c>
      <c r="F4004" s="8" t="s">
        <v>48</v>
      </c>
      <c r="G4004" s="8" t="s">
        <v>44</v>
      </c>
      <c r="H4004" s="8" t="s">
        <v>123</v>
      </c>
      <c r="I4004" s="8" t="s">
        <v>79</v>
      </c>
      <c r="J4004" s="7">
        <v>133</v>
      </c>
      <c r="K4004" s="8"/>
    </row>
    <row r="4005" spans="1:11" x14ac:dyDescent="0.25">
      <c r="A4005" s="8" t="s">
        <v>70</v>
      </c>
      <c r="B4005" s="8" t="s">
        <v>104</v>
      </c>
      <c r="C4005" s="8" t="s">
        <v>7</v>
      </c>
      <c r="D4005" s="8" t="s">
        <v>18</v>
      </c>
      <c r="E4005" s="8" t="s">
        <v>36</v>
      </c>
      <c r="F4005" s="8" t="s">
        <v>48</v>
      </c>
      <c r="G4005" s="8" t="s">
        <v>44</v>
      </c>
      <c r="H4005" s="8" t="s">
        <v>123</v>
      </c>
      <c r="I4005" s="8" t="s">
        <v>79</v>
      </c>
      <c r="J4005" s="7">
        <v>28</v>
      </c>
      <c r="K4005" s="8"/>
    </row>
    <row r="4006" spans="1:11" x14ac:dyDescent="0.25">
      <c r="A4006" s="8" t="s">
        <v>70</v>
      </c>
      <c r="B4006" s="8" t="s">
        <v>78</v>
      </c>
      <c r="C4006" s="8" t="s">
        <v>7</v>
      </c>
      <c r="D4006" s="8" t="s">
        <v>18</v>
      </c>
      <c r="E4006" s="8" t="s">
        <v>36</v>
      </c>
      <c r="F4006" s="8" t="s">
        <v>49</v>
      </c>
      <c r="G4006" s="8" t="s">
        <v>44</v>
      </c>
      <c r="H4006" s="8" t="s">
        <v>123</v>
      </c>
      <c r="I4006" s="8" t="s">
        <v>79</v>
      </c>
      <c r="J4006" s="7">
        <v>1491</v>
      </c>
      <c r="K4006" s="8"/>
    </row>
    <row r="4007" spans="1:11" x14ac:dyDescent="0.25">
      <c r="A4007" s="8" t="s">
        <v>70</v>
      </c>
      <c r="B4007" s="8" t="s">
        <v>80</v>
      </c>
      <c r="C4007" s="8" t="s">
        <v>7</v>
      </c>
      <c r="D4007" s="8" t="s">
        <v>18</v>
      </c>
      <c r="E4007" s="8" t="s">
        <v>36</v>
      </c>
      <c r="F4007" s="8" t="s">
        <v>49</v>
      </c>
      <c r="G4007" s="8" t="s">
        <v>44</v>
      </c>
      <c r="H4007" s="8" t="s">
        <v>123</v>
      </c>
      <c r="I4007" s="8" t="s">
        <v>79</v>
      </c>
      <c r="J4007" s="7">
        <v>797</v>
      </c>
      <c r="K4007" s="8"/>
    </row>
    <row r="4008" spans="1:11" x14ac:dyDescent="0.25">
      <c r="A4008" s="8" t="s">
        <v>70</v>
      </c>
      <c r="B4008" s="8" t="s">
        <v>81</v>
      </c>
      <c r="C4008" s="8" t="s">
        <v>7</v>
      </c>
      <c r="D4008" s="8" t="s">
        <v>18</v>
      </c>
      <c r="E4008" s="8" t="s">
        <v>36</v>
      </c>
      <c r="F4008" s="8" t="s">
        <v>49</v>
      </c>
      <c r="G4008" s="8" t="s">
        <v>44</v>
      </c>
      <c r="H4008" s="8" t="s">
        <v>123</v>
      </c>
      <c r="I4008" s="8" t="s">
        <v>79</v>
      </c>
      <c r="J4008" s="7">
        <v>1299</v>
      </c>
      <c r="K4008" s="8"/>
    </row>
    <row r="4009" spans="1:11" x14ac:dyDescent="0.25">
      <c r="A4009" s="8" t="s">
        <v>70</v>
      </c>
      <c r="B4009" s="8" t="s">
        <v>82</v>
      </c>
      <c r="C4009" s="8" t="s">
        <v>7</v>
      </c>
      <c r="D4009" s="8" t="s">
        <v>18</v>
      </c>
      <c r="E4009" s="8" t="s">
        <v>36</v>
      </c>
      <c r="F4009" s="8" t="s">
        <v>49</v>
      </c>
      <c r="G4009" s="8" t="s">
        <v>44</v>
      </c>
      <c r="H4009" s="8" t="s">
        <v>123</v>
      </c>
      <c r="I4009" s="8" t="s">
        <v>79</v>
      </c>
      <c r="J4009" s="7">
        <v>675</v>
      </c>
      <c r="K4009" s="8"/>
    </row>
    <row r="4010" spans="1:11" x14ac:dyDescent="0.25">
      <c r="A4010" s="8" t="s">
        <v>70</v>
      </c>
      <c r="B4010" s="8" t="s">
        <v>83</v>
      </c>
      <c r="C4010" s="8" t="s">
        <v>7</v>
      </c>
      <c r="D4010" s="8" t="s">
        <v>18</v>
      </c>
      <c r="E4010" s="8" t="s">
        <v>36</v>
      </c>
      <c r="F4010" s="8" t="s">
        <v>49</v>
      </c>
      <c r="G4010" s="8" t="s">
        <v>44</v>
      </c>
      <c r="H4010" s="8" t="s">
        <v>123</v>
      </c>
      <c r="I4010" s="8" t="s">
        <v>79</v>
      </c>
      <c r="J4010" s="7">
        <v>70</v>
      </c>
      <c r="K4010" s="8"/>
    </row>
    <row r="4011" spans="1:11" x14ac:dyDescent="0.25">
      <c r="A4011" s="8" t="s">
        <v>70</v>
      </c>
      <c r="B4011" s="8" t="s">
        <v>84</v>
      </c>
      <c r="C4011" s="8" t="s">
        <v>7</v>
      </c>
      <c r="D4011" s="8" t="s">
        <v>18</v>
      </c>
      <c r="E4011" s="8" t="s">
        <v>36</v>
      </c>
      <c r="F4011" s="8" t="s">
        <v>49</v>
      </c>
      <c r="G4011" s="8" t="s">
        <v>44</v>
      </c>
      <c r="H4011" s="8" t="s">
        <v>123</v>
      </c>
      <c r="I4011" s="8" t="s">
        <v>79</v>
      </c>
      <c r="J4011" s="7">
        <v>304</v>
      </c>
      <c r="K4011" s="8"/>
    </row>
    <row r="4012" spans="1:11" x14ac:dyDescent="0.25">
      <c r="A4012" s="8" t="s">
        <v>70</v>
      </c>
      <c r="B4012" s="8" t="s">
        <v>85</v>
      </c>
      <c r="C4012" s="8" t="s">
        <v>7</v>
      </c>
      <c r="D4012" s="8" t="s">
        <v>18</v>
      </c>
      <c r="E4012" s="8" t="s">
        <v>36</v>
      </c>
      <c r="F4012" s="8" t="s">
        <v>49</v>
      </c>
      <c r="G4012" s="8" t="s">
        <v>44</v>
      </c>
      <c r="H4012" s="8" t="s">
        <v>123</v>
      </c>
      <c r="I4012" s="8" t="s">
        <v>79</v>
      </c>
      <c r="J4012" s="7">
        <v>530</v>
      </c>
      <c r="K4012" s="8"/>
    </row>
    <row r="4013" spans="1:11" x14ac:dyDescent="0.25">
      <c r="A4013" s="8" t="s">
        <v>70</v>
      </c>
      <c r="B4013" s="8" t="s">
        <v>86</v>
      </c>
      <c r="C4013" s="8" t="s">
        <v>7</v>
      </c>
      <c r="D4013" s="8" t="s">
        <v>18</v>
      </c>
      <c r="E4013" s="8" t="s">
        <v>36</v>
      </c>
      <c r="F4013" s="8" t="s">
        <v>49</v>
      </c>
      <c r="G4013" s="8" t="s">
        <v>44</v>
      </c>
      <c r="H4013" s="8" t="s">
        <v>123</v>
      </c>
      <c r="I4013" s="8" t="s">
        <v>79</v>
      </c>
      <c r="J4013" s="7">
        <v>369</v>
      </c>
      <c r="K4013" s="8"/>
    </row>
    <row r="4014" spans="1:11" x14ac:dyDescent="0.25">
      <c r="A4014" s="8" t="s">
        <v>70</v>
      </c>
      <c r="B4014" s="8" t="s">
        <v>87</v>
      </c>
      <c r="C4014" s="8" t="s">
        <v>7</v>
      </c>
      <c r="D4014" s="8" t="s">
        <v>18</v>
      </c>
      <c r="E4014" s="8" t="s">
        <v>36</v>
      </c>
      <c r="F4014" s="8" t="s">
        <v>49</v>
      </c>
      <c r="G4014" s="8" t="s">
        <v>44</v>
      </c>
      <c r="H4014" s="8" t="s">
        <v>123</v>
      </c>
      <c r="I4014" s="8" t="s">
        <v>79</v>
      </c>
      <c r="J4014" s="7">
        <v>218</v>
      </c>
      <c r="K4014" s="8"/>
    </row>
    <row r="4015" spans="1:11" x14ac:dyDescent="0.25">
      <c r="A4015" s="8" t="s">
        <v>70</v>
      </c>
      <c r="B4015" s="8" t="s">
        <v>88</v>
      </c>
      <c r="C4015" s="8" t="s">
        <v>7</v>
      </c>
      <c r="D4015" s="8" t="s">
        <v>18</v>
      </c>
      <c r="E4015" s="8" t="s">
        <v>36</v>
      </c>
      <c r="F4015" s="8" t="s">
        <v>49</v>
      </c>
      <c r="G4015" s="8" t="s">
        <v>44</v>
      </c>
      <c r="H4015" s="8" t="s">
        <v>123</v>
      </c>
      <c r="I4015" s="8" t="s">
        <v>79</v>
      </c>
      <c r="J4015" s="7">
        <v>579</v>
      </c>
      <c r="K4015" s="8"/>
    </row>
    <row r="4016" spans="1:11" x14ac:dyDescent="0.25">
      <c r="A4016" s="8" t="s">
        <v>70</v>
      </c>
      <c r="B4016" s="8" t="s">
        <v>89</v>
      </c>
      <c r="C4016" s="8" t="s">
        <v>7</v>
      </c>
      <c r="D4016" s="8" t="s">
        <v>18</v>
      </c>
      <c r="E4016" s="8" t="s">
        <v>36</v>
      </c>
      <c r="F4016" s="8" t="s">
        <v>49</v>
      </c>
      <c r="G4016" s="8" t="s">
        <v>44</v>
      </c>
      <c r="H4016" s="8" t="s">
        <v>123</v>
      </c>
      <c r="I4016" s="8" t="s">
        <v>79</v>
      </c>
      <c r="J4016" s="7">
        <v>287</v>
      </c>
      <c r="K4016" s="8"/>
    </row>
    <row r="4017" spans="1:11" x14ac:dyDescent="0.25">
      <c r="A4017" s="8" t="s">
        <v>70</v>
      </c>
      <c r="B4017" s="8" t="s">
        <v>90</v>
      </c>
      <c r="C4017" s="8" t="s">
        <v>7</v>
      </c>
      <c r="D4017" s="8" t="s">
        <v>18</v>
      </c>
      <c r="E4017" s="8" t="s">
        <v>36</v>
      </c>
      <c r="F4017" s="8" t="s">
        <v>49</v>
      </c>
      <c r="G4017" s="8" t="s">
        <v>44</v>
      </c>
      <c r="H4017" s="8" t="s">
        <v>123</v>
      </c>
      <c r="I4017" s="8" t="s">
        <v>79</v>
      </c>
      <c r="J4017" s="7">
        <v>203</v>
      </c>
      <c r="K4017" s="8"/>
    </row>
    <row r="4018" spans="1:11" x14ac:dyDescent="0.25">
      <c r="A4018" s="8" t="s">
        <v>70</v>
      </c>
      <c r="B4018" s="8" t="s">
        <v>91</v>
      </c>
      <c r="C4018" s="8" t="s">
        <v>7</v>
      </c>
      <c r="D4018" s="8" t="s">
        <v>18</v>
      </c>
      <c r="E4018" s="8" t="s">
        <v>36</v>
      </c>
      <c r="F4018" s="8" t="s">
        <v>49</v>
      </c>
      <c r="G4018" s="8" t="s">
        <v>44</v>
      </c>
      <c r="H4018" s="8" t="s">
        <v>123</v>
      </c>
      <c r="I4018" s="8" t="s">
        <v>79</v>
      </c>
      <c r="J4018" s="7">
        <v>139</v>
      </c>
      <c r="K4018" s="8" t="s">
        <v>114</v>
      </c>
    </row>
    <row r="4019" spans="1:11" x14ac:dyDescent="0.25">
      <c r="A4019" s="8" t="s">
        <v>70</v>
      </c>
      <c r="B4019" s="8" t="s">
        <v>92</v>
      </c>
      <c r="C4019" s="8" t="s">
        <v>7</v>
      </c>
      <c r="D4019" s="8" t="s">
        <v>18</v>
      </c>
      <c r="E4019" s="8" t="s">
        <v>36</v>
      </c>
      <c r="F4019" s="8" t="s">
        <v>49</v>
      </c>
      <c r="G4019" s="8" t="s">
        <v>44</v>
      </c>
      <c r="H4019" s="8" t="s">
        <v>123</v>
      </c>
      <c r="I4019" s="8" t="s">
        <v>79</v>
      </c>
      <c r="J4019" s="7">
        <v>283</v>
      </c>
      <c r="K4019" s="8"/>
    </row>
    <row r="4020" spans="1:11" x14ac:dyDescent="0.25">
      <c r="A4020" s="8" t="s">
        <v>70</v>
      </c>
      <c r="B4020" s="8" t="s">
        <v>93</v>
      </c>
      <c r="C4020" s="8" t="s">
        <v>7</v>
      </c>
      <c r="D4020" s="8" t="s">
        <v>18</v>
      </c>
      <c r="E4020" s="8" t="s">
        <v>36</v>
      </c>
      <c r="F4020" s="8" t="s">
        <v>49</v>
      </c>
      <c r="G4020" s="8" t="s">
        <v>44</v>
      </c>
      <c r="H4020" s="8" t="s">
        <v>123</v>
      </c>
      <c r="I4020" s="8" t="s">
        <v>79</v>
      </c>
      <c r="J4020" s="7">
        <v>340</v>
      </c>
      <c r="K4020" s="8" t="s">
        <v>118</v>
      </c>
    </row>
    <row r="4021" spans="1:11" x14ac:dyDescent="0.25">
      <c r="A4021" s="8" t="s">
        <v>70</v>
      </c>
      <c r="B4021" s="8" t="s">
        <v>94</v>
      </c>
      <c r="C4021" s="8" t="s">
        <v>7</v>
      </c>
      <c r="D4021" s="8" t="s">
        <v>18</v>
      </c>
      <c r="E4021" s="8" t="s">
        <v>36</v>
      </c>
      <c r="F4021" s="8" t="s">
        <v>49</v>
      </c>
      <c r="G4021" s="8" t="s">
        <v>44</v>
      </c>
      <c r="H4021" s="8" t="s">
        <v>123</v>
      </c>
      <c r="I4021" s="8" t="s">
        <v>79</v>
      </c>
      <c r="J4021" s="7">
        <v>231</v>
      </c>
      <c r="K4021" s="8"/>
    </row>
    <row r="4022" spans="1:11" x14ac:dyDescent="0.25">
      <c r="A4022" s="8" t="s">
        <v>70</v>
      </c>
      <c r="B4022" s="8" t="s">
        <v>95</v>
      </c>
      <c r="C4022" s="8" t="s">
        <v>7</v>
      </c>
      <c r="D4022" s="8" t="s">
        <v>18</v>
      </c>
      <c r="E4022" s="8" t="s">
        <v>36</v>
      </c>
      <c r="F4022" s="8" t="s">
        <v>49</v>
      </c>
      <c r="G4022" s="8" t="s">
        <v>44</v>
      </c>
      <c r="H4022" s="8" t="s">
        <v>123</v>
      </c>
      <c r="I4022" s="8" t="s">
        <v>79</v>
      </c>
      <c r="J4022" s="7">
        <v>291</v>
      </c>
      <c r="K4022" s="8"/>
    </row>
    <row r="4023" spans="1:11" x14ac:dyDescent="0.25">
      <c r="A4023" s="8" t="s">
        <v>70</v>
      </c>
      <c r="B4023" s="8" t="s">
        <v>96</v>
      </c>
      <c r="C4023" s="8" t="s">
        <v>7</v>
      </c>
      <c r="D4023" s="8" t="s">
        <v>18</v>
      </c>
      <c r="E4023" s="8" t="s">
        <v>36</v>
      </c>
      <c r="F4023" s="8" t="s">
        <v>49</v>
      </c>
      <c r="G4023" s="8" t="s">
        <v>44</v>
      </c>
      <c r="H4023" s="8" t="s">
        <v>123</v>
      </c>
      <c r="I4023" s="8" t="s">
        <v>79</v>
      </c>
      <c r="J4023" s="7">
        <v>324</v>
      </c>
      <c r="K4023" s="8"/>
    </row>
    <row r="4024" spans="1:11" x14ac:dyDescent="0.25">
      <c r="A4024" s="8" t="s">
        <v>70</v>
      </c>
      <c r="B4024" s="8" t="s">
        <v>97</v>
      </c>
      <c r="C4024" s="8" t="s">
        <v>7</v>
      </c>
      <c r="D4024" s="8" t="s">
        <v>18</v>
      </c>
      <c r="E4024" s="8" t="s">
        <v>36</v>
      </c>
      <c r="F4024" s="8" t="s">
        <v>49</v>
      </c>
      <c r="G4024" s="8" t="s">
        <v>44</v>
      </c>
      <c r="H4024" s="8" t="s">
        <v>123</v>
      </c>
      <c r="I4024" s="8" t="s">
        <v>79</v>
      </c>
      <c r="J4024" s="7">
        <v>305</v>
      </c>
      <c r="K4024" s="8"/>
    </row>
    <row r="4025" spans="1:11" x14ac:dyDescent="0.25">
      <c r="A4025" s="8" t="s">
        <v>70</v>
      </c>
      <c r="B4025" s="8" t="s">
        <v>98</v>
      </c>
      <c r="C4025" s="8" t="s">
        <v>7</v>
      </c>
      <c r="D4025" s="8" t="s">
        <v>18</v>
      </c>
      <c r="E4025" s="8" t="s">
        <v>36</v>
      </c>
      <c r="F4025" s="8" t="s">
        <v>49</v>
      </c>
      <c r="G4025" s="8" t="s">
        <v>44</v>
      </c>
      <c r="H4025" s="8" t="s">
        <v>123</v>
      </c>
      <c r="I4025" s="8" t="s">
        <v>79</v>
      </c>
      <c r="J4025" s="7">
        <v>114</v>
      </c>
      <c r="K4025" s="8" t="s">
        <v>119</v>
      </c>
    </row>
    <row r="4026" spans="1:11" x14ac:dyDescent="0.25">
      <c r="A4026" s="8" t="s">
        <v>70</v>
      </c>
      <c r="B4026" s="8" t="s">
        <v>99</v>
      </c>
      <c r="C4026" s="8" t="s">
        <v>7</v>
      </c>
      <c r="D4026" s="8" t="s">
        <v>18</v>
      </c>
      <c r="E4026" s="8" t="s">
        <v>36</v>
      </c>
      <c r="F4026" s="8" t="s">
        <v>49</v>
      </c>
      <c r="G4026" s="8" t="s">
        <v>44</v>
      </c>
      <c r="H4026" s="8" t="s">
        <v>123</v>
      </c>
      <c r="I4026" s="8" t="s">
        <v>79</v>
      </c>
      <c r="J4026" s="7">
        <v>332</v>
      </c>
      <c r="K4026" s="8"/>
    </row>
    <row r="4027" spans="1:11" x14ac:dyDescent="0.25">
      <c r="A4027" s="8" t="s">
        <v>70</v>
      </c>
      <c r="B4027" s="8" t="s">
        <v>100</v>
      </c>
      <c r="C4027" s="8" t="s">
        <v>7</v>
      </c>
      <c r="D4027" s="8" t="s">
        <v>18</v>
      </c>
      <c r="E4027" s="8" t="s">
        <v>36</v>
      </c>
      <c r="F4027" s="8" t="s">
        <v>49</v>
      </c>
      <c r="G4027" s="8" t="s">
        <v>44</v>
      </c>
      <c r="H4027" s="8" t="s">
        <v>123</v>
      </c>
      <c r="I4027" s="8" t="s">
        <v>79</v>
      </c>
      <c r="J4027" s="7">
        <v>282</v>
      </c>
      <c r="K4027" s="8"/>
    </row>
    <row r="4028" spans="1:11" x14ac:dyDescent="0.25">
      <c r="A4028" s="8" t="s">
        <v>70</v>
      </c>
      <c r="B4028" s="8" t="s">
        <v>101</v>
      </c>
      <c r="C4028" s="8" t="s">
        <v>7</v>
      </c>
      <c r="D4028" s="8" t="s">
        <v>18</v>
      </c>
      <c r="E4028" s="8" t="s">
        <v>36</v>
      </c>
      <c r="F4028" s="8" t="s">
        <v>49</v>
      </c>
      <c r="G4028" s="8" t="s">
        <v>44</v>
      </c>
      <c r="H4028" s="8" t="s">
        <v>123</v>
      </c>
      <c r="I4028" s="8" t="s">
        <v>79</v>
      </c>
      <c r="J4028" s="7">
        <v>252</v>
      </c>
      <c r="K4028" s="8"/>
    </row>
    <row r="4029" spans="1:11" x14ac:dyDescent="0.25">
      <c r="A4029" s="8" t="s">
        <v>70</v>
      </c>
      <c r="B4029" s="8" t="s">
        <v>102</v>
      </c>
      <c r="C4029" s="8" t="s">
        <v>7</v>
      </c>
      <c r="D4029" s="8" t="s">
        <v>18</v>
      </c>
      <c r="E4029" s="8" t="s">
        <v>36</v>
      </c>
      <c r="F4029" s="8" t="s">
        <v>49</v>
      </c>
      <c r="G4029" s="8" t="s">
        <v>44</v>
      </c>
      <c r="H4029" s="8" t="s">
        <v>123</v>
      </c>
      <c r="I4029" s="8" t="s">
        <v>79</v>
      </c>
      <c r="J4029" s="7">
        <v>288</v>
      </c>
      <c r="K4029" s="8"/>
    </row>
    <row r="4030" spans="1:11" x14ac:dyDescent="0.25">
      <c r="A4030" s="8" t="s">
        <v>70</v>
      </c>
      <c r="B4030" s="8" t="s">
        <v>103</v>
      </c>
      <c r="C4030" s="8" t="s">
        <v>7</v>
      </c>
      <c r="D4030" s="8" t="s">
        <v>18</v>
      </c>
      <c r="E4030" s="8" t="s">
        <v>36</v>
      </c>
      <c r="F4030" s="8" t="s">
        <v>49</v>
      </c>
      <c r="G4030" s="8" t="s">
        <v>44</v>
      </c>
      <c r="H4030" s="8" t="s">
        <v>123</v>
      </c>
      <c r="I4030" s="8" t="s">
        <v>79</v>
      </c>
      <c r="J4030" s="7">
        <v>172</v>
      </c>
      <c r="K4030" s="8"/>
    </row>
    <row r="4031" spans="1:11" x14ac:dyDescent="0.25">
      <c r="A4031" s="8" t="s">
        <v>70</v>
      </c>
      <c r="B4031" s="8" t="s">
        <v>104</v>
      </c>
      <c r="C4031" s="8" t="s">
        <v>7</v>
      </c>
      <c r="D4031" s="8" t="s">
        <v>18</v>
      </c>
      <c r="E4031" s="8" t="s">
        <v>36</v>
      </c>
      <c r="F4031" s="8" t="s">
        <v>49</v>
      </c>
      <c r="G4031" s="8" t="s">
        <v>44</v>
      </c>
      <c r="H4031" s="8" t="s">
        <v>123</v>
      </c>
      <c r="I4031" s="8" t="s">
        <v>79</v>
      </c>
      <c r="J4031" s="7">
        <v>51</v>
      </c>
      <c r="K4031" s="8"/>
    </row>
    <row r="4032" spans="1:11" x14ac:dyDescent="0.25">
      <c r="A4032" s="8" t="s">
        <v>70</v>
      </c>
      <c r="B4032" s="8" t="s">
        <v>78</v>
      </c>
      <c r="C4032" s="8" t="s">
        <v>7</v>
      </c>
      <c r="D4032" s="8" t="s">
        <v>18</v>
      </c>
      <c r="E4032" s="8" t="s">
        <v>36</v>
      </c>
      <c r="F4032" s="8" t="s">
        <v>50</v>
      </c>
      <c r="G4032" s="8" t="s">
        <v>44</v>
      </c>
      <c r="H4032" s="8" t="s">
        <v>123</v>
      </c>
      <c r="I4032" s="8" t="s">
        <v>79</v>
      </c>
      <c r="J4032" s="7">
        <v>1734</v>
      </c>
      <c r="K4032" s="8"/>
    </row>
    <row r="4033" spans="1:11" x14ac:dyDescent="0.25">
      <c r="A4033" s="8" t="s">
        <v>70</v>
      </c>
      <c r="B4033" s="8" t="s">
        <v>80</v>
      </c>
      <c r="C4033" s="8" t="s">
        <v>7</v>
      </c>
      <c r="D4033" s="8" t="s">
        <v>18</v>
      </c>
      <c r="E4033" s="8" t="s">
        <v>36</v>
      </c>
      <c r="F4033" s="8" t="s">
        <v>50</v>
      </c>
      <c r="G4033" s="8" t="s">
        <v>44</v>
      </c>
      <c r="H4033" s="8" t="s">
        <v>123</v>
      </c>
      <c r="I4033" s="8" t="s">
        <v>79</v>
      </c>
      <c r="J4033" s="7">
        <v>803</v>
      </c>
      <c r="K4033" s="8"/>
    </row>
    <row r="4034" spans="1:11" x14ac:dyDescent="0.25">
      <c r="A4034" s="8" t="s">
        <v>70</v>
      </c>
      <c r="B4034" s="8" t="s">
        <v>81</v>
      </c>
      <c r="C4034" s="8" t="s">
        <v>7</v>
      </c>
      <c r="D4034" s="8" t="s">
        <v>18</v>
      </c>
      <c r="E4034" s="8" t="s">
        <v>36</v>
      </c>
      <c r="F4034" s="8" t="s">
        <v>50</v>
      </c>
      <c r="G4034" s="8" t="s">
        <v>44</v>
      </c>
      <c r="H4034" s="8" t="s">
        <v>123</v>
      </c>
      <c r="I4034" s="8" t="s">
        <v>79</v>
      </c>
      <c r="J4034" s="7">
        <v>1561</v>
      </c>
      <c r="K4034" s="8"/>
    </row>
    <row r="4035" spans="1:11" x14ac:dyDescent="0.25">
      <c r="A4035" s="8" t="s">
        <v>70</v>
      </c>
      <c r="B4035" s="8" t="s">
        <v>82</v>
      </c>
      <c r="C4035" s="8" t="s">
        <v>7</v>
      </c>
      <c r="D4035" s="8" t="s">
        <v>18</v>
      </c>
      <c r="E4035" s="8" t="s">
        <v>36</v>
      </c>
      <c r="F4035" s="8" t="s">
        <v>50</v>
      </c>
      <c r="G4035" s="8" t="s">
        <v>44</v>
      </c>
      <c r="H4035" s="8" t="s">
        <v>123</v>
      </c>
      <c r="I4035" s="8" t="s">
        <v>79</v>
      </c>
      <c r="J4035" s="7">
        <v>713</v>
      </c>
      <c r="K4035" s="8"/>
    </row>
    <row r="4036" spans="1:11" x14ac:dyDescent="0.25">
      <c r="A4036" s="8" t="s">
        <v>70</v>
      </c>
      <c r="B4036" s="8" t="s">
        <v>83</v>
      </c>
      <c r="C4036" s="8" t="s">
        <v>7</v>
      </c>
      <c r="D4036" s="8" t="s">
        <v>18</v>
      </c>
      <c r="E4036" s="8" t="s">
        <v>36</v>
      </c>
      <c r="F4036" s="8" t="s">
        <v>50</v>
      </c>
      <c r="G4036" s="8" t="s">
        <v>44</v>
      </c>
      <c r="H4036" s="8" t="s">
        <v>123</v>
      </c>
      <c r="I4036" s="8" t="s">
        <v>79</v>
      </c>
      <c r="J4036" s="7">
        <v>74</v>
      </c>
      <c r="K4036" s="8"/>
    </row>
    <row r="4037" spans="1:11" x14ac:dyDescent="0.25">
      <c r="A4037" s="8" t="s">
        <v>70</v>
      </c>
      <c r="B4037" s="8" t="s">
        <v>84</v>
      </c>
      <c r="C4037" s="8" t="s">
        <v>7</v>
      </c>
      <c r="D4037" s="8" t="s">
        <v>18</v>
      </c>
      <c r="E4037" s="8" t="s">
        <v>36</v>
      </c>
      <c r="F4037" s="8" t="s">
        <v>50</v>
      </c>
      <c r="G4037" s="8" t="s">
        <v>44</v>
      </c>
      <c r="H4037" s="8" t="s">
        <v>123</v>
      </c>
      <c r="I4037" s="8" t="s">
        <v>79</v>
      </c>
      <c r="J4037" s="7">
        <v>335</v>
      </c>
      <c r="K4037" s="8"/>
    </row>
    <row r="4038" spans="1:11" x14ac:dyDescent="0.25">
      <c r="A4038" s="8" t="s">
        <v>70</v>
      </c>
      <c r="B4038" s="8" t="s">
        <v>85</v>
      </c>
      <c r="C4038" s="8" t="s">
        <v>7</v>
      </c>
      <c r="D4038" s="8" t="s">
        <v>18</v>
      </c>
      <c r="E4038" s="8" t="s">
        <v>36</v>
      </c>
      <c r="F4038" s="8" t="s">
        <v>50</v>
      </c>
      <c r="G4038" s="8" t="s">
        <v>44</v>
      </c>
      <c r="H4038" s="8" t="s">
        <v>123</v>
      </c>
      <c r="I4038" s="8" t="s">
        <v>79</v>
      </c>
      <c r="J4038" s="7">
        <v>475</v>
      </c>
      <c r="K4038" s="8"/>
    </row>
    <row r="4039" spans="1:11" x14ac:dyDescent="0.25">
      <c r="A4039" s="8" t="s">
        <v>70</v>
      </c>
      <c r="B4039" s="8" t="s">
        <v>86</v>
      </c>
      <c r="C4039" s="8" t="s">
        <v>7</v>
      </c>
      <c r="D4039" s="8" t="s">
        <v>18</v>
      </c>
      <c r="E4039" s="8" t="s">
        <v>36</v>
      </c>
      <c r="F4039" s="8" t="s">
        <v>50</v>
      </c>
      <c r="G4039" s="8" t="s">
        <v>44</v>
      </c>
      <c r="H4039" s="8" t="s">
        <v>123</v>
      </c>
      <c r="I4039" s="8" t="s">
        <v>79</v>
      </c>
      <c r="J4039" s="7">
        <v>452</v>
      </c>
      <c r="K4039" s="8"/>
    </row>
    <row r="4040" spans="1:11" x14ac:dyDescent="0.25">
      <c r="A4040" s="8" t="s">
        <v>70</v>
      </c>
      <c r="B4040" s="8" t="s">
        <v>87</v>
      </c>
      <c r="C4040" s="8" t="s">
        <v>7</v>
      </c>
      <c r="D4040" s="8" t="s">
        <v>18</v>
      </c>
      <c r="E4040" s="8" t="s">
        <v>36</v>
      </c>
      <c r="F4040" s="8" t="s">
        <v>50</v>
      </c>
      <c r="G4040" s="8" t="s">
        <v>44</v>
      </c>
      <c r="H4040" s="8" t="s">
        <v>123</v>
      </c>
      <c r="I4040" s="8" t="s">
        <v>79</v>
      </c>
      <c r="J4040" s="7">
        <v>398</v>
      </c>
      <c r="K4040" s="8"/>
    </row>
    <row r="4041" spans="1:11" x14ac:dyDescent="0.25">
      <c r="A4041" s="8" t="s">
        <v>70</v>
      </c>
      <c r="B4041" s="8" t="s">
        <v>88</v>
      </c>
      <c r="C4041" s="8" t="s">
        <v>7</v>
      </c>
      <c r="D4041" s="8" t="s">
        <v>18</v>
      </c>
      <c r="E4041" s="8" t="s">
        <v>36</v>
      </c>
      <c r="F4041" s="8" t="s">
        <v>50</v>
      </c>
      <c r="G4041" s="8" t="s">
        <v>44</v>
      </c>
      <c r="H4041" s="8" t="s">
        <v>123</v>
      </c>
      <c r="I4041" s="8" t="s">
        <v>79</v>
      </c>
      <c r="J4041" s="7">
        <v>500</v>
      </c>
      <c r="K4041" s="8"/>
    </row>
    <row r="4042" spans="1:11" x14ac:dyDescent="0.25">
      <c r="A4042" s="8" t="s">
        <v>70</v>
      </c>
      <c r="B4042" s="8" t="s">
        <v>89</v>
      </c>
      <c r="C4042" s="8" t="s">
        <v>7</v>
      </c>
      <c r="D4042" s="8" t="s">
        <v>18</v>
      </c>
      <c r="E4042" s="8" t="s">
        <v>36</v>
      </c>
      <c r="F4042" s="8" t="s">
        <v>50</v>
      </c>
      <c r="G4042" s="8" t="s">
        <v>44</v>
      </c>
      <c r="H4042" s="8" t="s">
        <v>123</v>
      </c>
      <c r="I4042" s="8" t="s">
        <v>79</v>
      </c>
      <c r="J4042" s="7">
        <v>357</v>
      </c>
      <c r="K4042" s="8"/>
    </row>
    <row r="4043" spans="1:11" x14ac:dyDescent="0.25">
      <c r="A4043" s="8" t="s">
        <v>70</v>
      </c>
      <c r="B4043" s="8" t="s">
        <v>90</v>
      </c>
      <c r="C4043" s="8" t="s">
        <v>7</v>
      </c>
      <c r="D4043" s="8" t="s">
        <v>18</v>
      </c>
      <c r="E4043" s="8" t="s">
        <v>36</v>
      </c>
      <c r="F4043" s="8" t="s">
        <v>50</v>
      </c>
      <c r="G4043" s="8" t="s">
        <v>44</v>
      </c>
      <c r="H4043" s="8" t="s">
        <v>123</v>
      </c>
      <c r="I4043" s="8" t="s">
        <v>79</v>
      </c>
      <c r="J4043" s="7">
        <v>235</v>
      </c>
      <c r="K4043" s="8"/>
    </row>
    <row r="4044" spans="1:11" x14ac:dyDescent="0.25">
      <c r="A4044" s="8" t="s">
        <v>70</v>
      </c>
      <c r="B4044" s="8" t="s">
        <v>91</v>
      </c>
      <c r="C4044" s="8" t="s">
        <v>7</v>
      </c>
      <c r="D4044" s="8" t="s">
        <v>18</v>
      </c>
      <c r="E4044" s="8" t="s">
        <v>36</v>
      </c>
      <c r="F4044" s="8" t="s">
        <v>50</v>
      </c>
      <c r="G4044" s="8" t="s">
        <v>44</v>
      </c>
      <c r="H4044" s="8" t="s">
        <v>123</v>
      </c>
      <c r="I4044" s="8" t="s">
        <v>79</v>
      </c>
      <c r="J4044" s="7">
        <v>193</v>
      </c>
      <c r="K4044" s="8" t="s">
        <v>114</v>
      </c>
    </row>
    <row r="4045" spans="1:11" x14ac:dyDescent="0.25">
      <c r="A4045" s="8" t="s">
        <v>70</v>
      </c>
      <c r="B4045" s="8" t="s">
        <v>92</v>
      </c>
      <c r="C4045" s="8" t="s">
        <v>7</v>
      </c>
      <c r="D4045" s="8" t="s">
        <v>18</v>
      </c>
      <c r="E4045" s="8" t="s">
        <v>36</v>
      </c>
      <c r="F4045" s="8" t="s">
        <v>50</v>
      </c>
      <c r="G4045" s="8" t="s">
        <v>44</v>
      </c>
      <c r="H4045" s="8" t="s">
        <v>123</v>
      </c>
      <c r="I4045" s="8" t="s">
        <v>79</v>
      </c>
      <c r="J4045" s="7">
        <v>449</v>
      </c>
      <c r="K4045" s="8"/>
    </row>
    <row r="4046" spans="1:11" x14ac:dyDescent="0.25">
      <c r="A4046" s="8" t="s">
        <v>70</v>
      </c>
      <c r="B4046" s="8" t="s">
        <v>93</v>
      </c>
      <c r="C4046" s="8" t="s">
        <v>7</v>
      </c>
      <c r="D4046" s="8" t="s">
        <v>18</v>
      </c>
      <c r="E4046" s="8" t="s">
        <v>36</v>
      </c>
      <c r="F4046" s="8" t="s">
        <v>50</v>
      </c>
      <c r="G4046" s="8" t="s">
        <v>44</v>
      </c>
      <c r="H4046" s="8" t="s">
        <v>123</v>
      </c>
      <c r="I4046" s="8" t="s">
        <v>79</v>
      </c>
      <c r="J4046" s="7">
        <v>384</v>
      </c>
      <c r="K4046" s="8" t="s">
        <v>118</v>
      </c>
    </row>
    <row r="4047" spans="1:11" x14ac:dyDescent="0.25">
      <c r="A4047" s="8" t="s">
        <v>70</v>
      </c>
      <c r="B4047" s="8" t="s">
        <v>94</v>
      </c>
      <c r="C4047" s="8" t="s">
        <v>7</v>
      </c>
      <c r="D4047" s="8" t="s">
        <v>18</v>
      </c>
      <c r="E4047" s="8" t="s">
        <v>36</v>
      </c>
      <c r="F4047" s="8" t="s">
        <v>50</v>
      </c>
      <c r="G4047" s="8" t="s">
        <v>44</v>
      </c>
      <c r="H4047" s="8" t="s">
        <v>123</v>
      </c>
      <c r="I4047" s="8" t="s">
        <v>79</v>
      </c>
      <c r="J4047" s="7">
        <v>213</v>
      </c>
      <c r="K4047" s="8"/>
    </row>
    <row r="4048" spans="1:11" x14ac:dyDescent="0.25">
      <c r="A4048" s="8" t="s">
        <v>70</v>
      </c>
      <c r="B4048" s="8" t="s">
        <v>95</v>
      </c>
      <c r="C4048" s="8" t="s">
        <v>7</v>
      </c>
      <c r="D4048" s="8" t="s">
        <v>18</v>
      </c>
      <c r="E4048" s="8" t="s">
        <v>36</v>
      </c>
      <c r="F4048" s="8" t="s">
        <v>50</v>
      </c>
      <c r="G4048" s="8" t="s">
        <v>44</v>
      </c>
      <c r="H4048" s="8" t="s">
        <v>123</v>
      </c>
      <c r="I4048" s="8" t="s">
        <v>79</v>
      </c>
      <c r="J4048" s="7">
        <v>314</v>
      </c>
      <c r="K4048" s="8"/>
    </row>
    <row r="4049" spans="1:11" x14ac:dyDescent="0.25">
      <c r="A4049" s="8" t="s">
        <v>70</v>
      </c>
      <c r="B4049" s="8" t="s">
        <v>96</v>
      </c>
      <c r="C4049" s="8" t="s">
        <v>7</v>
      </c>
      <c r="D4049" s="8" t="s">
        <v>18</v>
      </c>
      <c r="E4049" s="8" t="s">
        <v>36</v>
      </c>
      <c r="F4049" s="8" t="s">
        <v>50</v>
      </c>
      <c r="G4049" s="8" t="s">
        <v>44</v>
      </c>
      <c r="H4049" s="8" t="s">
        <v>123</v>
      </c>
      <c r="I4049" s="8" t="s">
        <v>79</v>
      </c>
      <c r="J4049" s="7">
        <v>410</v>
      </c>
      <c r="K4049" s="8"/>
    </row>
    <row r="4050" spans="1:11" x14ac:dyDescent="0.25">
      <c r="A4050" s="8" t="s">
        <v>70</v>
      </c>
      <c r="B4050" s="8" t="s">
        <v>97</v>
      </c>
      <c r="C4050" s="8" t="s">
        <v>7</v>
      </c>
      <c r="D4050" s="8" t="s">
        <v>18</v>
      </c>
      <c r="E4050" s="8" t="s">
        <v>36</v>
      </c>
      <c r="F4050" s="8" t="s">
        <v>50</v>
      </c>
      <c r="G4050" s="8" t="s">
        <v>44</v>
      </c>
      <c r="H4050" s="8" t="s">
        <v>123</v>
      </c>
      <c r="I4050" s="8" t="s">
        <v>79</v>
      </c>
      <c r="J4050" s="7">
        <v>413</v>
      </c>
      <c r="K4050" s="8"/>
    </row>
    <row r="4051" spans="1:11" x14ac:dyDescent="0.25">
      <c r="A4051" s="8" t="s">
        <v>70</v>
      </c>
      <c r="B4051" s="8" t="s">
        <v>98</v>
      </c>
      <c r="C4051" s="8" t="s">
        <v>7</v>
      </c>
      <c r="D4051" s="8" t="s">
        <v>18</v>
      </c>
      <c r="E4051" s="8" t="s">
        <v>36</v>
      </c>
      <c r="F4051" s="8" t="s">
        <v>50</v>
      </c>
      <c r="G4051" s="8" t="s">
        <v>44</v>
      </c>
      <c r="H4051" s="8" t="s">
        <v>123</v>
      </c>
      <c r="I4051" s="8" t="s">
        <v>79</v>
      </c>
      <c r="J4051" s="7">
        <v>114</v>
      </c>
      <c r="K4051" s="8" t="s">
        <v>119</v>
      </c>
    </row>
    <row r="4052" spans="1:11" x14ac:dyDescent="0.25">
      <c r="A4052" s="8" t="s">
        <v>70</v>
      </c>
      <c r="B4052" s="8" t="s">
        <v>99</v>
      </c>
      <c r="C4052" s="8" t="s">
        <v>7</v>
      </c>
      <c r="D4052" s="8" t="s">
        <v>18</v>
      </c>
      <c r="E4052" s="8" t="s">
        <v>36</v>
      </c>
      <c r="F4052" s="8" t="s">
        <v>50</v>
      </c>
      <c r="G4052" s="8" t="s">
        <v>44</v>
      </c>
      <c r="H4052" s="8" t="s">
        <v>123</v>
      </c>
      <c r="I4052" s="8" t="s">
        <v>79</v>
      </c>
      <c r="J4052" s="7">
        <v>482</v>
      </c>
      <c r="K4052" s="8"/>
    </row>
    <row r="4053" spans="1:11" x14ac:dyDescent="0.25">
      <c r="A4053" s="8" t="s">
        <v>70</v>
      </c>
      <c r="B4053" s="8" t="s">
        <v>100</v>
      </c>
      <c r="C4053" s="8" t="s">
        <v>7</v>
      </c>
      <c r="D4053" s="8" t="s">
        <v>18</v>
      </c>
      <c r="E4053" s="8" t="s">
        <v>36</v>
      </c>
      <c r="F4053" s="8" t="s">
        <v>50</v>
      </c>
      <c r="G4053" s="8" t="s">
        <v>44</v>
      </c>
      <c r="H4053" s="8" t="s">
        <v>123</v>
      </c>
      <c r="I4053" s="8" t="s">
        <v>79</v>
      </c>
      <c r="J4053" s="7">
        <v>321</v>
      </c>
      <c r="K4053" s="8"/>
    </row>
    <row r="4054" spans="1:11" x14ac:dyDescent="0.25">
      <c r="A4054" s="8" t="s">
        <v>70</v>
      </c>
      <c r="B4054" s="8" t="s">
        <v>101</v>
      </c>
      <c r="C4054" s="8" t="s">
        <v>7</v>
      </c>
      <c r="D4054" s="8" t="s">
        <v>18</v>
      </c>
      <c r="E4054" s="8" t="s">
        <v>36</v>
      </c>
      <c r="F4054" s="8" t="s">
        <v>50</v>
      </c>
      <c r="G4054" s="8" t="s">
        <v>44</v>
      </c>
      <c r="H4054" s="8" t="s">
        <v>123</v>
      </c>
      <c r="I4054" s="8" t="s">
        <v>79</v>
      </c>
      <c r="J4054" s="7">
        <v>248</v>
      </c>
      <c r="K4054" s="8"/>
    </row>
    <row r="4055" spans="1:11" x14ac:dyDescent="0.25">
      <c r="A4055" s="8" t="s">
        <v>70</v>
      </c>
      <c r="B4055" s="8" t="s">
        <v>102</v>
      </c>
      <c r="C4055" s="8" t="s">
        <v>7</v>
      </c>
      <c r="D4055" s="8" t="s">
        <v>18</v>
      </c>
      <c r="E4055" s="8" t="s">
        <v>36</v>
      </c>
      <c r="F4055" s="8" t="s">
        <v>50</v>
      </c>
      <c r="G4055" s="8" t="s">
        <v>44</v>
      </c>
      <c r="H4055" s="8" t="s">
        <v>123</v>
      </c>
      <c r="I4055" s="8" t="s">
        <v>79</v>
      </c>
      <c r="J4055" s="7">
        <v>308</v>
      </c>
      <c r="K4055" s="8"/>
    </row>
    <row r="4056" spans="1:11" x14ac:dyDescent="0.25">
      <c r="A4056" s="8" t="s">
        <v>70</v>
      </c>
      <c r="B4056" s="8" t="s">
        <v>103</v>
      </c>
      <c r="C4056" s="8" t="s">
        <v>7</v>
      </c>
      <c r="D4056" s="8" t="s">
        <v>18</v>
      </c>
      <c r="E4056" s="8" t="s">
        <v>36</v>
      </c>
      <c r="F4056" s="8" t="s">
        <v>50</v>
      </c>
      <c r="G4056" s="8" t="s">
        <v>44</v>
      </c>
      <c r="H4056" s="8" t="s">
        <v>123</v>
      </c>
      <c r="I4056" s="8" t="s">
        <v>79</v>
      </c>
      <c r="J4056" s="7">
        <v>199</v>
      </c>
      <c r="K4056" s="8"/>
    </row>
    <row r="4057" spans="1:11" x14ac:dyDescent="0.25">
      <c r="A4057" s="8" t="s">
        <v>70</v>
      </c>
      <c r="B4057" s="8" t="s">
        <v>104</v>
      </c>
      <c r="C4057" s="8" t="s">
        <v>7</v>
      </c>
      <c r="D4057" s="8" t="s">
        <v>18</v>
      </c>
      <c r="E4057" s="8" t="s">
        <v>36</v>
      </c>
      <c r="F4057" s="8" t="s">
        <v>50</v>
      </c>
      <c r="G4057" s="8" t="s">
        <v>44</v>
      </c>
      <c r="H4057" s="8" t="s">
        <v>123</v>
      </c>
      <c r="I4057" s="8" t="s">
        <v>79</v>
      </c>
      <c r="J4057" s="7">
        <v>62</v>
      </c>
      <c r="K4057" s="8"/>
    </row>
    <row r="4058" spans="1:11" x14ac:dyDescent="0.25">
      <c r="A4058" s="8" t="s">
        <v>70</v>
      </c>
      <c r="B4058" s="8" t="s">
        <v>78</v>
      </c>
      <c r="C4058" s="8" t="s">
        <v>7</v>
      </c>
      <c r="D4058" s="8" t="s">
        <v>18</v>
      </c>
      <c r="E4058" s="8" t="s">
        <v>36</v>
      </c>
      <c r="F4058" s="8" t="s">
        <v>51</v>
      </c>
      <c r="G4058" s="8" t="s">
        <v>44</v>
      </c>
      <c r="H4058" s="8" t="s">
        <v>123</v>
      </c>
      <c r="I4058" s="8" t="s">
        <v>79</v>
      </c>
      <c r="J4058" s="7">
        <v>2603</v>
      </c>
      <c r="K4058" s="8"/>
    </row>
    <row r="4059" spans="1:11" x14ac:dyDescent="0.25">
      <c r="A4059" s="8" t="s">
        <v>70</v>
      </c>
      <c r="B4059" s="8" t="s">
        <v>80</v>
      </c>
      <c r="C4059" s="8" t="s">
        <v>7</v>
      </c>
      <c r="D4059" s="8" t="s">
        <v>18</v>
      </c>
      <c r="E4059" s="8" t="s">
        <v>36</v>
      </c>
      <c r="F4059" s="8" t="s">
        <v>51</v>
      </c>
      <c r="G4059" s="8" t="s">
        <v>44</v>
      </c>
      <c r="H4059" s="8" t="s">
        <v>123</v>
      </c>
      <c r="I4059" s="8" t="s">
        <v>79</v>
      </c>
      <c r="J4059" s="7">
        <v>1280</v>
      </c>
      <c r="K4059" s="8"/>
    </row>
    <row r="4060" spans="1:11" x14ac:dyDescent="0.25">
      <c r="A4060" s="8" t="s">
        <v>70</v>
      </c>
      <c r="B4060" s="8" t="s">
        <v>81</v>
      </c>
      <c r="C4060" s="8" t="s">
        <v>7</v>
      </c>
      <c r="D4060" s="8" t="s">
        <v>18</v>
      </c>
      <c r="E4060" s="8" t="s">
        <v>36</v>
      </c>
      <c r="F4060" s="8" t="s">
        <v>51</v>
      </c>
      <c r="G4060" s="8" t="s">
        <v>44</v>
      </c>
      <c r="H4060" s="8" t="s">
        <v>123</v>
      </c>
      <c r="I4060" s="8" t="s">
        <v>79</v>
      </c>
      <c r="J4060" s="7">
        <v>2343</v>
      </c>
      <c r="K4060" s="8"/>
    </row>
    <row r="4061" spans="1:11" x14ac:dyDescent="0.25">
      <c r="A4061" s="8" t="s">
        <v>70</v>
      </c>
      <c r="B4061" s="8" t="s">
        <v>82</v>
      </c>
      <c r="C4061" s="8" t="s">
        <v>7</v>
      </c>
      <c r="D4061" s="8" t="s">
        <v>18</v>
      </c>
      <c r="E4061" s="8" t="s">
        <v>36</v>
      </c>
      <c r="F4061" s="8" t="s">
        <v>51</v>
      </c>
      <c r="G4061" s="8" t="s">
        <v>44</v>
      </c>
      <c r="H4061" s="8" t="s">
        <v>123</v>
      </c>
      <c r="I4061" s="8" t="s">
        <v>79</v>
      </c>
      <c r="J4061" s="7">
        <v>1131</v>
      </c>
      <c r="K4061" s="8"/>
    </row>
    <row r="4062" spans="1:11" x14ac:dyDescent="0.25">
      <c r="A4062" s="8" t="s">
        <v>70</v>
      </c>
      <c r="B4062" s="8" t="s">
        <v>83</v>
      </c>
      <c r="C4062" s="8" t="s">
        <v>7</v>
      </c>
      <c r="D4062" s="8" t="s">
        <v>18</v>
      </c>
      <c r="E4062" s="8" t="s">
        <v>36</v>
      </c>
      <c r="F4062" s="8" t="s">
        <v>51</v>
      </c>
      <c r="G4062" s="8" t="s">
        <v>44</v>
      </c>
      <c r="H4062" s="8" t="s">
        <v>123</v>
      </c>
      <c r="I4062" s="8" t="s">
        <v>79</v>
      </c>
      <c r="J4062" s="7">
        <v>116</v>
      </c>
      <c r="K4062" s="8"/>
    </row>
    <row r="4063" spans="1:11" x14ac:dyDescent="0.25">
      <c r="A4063" s="8" t="s">
        <v>70</v>
      </c>
      <c r="B4063" s="8" t="s">
        <v>84</v>
      </c>
      <c r="C4063" s="8" t="s">
        <v>7</v>
      </c>
      <c r="D4063" s="8" t="s">
        <v>18</v>
      </c>
      <c r="E4063" s="8" t="s">
        <v>36</v>
      </c>
      <c r="F4063" s="8" t="s">
        <v>51</v>
      </c>
      <c r="G4063" s="8" t="s">
        <v>44</v>
      </c>
      <c r="H4063" s="8" t="s">
        <v>123</v>
      </c>
      <c r="I4063" s="8" t="s">
        <v>79</v>
      </c>
      <c r="J4063" s="7">
        <v>459</v>
      </c>
      <c r="K4063" s="8"/>
    </row>
    <row r="4064" spans="1:11" x14ac:dyDescent="0.25">
      <c r="A4064" s="8" t="s">
        <v>70</v>
      </c>
      <c r="B4064" s="8" t="s">
        <v>85</v>
      </c>
      <c r="C4064" s="8" t="s">
        <v>7</v>
      </c>
      <c r="D4064" s="8" t="s">
        <v>18</v>
      </c>
      <c r="E4064" s="8" t="s">
        <v>36</v>
      </c>
      <c r="F4064" s="8" t="s">
        <v>51</v>
      </c>
      <c r="G4064" s="8" t="s">
        <v>44</v>
      </c>
      <c r="H4064" s="8" t="s">
        <v>123</v>
      </c>
      <c r="I4064" s="8" t="s">
        <v>79</v>
      </c>
      <c r="J4064" s="7">
        <v>784</v>
      </c>
      <c r="K4064" s="8"/>
    </row>
    <row r="4065" spans="1:11" x14ac:dyDescent="0.25">
      <c r="A4065" s="8" t="s">
        <v>70</v>
      </c>
      <c r="B4065" s="8" t="s">
        <v>86</v>
      </c>
      <c r="C4065" s="8" t="s">
        <v>7</v>
      </c>
      <c r="D4065" s="8" t="s">
        <v>18</v>
      </c>
      <c r="E4065" s="8" t="s">
        <v>36</v>
      </c>
      <c r="F4065" s="8" t="s">
        <v>51</v>
      </c>
      <c r="G4065" s="8" t="s">
        <v>44</v>
      </c>
      <c r="H4065" s="8" t="s">
        <v>123</v>
      </c>
      <c r="I4065" s="8" t="s">
        <v>79</v>
      </c>
      <c r="J4065" s="7">
        <v>642</v>
      </c>
      <c r="K4065" s="8"/>
    </row>
    <row r="4066" spans="1:11" x14ac:dyDescent="0.25">
      <c r="A4066" s="8" t="s">
        <v>70</v>
      </c>
      <c r="B4066" s="8" t="s">
        <v>87</v>
      </c>
      <c r="C4066" s="8" t="s">
        <v>7</v>
      </c>
      <c r="D4066" s="8" t="s">
        <v>18</v>
      </c>
      <c r="E4066" s="8" t="s">
        <v>36</v>
      </c>
      <c r="F4066" s="8" t="s">
        <v>51</v>
      </c>
      <c r="G4066" s="8" t="s">
        <v>44</v>
      </c>
      <c r="H4066" s="8" t="s">
        <v>123</v>
      </c>
      <c r="I4066" s="8" t="s">
        <v>79</v>
      </c>
      <c r="J4066" s="7">
        <v>602</v>
      </c>
      <c r="K4066" s="8"/>
    </row>
    <row r="4067" spans="1:11" x14ac:dyDescent="0.25">
      <c r="A4067" s="8" t="s">
        <v>70</v>
      </c>
      <c r="B4067" s="8" t="s">
        <v>88</v>
      </c>
      <c r="C4067" s="8" t="s">
        <v>7</v>
      </c>
      <c r="D4067" s="8" t="s">
        <v>18</v>
      </c>
      <c r="E4067" s="8" t="s">
        <v>36</v>
      </c>
      <c r="F4067" s="8" t="s">
        <v>51</v>
      </c>
      <c r="G4067" s="8" t="s">
        <v>44</v>
      </c>
      <c r="H4067" s="8" t="s">
        <v>123</v>
      </c>
      <c r="I4067" s="8" t="s">
        <v>79</v>
      </c>
      <c r="J4067" s="7">
        <v>914</v>
      </c>
      <c r="K4067" s="8"/>
    </row>
    <row r="4068" spans="1:11" x14ac:dyDescent="0.25">
      <c r="A4068" s="8" t="s">
        <v>70</v>
      </c>
      <c r="B4068" s="8" t="s">
        <v>89</v>
      </c>
      <c r="C4068" s="8" t="s">
        <v>7</v>
      </c>
      <c r="D4068" s="8" t="s">
        <v>18</v>
      </c>
      <c r="E4068" s="8" t="s">
        <v>36</v>
      </c>
      <c r="F4068" s="8" t="s">
        <v>51</v>
      </c>
      <c r="G4068" s="8" t="s">
        <v>44</v>
      </c>
      <c r="H4068" s="8" t="s">
        <v>123</v>
      </c>
      <c r="I4068" s="8" t="s">
        <v>79</v>
      </c>
      <c r="J4068" s="7">
        <v>461</v>
      </c>
      <c r="K4068" s="8"/>
    </row>
    <row r="4069" spans="1:11" x14ac:dyDescent="0.25">
      <c r="A4069" s="8" t="s">
        <v>70</v>
      </c>
      <c r="B4069" s="8" t="s">
        <v>90</v>
      </c>
      <c r="C4069" s="8" t="s">
        <v>7</v>
      </c>
      <c r="D4069" s="8" t="s">
        <v>18</v>
      </c>
      <c r="E4069" s="8" t="s">
        <v>36</v>
      </c>
      <c r="F4069" s="8" t="s">
        <v>51</v>
      </c>
      <c r="G4069" s="8" t="s">
        <v>44</v>
      </c>
      <c r="H4069" s="8" t="s">
        <v>123</v>
      </c>
      <c r="I4069" s="8" t="s">
        <v>79</v>
      </c>
      <c r="J4069" s="7">
        <v>342</v>
      </c>
      <c r="K4069" s="8"/>
    </row>
    <row r="4070" spans="1:11" x14ac:dyDescent="0.25">
      <c r="A4070" s="8" t="s">
        <v>70</v>
      </c>
      <c r="B4070" s="8" t="s">
        <v>91</v>
      </c>
      <c r="C4070" s="8" t="s">
        <v>7</v>
      </c>
      <c r="D4070" s="8" t="s">
        <v>18</v>
      </c>
      <c r="E4070" s="8" t="s">
        <v>36</v>
      </c>
      <c r="F4070" s="8" t="s">
        <v>51</v>
      </c>
      <c r="G4070" s="8" t="s">
        <v>44</v>
      </c>
      <c r="H4070" s="8" t="s">
        <v>123</v>
      </c>
      <c r="I4070" s="8" t="s">
        <v>79</v>
      </c>
      <c r="J4070" s="7">
        <v>225</v>
      </c>
      <c r="K4070" s="8" t="s">
        <v>114</v>
      </c>
    </row>
    <row r="4071" spans="1:11" x14ac:dyDescent="0.25">
      <c r="A4071" s="8" t="s">
        <v>70</v>
      </c>
      <c r="B4071" s="8" t="s">
        <v>92</v>
      </c>
      <c r="C4071" s="8" t="s">
        <v>7</v>
      </c>
      <c r="D4071" s="8" t="s">
        <v>18</v>
      </c>
      <c r="E4071" s="8" t="s">
        <v>36</v>
      </c>
      <c r="F4071" s="8" t="s">
        <v>51</v>
      </c>
      <c r="G4071" s="8" t="s">
        <v>44</v>
      </c>
      <c r="H4071" s="8" t="s">
        <v>123</v>
      </c>
      <c r="I4071" s="8" t="s">
        <v>79</v>
      </c>
      <c r="J4071" s="7">
        <v>661</v>
      </c>
      <c r="K4071" s="8"/>
    </row>
    <row r="4072" spans="1:11" x14ac:dyDescent="0.25">
      <c r="A4072" s="8" t="s">
        <v>70</v>
      </c>
      <c r="B4072" s="8" t="s">
        <v>93</v>
      </c>
      <c r="C4072" s="8" t="s">
        <v>7</v>
      </c>
      <c r="D4072" s="8" t="s">
        <v>18</v>
      </c>
      <c r="E4072" s="8" t="s">
        <v>36</v>
      </c>
      <c r="F4072" s="8" t="s">
        <v>51</v>
      </c>
      <c r="G4072" s="8" t="s">
        <v>44</v>
      </c>
      <c r="H4072" s="8" t="s">
        <v>123</v>
      </c>
      <c r="I4072" s="8" t="s">
        <v>79</v>
      </c>
      <c r="J4072" s="7">
        <v>636</v>
      </c>
      <c r="K4072" s="8" t="s">
        <v>118</v>
      </c>
    </row>
    <row r="4073" spans="1:11" x14ac:dyDescent="0.25">
      <c r="A4073" s="8" t="s">
        <v>70</v>
      </c>
      <c r="B4073" s="8" t="s">
        <v>94</v>
      </c>
      <c r="C4073" s="8" t="s">
        <v>7</v>
      </c>
      <c r="D4073" s="8" t="s">
        <v>18</v>
      </c>
      <c r="E4073" s="8" t="s">
        <v>36</v>
      </c>
      <c r="F4073" s="8" t="s">
        <v>51</v>
      </c>
      <c r="G4073" s="8" t="s">
        <v>44</v>
      </c>
      <c r="H4073" s="8" t="s">
        <v>123</v>
      </c>
      <c r="I4073" s="8" t="s">
        <v>79</v>
      </c>
      <c r="J4073" s="7">
        <v>324</v>
      </c>
      <c r="K4073" s="8"/>
    </row>
    <row r="4074" spans="1:11" x14ac:dyDescent="0.25">
      <c r="A4074" s="8" t="s">
        <v>70</v>
      </c>
      <c r="B4074" s="8" t="s">
        <v>95</v>
      </c>
      <c r="C4074" s="8" t="s">
        <v>7</v>
      </c>
      <c r="D4074" s="8" t="s">
        <v>18</v>
      </c>
      <c r="E4074" s="8" t="s">
        <v>36</v>
      </c>
      <c r="F4074" s="8" t="s">
        <v>51</v>
      </c>
      <c r="G4074" s="8" t="s">
        <v>44</v>
      </c>
      <c r="H4074" s="8" t="s">
        <v>123</v>
      </c>
      <c r="I4074" s="8" t="s">
        <v>79</v>
      </c>
      <c r="J4074" s="7">
        <v>446</v>
      </c>
      <c r="K4074" s="8"/>
    </row>
    <row r="4075" spans="1:11" x14ac:dyDescent="0.25">
      <c r="A4075" s="8" t="s">
        <v>70</v>
      </c>
      <c r="B4075" s="8" t="s">
        <v>96</v>
      </c>
      <c r="C4075" s="8" t="s">
        <v>7</v>
      </c>
      <c r="D4075" s="8" t="s">
        <v>18</v>
      </c>
      <c r="E4075" s="8" t="s">
        <v>36</v>
      </c>
      <c r="F4075" s="8" t="s">
        <v>51</v>
      </c>
      <c r="G4075" s="8" t="s">
        <v>44</v>
      </c>
      <c r="H4075" s="8" t="s">
        <v>123</v>
      </c>
      <c r="I4075" s="8" t="s">
        <v>79</v>
      </c>
      <c r="J4075" s="7">
        <v>603</v>
      </c>
      <c r="K4075" s="8"/>
    </row>
    <row r="4076" spans="1:11" x14ac:dyDescent="0.25">
      <c r="A4076" s="8" t="s">
        <v>70</v>
      </c>
      <c r="B4076" s="8" t="s">
        <v>97</v>
      </c>
      <c r="C4076" s="8" t="s">
        <v>7</v>
      </c>
      <c r="D4076" s="8" t="s">
        <v>18</v>
      </c>
      <c r="E4076" s="8" t="s">
        <v>36</v>
      </c>
      <c r="F4076" s="8" t="s">
        <v>51</v>
      </c>
      <c r="G4076" s="8" t="s">
        <v>44</v>
      </c>
      <c r="H4076" s="8" t="s">
        <v>123</v>
      </c>
      <c r="I4076" s="8" t="s">
        <v>79</v>
      </c>
      <c r="J4076" s="7">
        <v>594</v>
      </c>
      <c r="K4076" s="8"/>
    </row>
    <row r="4077" spans="1:11" x14ac:dyDescent="0.25">
      <c r="A4077" s="8" t="s">
        <v>70</v>
      </c>
      <c r="B4077" s="8" t="s">
        <v>98</v>
      </c>
      <c r="C4077" s="8" t="s">
        <v>7</v>
      </c>
      <c r="D4077" s="8" t="s">
        <v>18</v>
      </c>
      <c r="E4077" s="8" t="s">
        <v>36</v>
      </c>
      <c r="F4077" s="8" t="s">
        <v>51</v>
      </c>
      <c r="G4077" s="8" t="s">
        <v>44</v>
      </c>
      <c r="H4077" s="8" t="s">
        <v>123</v>
      </c>
      <c r="I4077" s="8" t="s">
        <v>79</v>
      </c>
      <c r="J4077" s="7">
        <v>243</v>
      </c>
      <c r="K4077" s="8" t="s">
        <v>119</v>
      </c>
    </row>
    <row r="4078" spans="1:11" x14ac:dyDescent="0.25">
      <c r="A4078" s="8" t="s">
        <v>70</v>
      </c>
      <c r="B4078" s="8" t="s">
        <v>99</v>
      </c>
      <c r="C4078" s="8" t="s">
        <v>7</v>
      </c>
      <c r="D4078" s="8" t="s">
        <v>18</v>
      </c>
      <c r="E4078" s="8" t="s">
        <v>36</v>
      </c>
      <c r="F4078" s="8" t="s">
        <v>51</v>
      </c>
      <c r="G4078" s="8" t="s">
        <v>44</v>
      </c>
      <c r="H4078" s="8" t="s">
        <v>123</v>
      </c>
      <c r="I4078" s="8" t="s">
        <v>79</v>
      </c>
      <c r="J4078" s="7">
        <v>734</v>
      </c>
      <c r="K4078" s="8"/>
    </row>
    <row r="4079" spans="1:11" x14ac:dyDescent="0.25">
      <c r="A4079" s="8" t="s">
        <v>70</v>
      </c>
      <c r="B4079" s="8" t="s">
        <v>100</v>
      </c>
      <c r="C4079" s="8" t="s">
        <v>7</v>
      </c>
      <c r="D4079" s="8" t="s">
        <v>18</v>
      </c>
      <c r="E4079" s="8" t="s">
        <v>36</v>
      </c>
      <c r="F4079" s="8" t="s">
        <v>51</v>
      </c>
      <c r="G4079" s="8" t="s">
        <v>44</v>
      </c>
      <c r="H4079" s="8" t="s">
        <v>123</v>
      </c>
      <c r="I4079" s="8" t="s">
        <v>79</v>
      </c>
      <c r="J4079" s="7">
        <v>491</v>
      </c>
      <c r="K4079" s="8"/>
    </row>
    <row r="4080" spans="1:11" x14ac:dyDescent="0.25">
      <c r="A4080" s="8" t="s">
        <v>70</v>
      </c>
      <c r="B4080" s="8" t="s">
        <v>101</v>
      </c>
      <c r="C4080" s="8" t="s">
        <v>7</v>
      </c>
      <c r="D4080" s="8" t="s">
        <v>18</v>
      </c>
      <c r="E4080" s="8" t="s">
        <v>36</v>
      </c>
      <c r="F4080" s="8" t="s">
        <v>51</v>
      </c>
      <c r="G4080" s="8" t="s">
        <v>44</v>
      </c>
      <c r="H4080" s="8" t="s">
        <v>123</v>
      </c>
      <c r="I4080" s="8" t="s">
        <v>79</v>
      </c>
      <c r="J4080" s="7">
        <v>369</v>
      </c>
      <c r="K4080" s="8"/>
    </row>
    <row r="4081" spans="1:11" x14ac:dyDescent="0.25">
      <c r="A4081" s="8" t="s">
        <v>70</v>
      </c>
      <c r="B4081" s="8" t="s">
        <v>102</v>
      </c>
      <c r="C4081" s="8" t="s">
        <v>7</v>
      </c>
      <c r="D4081" s="8" t="s">
        <v>18</v>
      </c>
      <c r="E4081" s="8" t="s">
        <v>36</v>
      </c>
      <c r="F4081" s="8" t="s">
        <v>51</v>
      </c>
      <c r="G4081" s="8" t="s">
        <v>44</v>
      </c>
      <c r="H4081" s="8" t="s">
        <v>123</v>
      </c>
      <c r="I4081" s="8" t="s">
        <v>79</v>
      </c>
      <c r="J4081" s="7">
        <v>407</v>
      </c>
      <c r="K4081" s="8"/>
    </row>
    <row r="4082" spans="1:11" x14ac:dyDescent="0.25">
      <c r="A4082" s="8" t="s">
        <v>70</v>
      </c>
      <c r="B4082" s="8" t="s">
        <v>103</v>
      </c>
      <c r="C4082" s="8" t="s">
        <v>7</v>
      </c>
      <c r="D4082" s="8" t="s">
        <v>18</v>
      </c>
      <c r="E4082" s="8" t="s">
        <v>36</v>
      </c>
      <c r="F4082" s="8" t="s">
        <v>51</v>
      </c>
      <c r="G4082" s="8" t="s">
        <v>44</v>
      </c>
      <c r="H4082" s="8" t="s">
        <v>123</v>
      </c>
      <c r="I4082" s="8" t="s">
        <v>79</v>
      </c>
      <c r="J4082" s="7">
        <v>285</v>
      </c>
      <c r="K4082" s="8"/>
    </row>
    <row r="4083" spans="1:11" x14ac:dyDescent="0.25">
      <c r="A4083" s="8" t="s">
        <v>70</v>
      </c>
      <c r="B4083" s="8" t="s">
        <v>104</v>
      </c>
      <c r="C4083" s="8" t="s">
        <v>7</v>
      </c>
      <c r="D4083" s="8" t="s">
        <v>18</v>
      </c>
      <c r="E4083" s="8" t="s">
        <v>36</v>
      </c>
      <c r="F4083" s="8" t="s">
        <v>51</v>
      </c>
      <c r="G4083" s="8" t="s">
        <v>44</v>
      </c>
      <c r="H4083" s="8" t="s">
        <v>123</v>
      </c>
      <c r="I4083" s="8" t="s">
        <v>79</v>
      </c>
      <c r="J4083" s="7">
        <v>74</v>
      </c>
      <c r="K4083" s="8"/>
    </row>
    <row r="4084" spans="1:11" x14ac:dyDescent="0.25">
      <c r="A4084" s="8" t="s">
        <v>70</v>
      </c>
      <c r="B4084" s="8" t="s">
        <v>78</v>
      </c>
      <c r="C4084" s="8" t="s">
        <v>7</v>
      </c>
      <c r="D4084" s="8" t="s">
        <v>18</v>
      </c>
      <c r="E4084" s="8" t="s">
        <v>36</v>
      </c>
      <c r="F4084" s="8" t="s">
        <v>52</v>
      </c>
      <c r="G4084" s="8" t="s">
        <v>44</v>
      </c>
      <c r="H4084" s="8" t="s">
        <v>123</v>
      </c>
      <c r="I4084" s="8" t="s">
        <v>79</v>
      </c>
      <c r="J4084" s="7">
        <v>1000</v>
      </c>
      <c r="K4084" s="8"/>
    </row>
    <row r="4085" spans="1:11" x14ac:dyDescent="0.25">
      <c r="A4085" s="8" t="s">
        <v>70</v>
      </c>
      <c r="B4085" s="8" t="s">
        <v>80</v>
      </c>
      <c r="C4085" s="8" t="s">
        <v>7</v>
      </c>
      <c r="D4085" s="8" t="s">
        <v>18</v>
      </c>
      <c r="E4085" s="8" t="s">
        <v>36</v>
      </c>
      <c r="F4085" s="8" t="s">
        <v>52</v>
      </c>
      <c r="G4085" s="8" t="s">
        <v>44</v>
      </c>
      <c r="H4085" s="8" t="s">
        <v>123</v>
      </c>
      <c r="I4085" s="8" t="s">
        <v>79</v>
      </c>
      <c r="J4085" s="7">
        <v>487</v>
      </c>
      <c r="K4085" s="8"/>
    </row>
    <row r="4086" spans="1:11" x14ac:dyDescent="0.25">
      <c r="A4086" s="8" t="s">
        <v>70</v>
      </c>
      <c r="B4086" s="8" t="s">
        <v>81</v>
      </c>
      <c r="C4086" s="8" t="s">
        <v>7</v>
      </c>
      <c r="D4086" s="8" t="s">
        <v>18</v>
      </c>
      <c r="E4086" s="8" t="s">
        <v>36</v>
      </c>
      <c r="F4086" s="8" t="s">
        <v>52</v>
      </c>
      <c r="G4086" s="8" t="s">
        <v>44</v>
      </c>
      <c r="H4086" s="8" t="s">
        <v>123</v>
      </c>
      <c r="I4086" s="8" t="s">
        <v>79</v>
      </c>
      <c r="J4086" s="7">
        <v>911</v>
      </c>
      <c r="K4086" s="8"/>
    </row>
    <row r="4087" spans="1:11" x14ac:dyDescent="0.25">
      <c r="A4087" s="8" t="s">
        <v>70</v>
      </c>
      <c r="B4087" s="8" t="s">
        <v>82</v>
      </c>
      <c r="C4087" s="8" t="s">
        <v>7</v>
      </c>
      <c r="D4087" s="8" t="s">
        <v>18</v>
      </c>
      <c r="E4087" s="8" t="s">
        <v>36</v>
      </c>
      <c r="F4087" s="8" t="s">
        <v>52</v>
      </c>
      <c r="G4087" s="8" t="s">
        <v>44</v>
      </c>
      <c r="H4087" s="8" t="s">
        <v>123</v>
      </c>
      <c r="I4087" s="8" t="s">
        <v>79</v>
      </c>
      <c r="J4087" s="7">
        <v>442</v>
      </c>
      <c r="K4087" s="8"/>
    </row>
    <row r="4088" spans="1:11" x14ac:dyDescent="0.25">
      <c r="A4088" s="8" t="s">
        <v>70</v>
      </c>
      <c r="B4088" s="8" t="s">
        <v>83</v>
      </c>
      <c r="C4088" s="8" t="s">
        <v>7</v>
      </c>
      <c r="D4088" s="8" t="s">
        <v>18</v>
      </c>
      <c r="E4088" s="8" t="s">
        <v>36</v>
      </c>
      <c r="F4088" s="8" t="s">
        <v>52</v>
      </c>
      <c r="G4088" s="8" t="s">
        <v>44</v>
      </c>
      <c r="H4088" s="8" t="s">
        <v>123</v>
      </c>
      <c r="I4088" s="8" t="s">
        <v>79</v>
      </c>
      <c r="J4088" s="7">
        <v>50</v>
      </c>
      <c r="K4088" s="8"/>
    </row>
    <row r="4089" spans="1:11" x14ac:dyDescent="0.25">
      <c r="A4089" s="8" t="s">
        <v>70</v>
      </c>
      <c r="B4089" s="8" t="s">
        <v>84</v>
      </c>
      <c r="C4089" s="8" t="s">
        <v>7</v>
      </c>
      <c r="D4089" s="8" t="s">
        <v>18</v>
      </c>
      <c r="E4089" s="8" t="s">
        <v>36</v>
      </c>
      <c r="F4089" s="8" t="s">
        <v>52</v>
      </c>
      <c r="G4089" s="8" t="s">
        <v>44</v>
      </c>
      <c r="H4089" s="8" t="s">
        <v>123</v>
      </c>
      <c r="I4089" s="8" t="s">
        <v>79</v>
      </c>
      <c r="J4089" s="7">
        <v>185</v>
      </c>
      <c r="K4089" s="8"/>
    </row>
    <row r="4090" spans="1:11" x14ac:dyDescent="0.25">
      <c r="A4090" s="8" t="s">
        <v>70</v>
      </c>
      <c r="B4090" s="8" t="s">
        <v>85</v>
      </c>
      <c r="C4090" s="8" t="s">
        <v>7</v>
      </c>
      <c r="D4090" s="8" t="s">
        <v>18</v>
      </c>
      <c r="E4090" s="8" t="s">
        <v>36</v>
      </c>
      <c r="F4090" s="8" t="s">
        <v>52</v>
      </c>
      <c r="G4090" s="8" t="s">
        <v>44</v>
      </c>
      <c r="H4090" s="8" t="s">
        <v>123</v>
      </c>
      <c r="I4090" s="8" t="s">
        <v>79</v>
      </c>
      <c r="J4090" s="7">
        <v>282</v>
      </c>
      <c r="K4090" s="8"/>
    </row>
    <row r="4091" spans="1:11" x14ac:dyDescent="0.25">
      <c r="A4091" s="8" t="s">
        <v>70</v>
      </c>
      <c r="B4091" s="8" t="s">
        <v>86</v>
      </c>
      <c r="C4091" s="8" t="s">
        <v>7</v>
      </c>
      <c r="D4091" s="8" t="s">
        <v>18</v>
      </c>
      <c r="E4091" s="8" t="s">
        <v>36</v>
      </c>
      <c r="F4091" s="8" t="s">
        <v>52</v>
      </c>
      <c r="G4091" s="8" t="s">
        <v>44</v>
      </c>
      <c r="H4091" s="8" t="s">
        <v>123</v>
      </c>
      <c r="I4091" s="8" t="s">
        <v>79</v>
      </c>
      <c r="J4091" s="7">
        <v>245</v>
      </c>
      <c r="K4091" s="8"/>
    </row>
    <row r="4092" spans="1:11" x14ac:dyDescent="0.25">
      <c r="A4092" s="8" t="s">
        <v>70</v>
      </c>
      <c r="B4092" s="8" t="s">
        <v>87</v>
      </c>
      <c r="C4092" s="8" t="s">
        <v>7</v>
      </c>
      <c r="D4092" s="8" t="s">
        <v>18</v>
      </c>
      <c r="E4092" s="8" t="s">
        <v>36</v>
      </c>
      <c r="F4092" s="8" t="s">
        <v>52</v>
      </c>
      <c r="G4092" s="8" t="s">
        <v>44</v>
      </c>
      <c r="H4092" s="8" t="s">
        <v>123</v>
      </c>
      <c r="I4092" s="8" t="s">
        <v>79</v>
      </c>
      <c r="J4092" s="7">
        <v>238</v>
      </c>
      <c r="K4092" s="8"/>
    </row>
    <row r="4093" spans="1:11" x14ac:dyDescent="0.25">
      <c r="A4093" s="8" t="s">
        <v>70</v>
      </c>
      <c r="B4093" s="8" t="s">
        <v>88</v>
      </c>
      <c r="C4093" s="8" t="s">
        <v>7</v>
      </c>
      <c r="D4093" s="8" t="s">
        <v>18</v>
      </c>
      <c r="E4093" s="8" t="s">
        <v>36</v>
      </c>
      <c r="F4093" s="8" t="s">
        <v>52</v>
      </c>
      <c r="G4093" s="8" t="s">
        <v>44</v>
      </c>
      <c r="H4093" s="8" t="s">
        <v>123</v>
      </c>
      <c r="I4093" s="8" t="s">
        <v>79</v>
      </c>
      <c r="J4093" s="7">
        <v>278</v>
      </c>
      <c r="K4093" s="8"/>
    </row>
    <row r="4094" spans="1:11" x14ac:dyDescent="0.25">
      <c r="A4094" s="8" t="s">
        <v>70</v>
      </c>
      <c r="B4094" s="8" t="s">
        <v>89</v>
      </c>
      <c r="C4094" s="8" t="s">
        <v>7</v>
      </c>
      <c r="D4094" s="8" t="s">
        <v>18</v>
      </c>
      <c r="E4094" s="8" t="s">
        <v>36</v>
      </c>
      <c r="F4094" s="8" t="s">
        <v>52</v>
      </c>
      <c r="G4094" s="8" t="s">
        <v>44</v>
      </c>
      <c r="H4094" s="8" t="s">
        <v>123</v>
      </c>
      <c r="I4094" s="8" t="s">
        <v>79</v>
      </c>
      <c r="J4094" s="7">
        <v>207</v>
      </c>
      <c r="K4094" s="8"/>
    </row>
    <row r="4095" spans="1:11" x14ac:dyDescent="0.25">
      <c r="A4095" s="8" t="s">
        <v>70</v>
      </c>
      <c r="B4095" s="8" t="s">
        <v>90</v>
      </c>
      <c r="C4095" s="8" t="s">
        <v>7</v>
      </c>
      <c r="D4095" s="8" t="s">
        <v>18</v>
      </c>
      <c r="E4095" s="8" t="s">
        <v>36</v>
      </c>
      <c r="F4095" s="8" t="s">
        <v>52</v>
      </c>
      <c r="G4095" s="8" t="s">
        <v>44</v>
      </c>
      <c r="H4095" s="8" t="s">
        <v>123</v>
      </c>
      <c r="I4095" s="8" t="s">
        <v>79</v>
      </c>
      <c r="J4095" s="7">
        <v>133</v>
      </c>
      <c r="K4095" s="8"/>
    </row>
    <row r="4096" spans="1:11" x14ac:dyDescent="0.25">
      <c r="A4096" s="8" t="s">
        <v>70</v>
      </c>
      <c r="B4096" s="8" t="s">
        <v>91</v>
      </c>
      <c r="C4096" s="8" t="s">
        <v>7</v>
      </c>
      <c r="D4096" s="8" t="s">
        <v>18</v>
      </c>
      <c r="E4096" s="8" t="s">
        <v>36</v>
      </c>
      <c r="F4096" s="8" t="s">
        <v>52</v>
      </c>
      <c r="G4096" s="8" t="s">
        <v>44</v>
      </c>
      <c r="H4096" s="8" t="s">
        <v>123</v>
      </c>
      <c r="I4096" s="8" t="s">
        <v>79</v>
      </c>
      <c r="J4096" s="7">
        <v>93</v>
      </c>
      <c r="K4096" s="8" t="s">
        <v>114</v>
      </c>
    </row>
    <row r="4097" spans="1:11" x14ac:dyDescent="0.25">
      <c r="A4097" s="8" t="s">
        <v>70</v>
      </c>
      <c r="B4097" s="8" t="s">
        <v>92</v>
      </c>
      <c r="C4097" s="8" t="s">
        <v>7</v>
      </c>
      <c r="D4097" s="8" t="s">
        <v>18</v>
      </c>
      <c r="E4097" s="8" t="s">
        <v>36</v>
      </c>
      <c r="F4097" s="8" t="s">
        <v>52</v>
      </c>
      <c r="G4097" s="8" t="s">
        <v>44</v>
      </c>
      <c r="H4097" s="8" t="s">
        <v>123</v>
      </c>
      <c r="I4097" s="8" t="s">
        <v>79</v>
      </c>
      <c r="J4097" s="7">
        <v>289</v>
      </c>
      <c r="K4097" s="8"/>
    </row>
    <row r="4098" spans="1:11" x14ac:dyDescent="0.25">
      <c r="A4098" s="8" t="s">
        <v>70</v>
      </c>
      <c r="B4098" s="8" t="s">
        <v>93</v>
      </c>
      <c r="C4098" s="8" t="s">
        <v>7</v>
      </c>
      <c r="D4098" s="8" t="s">
        <v>18</v>
      </c>
      <c r="E4098" s="8" t="s">
        <v>36</v>
      </c>
      <c r="F4098" s="8" t="s">
        <v>52</v>
      </c>
      <c r="G4098" s="8" t="s">
        <v>44</v>
      </c>
      <c r="H4098" s="8" t="s">
        <v>123</v>
      </c>
      <c r="I4098" s="8" t="s">
        <v>79</v>
      </c>
      <c r="J4098" s="7">
        <v>227</v>
      </c>
      <c r="K4098" s="8" t="s">
        <v>118</v>
      </c>
    </row>
    <row r="4099" spans="1:11" x14ac:dyDescent="0.25">
      <c r="A4099" s="8" t="s">
        <v>70</v>
      </c>
      <c r="B4099" s="8" t="s">
        <v>94</v>
      </c>
      <c r="C4099" s="8" t="s">
        <v>7</v>
      </c>
      <c r="D4099" s="8" t="s">
        <v>18</v>
      </c>
      <c r="E4099" s="8" t="s">
        <v>36</v>
      </c>
      <c r="F4099" s="8" t="s">
        <v>52</v>
      </c>
      <c r="G4099" s="8" t="s">
        <v>44</v>
      </c>
      <c r="H4099" s="8" t="s">
        <v>123</v>
      </c>
      <c r="I4099" s="8" t="s">
        <v>79</v>
      </c>
      <c r="J4099" s="7">
        <v>142</v>
      </c>
      <c r="K4099" s="8"/>
    </row>
    <row r="4100" spans="1:11" x14ac:dyDescent="0.25">
      <c r="A4100" s="8" t="s">
        <v>70</v>
      </c>
      <c r="B4100" s="8" t="s">
        <v>95</v>
      </c>
      <c r="C4100" s="8" t="s">
        <v>7</v>
      </c>
      <c r="D4100" s="8" t="s">
        <v>18</v>
      </c>
      <c r="E4100" s="8" t="s">
        <v>36</v>
      </c>
      <c r="F4100" s="8" t="s">
        <v>52</v>
      </c>
      <c r="G4100" s="8" t="s">
        <v>44</v>
      </c>
      <c r="H4100" s="8" t="s">
        <v>123</v>
      </c>
      <c r="I4100" s="8" t="s">
        <v>79</v>
      </c>
      <c r="J4100" s="7">
        <v>156</v>
      </c>
      <c r="K4100" s="8"/>
    </row>
    <row r="4101" spans="1:11" x14ac:dyDescent="0.25">
      <c r="A4101" s="8" t="s">
        <v>70</v>
      </c>
      <c r="B4101" s="8" t="s">
        <v>96</v>
      </c>
      <c r="C4101" s="8" t="s">
        <v>7</v>
      </c>
      <c r="D4101" s="8" t="s">
        <v>18</v>
      </c>
      <c r="E4101" s="8" t="s">
        <v>36</v>
      </c>
      <c r="F4101" s="8" t="s">
        <v>52</v>
      </c>
      <c r="G4101" s="8" t="s">
        <v>44</v>
      </c>
      <c r="H4101" s="8" t="s">
        <v>123</v>
      </c>
      <c r="I4101" s="8" t="s">
        <v>79</v>
      </c>
      <c r="J4101" s="7">
        <v>231</v>
      </c>
      <c r="K4101" s="8"/>
    </row>
    <row r="4102" spans="1:11" x14ac:dyDescent="0.25">
      <c r="A4102" s="8" t="s">
        <v>70</v>
      </c>
      <c r="B4102" s="8" t="s">
        <v>97</v>
      </c>
      <c r="C4102" s="8" t="s">
        <v>7</v>
      </c>
      <c r="D4102" s="8" t="s">
        <v>18</v>
      </c>
      <c r="E4102" s="8" t="s">
        <v>36</v>
      </c>
      <c r="F4102" s="8" t="s">
        <v>52</v>
      </c>
      <c r="G4102" s="8" t="s">
        <v>44</v>
      </c>
      <c r="H4102" s="8" t="s">
        <v>123</v>
      </c>
      <c r="I4102" s="8" t="s">
        <v>79</v>
      </c>
      <c r="J4102" s="7">
        <v>244</v>
      </c>
      <c r="K4102" s="8"/>
    </row>
    <row r="4103" spans="1:11" x14ac:dyDescent="0.25">
      <c r="A4103" s="8" t="s">
        <v>70</v>
      </c>
      <c r="B4103" s="8" t="s">
        <v>98</v>
      </c>
      <c r="C4103" s="8" t="s">
        <v>7</v>
      </c>
      <c r="D4103" s="8" t="s">
        <v>18</v>
      </c>
      <c r="E4103" s="8" t="s">
        <v>36</v>
      </c>
      <c r="F4103" s="8" t="s">
        <v>52</v>
      </c>
      <c r="G4103" s="8" t="s">
        <v>44</v>
      </c>
      <c r="H4103" s="8" t="s">
        <v>123</v>
      </c>
      <c r="I4103" s="8" t="s">
        <v>79</v>
      </c>
      <c r="J4103" s="7">
        <v>78</v>
      </c>
      <c r="K4103" s="8" t="s">
        <v>119</v>
      </c>
    </row>
    <row r="4104" spans="1:11" x14ac:dyDescent="0.25">
      <c r="A4104" s="8" t="s">
        <v>70</v>
      </c>
      <c r="B4104" s="8" t="s">
        <v>99</v>
      </c>
      <c r="C4104" s="8" t="s">
        <v>7</v>
      </c>
      <c r="D4104" s="8" t="s">
        <v>18</v>
      </c>
      <c r="E4104" s="8" t="s">
        <v>36</v>
      </c>
      <c r="F4104" s="8" t="s">
        <v>52</v>
      </c>
      <c r="G4104" s="8" t="s">
        <v>44</v>
      </c>
      <c r="H4104" s="8" t="s">
        <v>123</v>
      </c>
      <c r="I4104" s="8" t="s">
        <v>79</v>
      </c>
      <c r="J4104" s="7">
        <v>296</v>
      </c>
      <c r="K4104" s="8"/>
    </row>
    <row r="4105" spans="1:11" x14ac:dyDescent="0.25">
      <c r="A4105" s="8" t="s">
        <v>70</v>
      </c>
      <c r="B4105" s="8" t="s">
        <v>100</v>
      </c>
      <c r="C4105" s="8" t="s">
        <v>7</v>
      </c>
      <c r="D4105" s="8" t="s">
        <v>18</v>
      </c>
      <c r="E4105" s="8" t="s">
        <v>36</v>
      </c>
      <c r="F4105" s="8" t="s">
        <v>52</v>
      </c>
      <c r="G4105" s="8" t="s">
        <v>44</v>
      </c>
      <c r="H4105" s="8" t="s">
        <v>123</v>
      </c>
      <c r="I4105" s="8" t="s">
        <v>79</v>
      </c>
      <c r="J4105" s="7">
        <v>207</v>
      </c>
      <c r="K4105" s="8"/>
    </row>
    <row r="4106" spans="1:11" x14ac:dyDescent="0.25">
      <c r="A4106" s="8" t="s">
        <v>70</v>
      </c>
      <c r="B4106" s="8" t="s">
        <v>101</v>
      </c>
      <c r="C4106" s="8" t="s">
        <v>7</v>
      </c>
      <c r="D4106" s="8" t="s">
        <v>18</v>
      </c>
      <c r="E4106" s="8" t="s">
        <v>36</v>
      </c>
      <c r="F4106" s="8" t="s">
        <v>52</v>
      </c>
      <c r="G4106" s="8" t="s">
        <v>44</v>
      </c>
      <c r="H4106" s="8" t="s">
        <v>123</v>
      </c>
      <c r="I4106" s="8" t="s">
        <v>79</v>
      </c>
      <c r="J4106" s="7">
        <v>121</v>
      </c>
      <c r="K4106" s="8"/>
    </row>
    <row r="4107" spans="1:11" x14ac:dyDescent="0.25">
      <c r="A4107" s="8" t="s">
        <v>70</v>
      </c>
      <c r="B4107" s="8" t="s">
        <v>102</v>
      </c>
      <c r="C4107" s="8" t="s">
        <v>7</v>
      </c>
      <c r="D4107" s="8" t="s">
        <v>18</v>
      </c>
      <c r="E4107" s="8" t="s">
        <v>36</v>
      </c>
      <c r="F4107" s="8" t="s">
        <v>52</v>
      </c>
      <c r="G4107" s="8" t="s">
        <v>44</v>
      </c>
      <c r="H4107" s="8" t="s">
        <v>123</v>
      </c>
      <c r="I4107" s="8" t="s">
        <v>79</v>
      </c>
      <c r="J4107" s="7">
        <v>152</v>
      </c>
      <c r="K4107" s="8"/>
    </row>
    <row r="4108" spans="1:11" x14ac:dyDescent="0.25">
      <c r="A4108" s="8" t="s">
        <v>70</v>
      </c>
      <c r="B4108" s="8" t="s">
        <v>103</v>
      </c>
      <c r="C4108" s="8" t="s">
        <v>7</v>
      </c>
      <c r="D4108" s="8" t="s">
        <v>18</v>
      </c>
      <c r="E4108" s="8" t="s">
        <v>36</v>
      </c>
      <c r="F4108" s="8" t="s">
        <v>52</v>
      </c>
      <c r="G4108" s="8" t="s">
        <v>44</v>
      </c>
      <c r="H4108" s="8" t="s">
        <v>123</v>
      </c>
      <c r="I4108" s="8" t="s">
        <v>79</v>
      </c>
      <c r="J4108" s="7">
        <v>108</v>
      </c>
      <c r="K4108" s="8"/>
    </row>
    <row r="4109" spans="1:11" x14ac:dyDescent="0.25">
      <c r="A4109" s="8" t="s">
        <v>70</v>
      </c>
      <c r="B4109" s="8" t="s">
        <v>104</v>
      </c>
      <c r="C4109" s="8" t="s">
        <v>7</v>
      </c>
      <c r="D4109" s="8" t="s">
        <v>18</v>
      </c>
      <c r="E4109" s="8" t="s">
        <v>36</v>
      </c>
      <c r="F4109" s="8" t="s">
        <v>52</v>
      </c>
      <c r="G4109" s="8" t="s">
        <v>44</v>
      </c>
      <c r="H4109" s="8" t="s">
        <v>123</v>
      </c>
      <c r="I4109" s="8" t="s">
        <v>79</v>
      </c>
      <c r="J4109" s="7">
        <v>38</v>
      </c>
      <c r="K4109" s="8"/>
    </row>
    <row r="4110" spans="1:11" x14ac:dyDescent="0.25">
      <c r="A4110" s="8" t="s">
        <v>70</v>
      </c>
      <c r="B4110" s="8" t="s">
        <v>78</v>
      </c>
      <c r="C4110" s="8" t="s">
        <v>7</v>
      </c>
      <c r="D4110" s="8" t="s">
        <v>18</v>
      </c>
      <c r="E4110" s="8" t="s">
        <v>36</v>
      </c>
      <c r="F4110" s="8" t="s">
        <v>53</v>
      </c>
      <c r="G4110" s="8" t="s">
        <v>44</v>
      </c>
      <c r="H4110" s="8" t="s">
        <v>123</v>
      </c>
      <c r="I4110" s="8" t="s">
        <v>79</v>
      </c>
      <c r="J4110" s="7">
        <v>3136</v>
      </c>
      <c r="K4110" s="8"/>
    </row>
    <row r="4111" spans="1:11" x14ac:dyDescent="0.25">
      <c r="A4111" s="8" t="s">
        <v>70</v>
      </c>
      <c r="B4111" s="8" t="s">
        <v>80</v>
      </c>
      <c r="C4111" s="8" t="s">
        <v>7</v>
      </c>
      <c r="D4111" s="8" t="s">
        <v>18</v>
      </c>
      <c r="E4111" s="8" t="s">
        <v>36</v>
      </c>
      <c r="F4111" s="8" t="s">
        <v>53</v>
      </c>
      <c r="G4111" s="8" t="s">
        <v>44</v>
      </c>
      <c r="H4111" s="8" t="s">
        <v>123</v>
      </c>
      <c r="I4111" s="8" t="s">
        <v>79</v>
      </c>
      <c r="J4111" s="7">
        <v>1469</v>
      </c>
      <c r="K4111" s="8"/>
    </row>
    <row r="4112" spans="1:11" x14ac:dyDescent="0.25">
      <c r="A4112" s="8" t="s">
        <v>70</v>
      </c>
      <c r="B4112" s="8" t="s">
        <v>81</v>
      </c>
      <c r="C4112" s="8" t="s">
        <v>7</v>
      </c>
      <c r="D4112" s="8" t="s">
        <v>18</v>
      </c>
      <c r="E4112" s="8" t="s">
        <v>36</v>
      </c>
      <c r="F4112" s="8" t="s">
        <v>53</v>
      </c>
      <c r="G4112" s="8" t="s">
        <v>44</v>
      </c>
      <c r="H4112" s="8" t="s">
        <v>123</v>
      </c>
      <c r="I4112" s="8" t="s">
        <v>79</v>
      </c>
      <c r="J4112" s="7">
        <v>2815</v>
      </c>
      <c r="K4112" s="8"/>
    </row>
    <row r="4113" spans="1:11" x14ac:dyDescent="0.25">
      <c r="A4113" s="8" t="s">
        <v>70</v>
      </c>
      <c r="B4113" s="8" t="s">
        <v>82</v>
      </c>
      <c r="C4113" s="8" t="s">
        <v>7</v>
      </c>
      <c r="D4113" s="8" t="s">
        <v>18</v>
      </c>
      <c r="E4113" s="8" t="s">
        <v>36</v>
      </c>
      <c r="F4113" s="8" t="s">
        <v>53</v>
      </c>
      <c r="G4113" s="8" t="s">
        <v>44</v>
      </c>
      <c r="H4113" s="8" t="s">
        <v>123</v>
      </c>
      <c r="I4113" s="8" t="s">
        <v>79</v>
      </c>
      <c r="J4113" s="7">
        <v>1287</v>
      </c>
      <c r="K4113" s="8"/>
    </row>
    <row r="4114" spans="1:11" x14ac:dyDescent="0.25">
      <c r="A4114" s="8" t="s">
        <v>70</v>
      </c>
      <c r="B4114" s="8" t="s">
        <v>83</v>
      </c>
      <c r="C4114" s="8" t="s">
        <v>7</v>
      </c>
      <c r="D4114" s="8" t="s">
        <v>18</v>
      </c>
      <c r="E4114" s="8" t="s">
        <v>36</v>
      </c>
      <c r="F4114" s="8" t="s">
        <v>53</v>
      </c>
      <c r="G4114" s="8" t="s">
        <v>44</v>
      </c>
      <c r="H4114" s="8" t="s">
        <v>123</v>
      </c>
      <c r="I4114" s="8" t="s">
        <v>79</v>
      </c>
      <c r="J4114" s="7">
        <v>127</v>
      </c>
      <c r="K4114" s="8"/>
    </row>
    <row r="4115" spans="1:11" x14ac:dyDescent="0.25">
      <c r="A4115" s="8" t="s">
        <v>70</v>
      </c>
      <c r="B4115" s="8" t="s">
        <v>84</v>
      </c>
      <c r="C4115" s="8" t="s">
        <v>7</v>
      </c>
      <c r="D4115" s="8" t="s">
        <v>18</v>
      </c>
      <c r="E4115" s="8" t="s">
        <v>36</v>
      </c>
      <c r="F4115" s="8" t="s">
        <v>53</v>
      </c>
      <c r="G4115" s="8" t="s">
        <v>44</v>
      </c>
      <c r="H4115" s="8" t="s">
        <v>123</v>
      </c>
      <c r="I4115" s="8" t="s">
        <v>79</v>
      </c>
      <c r="J4115" s="7">
        <v>586</v>
      </c>
      <c r="K4115" s="8"/>
    </row>
    <row r="4116" spans="1:11" x14ac:dyDescent="0.25">
      <c r="A4116" s="8" t="s">
        <v>70</v>
      </c>
      <c r="B4116" s="8" t="s">
        <v>85</v>
      </c>
      <c r="C4116" s="8" t="s">
        <v>7</v>
      </c>
      <c r="D4116" s="8" t="s">
        <v>18</v>
      </c>
      <c r="E4116" s="8" t="s">
        <v>36</v>
      </c>
      <c r="F4116" s="8" t="s">
        <v>53</v>
      </c>
      <c r="G4116" s="8" t="s">
        <v>44</v>
      </c>
      <c r="H4116" s="8" t="s">
        <v>123</v>
      </c>
      <c r="I4116" s="8" t="s">
        <v>79</v>
      </c>
      <c r="J4116" s="7">
        <v>1018</v>
      </c>
      <c r="K4116" s="8"/>
    </row>
    <row r="4117" spans="1:11" x14ac:dyDescent="0.25">
      <c r="A4117" s="8" t="s">
        <v>70</v>
      </c>
      <c r="B4117" s="8" t="s">
        <v>86</v>
      </c>
      <c r="C4117" s="8" t="s">
        <v>7</v>
      </c>
      <c r="D4117" s="8" t="s">
        <v>18</v>
      </c>
      <c r="E4117" s="8" t="s">
        <v>36</v>
      </c>
      <c r="F4117" s="8" t="s">
        <v>53</v>
      </c>
      <c r="G4117" s="8" t="s">
        <v>44</v>
      </c>
      <c r="H4117" s="8" t="s">
        <v>123</v>
      </c>
      <c r="I4117" s="8" t="s">
        <v>79</v>
      </c>
      <c r="J4117" s="7">
        <v>768</v>
      </c>
      <c r="K4117" s="8"/>
    </row>
    <row r="4118" spans="1:11" x14ac:dyDescent="0.25">
      <c r="A4118" s="8" t="s">
        <v>70</v>
      </c>
      <c r="B4118" s="8" t="s">
        <v>87</v>
      </c>
      <c r="C4118" s="8" t="s">
        <v>7</v>
      </c>
      <c r="D4118" s="8" t="s">
        <v>18</v>
      </c>
      <c r="E4118" s="8" t="s">
        <v>36</v>
      </c>
      <c r="F4118" s="8" t="s">
        <v>53</v>
      </c>
      <c r="G4118" s="8" t="s">
        <v>44</v>
      </c>
      <c r="H4118" s="8" t="s">
        <v>123</v>
      </c>
      <c r="I4118" s="8" t="s">
        <v>79</v>
      </c>
      <c r="J4118" s="7">
        <v>637</v>
      </c>
      <c r="K4118" s="8"/>
    </row>
    <row r="4119" spans="1:11" x14ac:dyDescent="0.25">
      <c r="A4119" s="8" t="s">
        <v>70</v>
      </c>
      <c r="B4119" s="8" t="s">
        <v>88</v>
      </c>
      <c r="C4119" s="8" t="s">
        <v>7</v>
      </c>
      <c r="D4119" s="8" t="s">
        <v>18</v>
      </c>
      <c r="E4119" s="8" t="s">
        <v>36</v>
      </c>
      <c r="F4119" s="8" t="s">
        <v>53</v>
      </c>
      <c r="G4119" s="8" t="s">
        <v>44</v>
      </c>
      <c r="H4119" s="8" t="s">
        <v>123</v>
      </c>
      <c r="I4119" s="8" t="s">
        <v>79</v>
      </c>
      <c r="J4119" s="7">
        <v>942</v>
      </c>
      <c r="K4119" s="8"/>
    </row>
    <row r="4120" spans="1:11" x14ac:dyDescent="0.25">
      <c r="A4120" s="8" t="s">
        <v>70</v>
      </c>
      <c r="B4120" s="8" t="s">
        <v>89</v>
      </c>
      <c r="C4120" s="8" t="s">
        <v>7</v>
      </c>
      <c r="D4120" s="8" t="s">
        <v>18</v>
      </c>
      <c r="E4120" s="8" t="s">
        <v>36</v>
      </c>
      <c r="F4120" s="8" t="s">
        <v>53</v>
      </c>
      <c r="G4120" s="8" t="s">
        <v>44</v>
      </c>
      <c r="H4120" s="8" t="s">
        <v>123</v>
      </c>
      <c r="I4120" s="8" t="s">
        <v>79</v>
      </c>
      <c r="J4120" s="7">
        <v>567</v>
      </c>
      <c r="K4120" s="8"/>
    </row>
    <row r="4121" spans="1:11" x14ac:dyDescent="0.25">
      <c r="A4121" s="8" t="s">
        <v>70</v>
      </c>
      <c r="B4121" s="8" t="s">
        <v>90</v>
      </c>
      <c r="C4121" s="8" t="s">
        <v>7</v>
      </c>
      <c r="D4121" s="8" t="s">
        <v>18</v>
      </c>
      <c r="E4121" s="8" t="s">
        <v>36</v>
      </c>
      <c r="F4121" s="8" t="s">
        <v>53</v>
      </c>
      <c r="G4121" s="8" t="s">
        <v>44</v>
      </c>
      <c r="H4121" s="8" t="s">
        <v>123</v>
      </c>
      <c r="I4121" s="8" t="s">
        <v>79</v>
      </c>
      <c r="J4121" s="7">
        <v>456</v>
      </c>
      <c r="K4121" s="8"/>
    </row>
    <row r="4122" spans="1:11" x14ac:dyDescent="0.25">
      <c r="A4122" s="8" t="s">
        <v>70</v>
      </c>
      <c r="B4122" s="8" t="s">
        <v>91</v>
      </c>
      <c r="C4122" s="8" t="s">
        <v>7</v>
      </c>
      <c r="D4122" s="8" t="s">
        <v>18</v>
      </c>
      <c r="E4122" s="8" t="s">
        <v>36</v>
      </c>
      <c r="F4122" s="8" t="s">
        <v>53</v>
      </c>
      <c r="G4122" s="8" t="s">
        <v>44</v>
      </c>
      <c r="H4122" s="8" t="s">
        <v>123</v>
      </c>
      <c r="I4122" s="8" t="s">
        <v>79</v>
      </c>
      <c r="J4122" s="7">
        <v>317</v>
      </c>
      <c r="K4122" s="8" t="s">
        <v>114</v>
      </c>
    </row>
    <row r="4123" spans="1:11" x14ac:dyDescent="0.25">
      <c r="A4123" s="8" t="s">
        <v>70</v>
      </c>
      <c r="B4123" s="8" t="s">
        <v>92</v>
      </c>
      <c r="C4123" s="8" t="s">
        <v>7</v>
      </c>
      <c r="D4123" s="8" t="s">
        <v>18</v>
      </c>
      <c r="E4123" s="8" t="s">
        <v>36</v>
      </c>
      <c r="F4123" s="8" t="s">
        <v>53</v>
      </c>
      <c r="G4123" s="8" t="s">
        <v>44</v>
      </c>
      <c r="H4123" s="8" t="s">
        <v>123</v>
      </c>
      <c r="I4123" s="8" t="s">
        <v>79</v>
      </c>
      <c r="J4123" s="7">
        <v>854</v>
      </c>
      <c r="K4123" s="8"/>
    </row>
    <row r="4124" spans="1:11" x14ac:dyDescent="0.25">
      <c r="A4124" s="8" t="s">
        <v>70</v>
      </c>
      <c r="B4124" s="8" t="s">
        <v>93</v>
      </c>
      <c r="C4124" s="8" t="s">
        <v>7</v>
      </c>
      <c r="D4124" s="8" t="s">
        <v>18</v>
      </c>
      <c r="E4124" s="8" t="s">
        <v>36</v>
      </c>
      <c r="F4124" s="8" t="s">
        <v>53</v>
      </c>
      <c r="G4124" s="8" t="s">
        <v>44</v>
      </c>
      <c r="H4124" s="8" t="s">
        <v>123</v>
      </c>
      <c r="I4124" s="8" t="s">
        <v>79</v>
      </c>
      <c r="J4124" s="7">
        <v>657</v>
      </c>
      <c r="K4124" s="8" t="s">
        <v>118</v>
      </c>
    </row>
    <row r="4125" spans="1:11" x14ac:dyDescent="0.25">
      <c r="A4125" s="8" t="s">
        <v>70</v>
      </c>
      <c r="B4125" s="8" t="s">
        <v>94</v>
      </c>
      <c r="C4125" s="8" t="s">
        <v>7</v>
      </c>
      <c r="D4125" s="8" t="s">
        <v>18</v>
      </c>
      <c r="E4125" s="8" t="s">
        <v>36</v>
      </c>
      <c r="F4125" s="8" t="s">
        <v>53</v>
      </c>
      <c r="G4125" s="8" t="s">
        <v>44</v>
      </c>
      <c r="H4125" s="8" t="s">
        <v>123</v>
      </c>
      <c r="I4125" s="8" t="s">
        <v>79</v>
      </c>
      <c r="J4125" s="7">
        <v>415</v>
      </c>
      <c r="K4125" s="8"/>
    </row>
    <row r="4126" spans="1:11" x14ac:dyDescent="0.25">
      <c r="A4126" s="8" t="s">
        <v>70</v>
      </c>
      <c r="B4126" s="8" t="s">
        <v>95</v>
      </c>
      <c r="C4126" s="8" t="s">
        <v>7</v>
      </c>
      <c r="D4126" s="8" t="s">
        <v>18</v>
      </c>
      <c r="E4126" s="8" t="s">
        <v>36</v>
      </c>
      <c r="F4126" s="8" t="s">
        <v>53</v>
      </c>
      <c r="G4126" s="8" t="s">
        <v>44</v>
      </c>
      <c r="H4126" s="8" t="s">
        <v>123</v>
      </c>
      <c r="I4126" s="8" t="s">
        <v>79</v>
      </c>
      <c r="J4126" s="7">
        <v>520</v>
      </c>
      <c r="K4126" s="8"/>
    </row>
    <row r="4127" spans="1:11" x14ac:dyDescent="0.25">
      <c r="A4127" s="8" t="s">
        <v>70</v>
      </c>
      <c r="B4127" s="8" t="s">
        <v>96</v>
      </c>
      <c r="C4127" s="8" t="s">
        <v>7</v>
      </c>
      <c r="D4127" s="8" t="s">
        <v>18</v>
      </c>
      <c r="E4127" s="8" t="s">
        <v>36</v>
      </c>
      <c r="F4127" s="8" t="s">
        <v>53</v>
      </c>
      <c r="G4127" s="8" t="s">
        <v>44</v>
      </c>
      <c r="H4127" s="8" t="s">
        <v>123</v>
      </c>
      <c r="I4127" s="8" t="s">
        <v>79</v>
      </c>
      <c r="J4127" s="7">
        <v>790</v>
      </c>
      <c r="K4127" s="8"/>
    </row>
    <row r="4128" spans="1:11" x14ac:dyDescent="0.25">
      <c r="A4128" s="8" t="s">
        <v>70</v>
      </c>
      <c r="B4128" s="8" t="s">
        <v>97</v>
      </c>
      <c r="C4128" s="8" t="s">
        <v>7</v>
      </c>
      <c r="D4128" s="8" t="s">
        <v>18</v>
      </c>
      <c r="E4128" s="8" t="s">
        <v>36</v>
      </c>
      <c r="F4128" s="8" t="s">
        <v>53</v>
      </c>
      <c r="G4128" s="8" t="s">
        <v>44</v>
      </c>
      <c r="H4128" s="8" t="s">
        <v>123</v>
      </c>
      <c r="I4128" s="8" t="s">
        <v>79</v>
      </c>
      <c r="J4128" s="7">
        <v>754</v>
      </c>
      <c r="K4128" s="8"/>
    </row>
    <row r="4129" spans="1:11" x14ac:dyDescent="0.25">
      <c r="A4129" s="8" t="s">
        <v>70</v>
      </c>
      <c r="B4129" s="8" t="s">
        <v>98</v>
      </c>
      <c r="C4129" s="8" t="s">
        <v>7</v>
      </c>
      <c r="D4129" s="8" t="s">
        <v>18</v>
      </c>
      <c r="E4129" s="8" t="s">
        <v>36</v>
      </c>
      <c r="F4129" s="8" t="s">
        <v>53</v>
      </c>
      <c r="G4129" s="8" t="s">
        <v>44</v>
      </c>
      <c r="H4129" s="8" t="s">
        <v>123</v>
      </c>
      <c r="I4129" s="8" t="s">
        <v>79</v>
      </c>
      <c r="J4129" s="7">
        <v>293</v>
      </c>
      <c r="K4129" s="8" t="s">
        <v>119</v>
      </c>
    </row>
    <row r="4130" spans="1:11" x14ac:dyDescent="0.25">
      <c r="A4130" s="8" t="s">
        <v>70</v>
      </c>
      <c r="B4130" s="8" t="s">
        <v>99</v>
      </c>
      <c r="C4130" s="8" t="s">
        <v>7</v>
      </c>
      <c r="D4130" s="8" t="s">
        <v>18</v>
      </c>
      <c r="E4130" s="8" t="s">
        <v>36</v>
      </c>
      <c r="F4130" s="8" t="s">
        <v>53</v>
      </c>
      <c r="G4130" s="8" t="s">
        <v>44</v>
      </c>
      <c r="H4130" s="8" t="s">
        <v>123</v>
      </c>
      <c r="I4130" s="8" t="s">
        <v>79</v>
      </c>
      <c r="J4130" s="7">
        <v>823</v>
      </c>
      <c r="K4130" s="8"/>
    </row>
    <row r="4131" spans="1:11" x14ac:dyDescent="0.25">
      <c r="A4131" s="8" t="s">
        <v>70</v>
      </c>
      <c r="B4131" s="8" t="s">
        <v>100</v>
      </c>
      <c r="C4131" s="8" t="s">
        <v>7</v>
      </c>
      <c r="D4131" s="8" t="s">
        <v>18</v>
      </c>
      <c r="E4131" s="8" t="s">
        <v>36</v>
      </c>
      <c r="F4131" s="8" t="s">
        <v>53</v>
      </c>
      <c r="G4131" s="8" t="s">
        <v>44</v>
      </c>
      <c r="H4131" s="8" t="s">
        <v>123</v>
      </c>
      <c r="I4131" s="8" t="s">
        <v>79</v>
      </c>
      <c r="J4131" s="7">
        <v>655</v>
      </c>
      <c r="K4131" s="8"/>
    </row>
    <row r="4132" spans="1:11" x14ac:dyDescent="0.25">
      <c r="A4132" s="8" t="s">
        <v>70</v>
      </c>
      <c r="B4132" s="8" t="s">
        <v>101</v>
      </c>
      <c r="C4132" s="8" t="s">
        <v>7</v>
      </c>
      <c r="D4132" s="8" t="s">
        <v>18</v>
      </c>
      <c r="E4132" s="8" t="s">
        <v>36</v>
      </c>
      <c r="F4132" s="8" t="s">
        <v>53</v>
      </c>
      <c r="G4132" s="8" t="s">
        <v>44</v>
      </c>
      <c r="H4132" s="8" t="s">
        <v>123</v>
      </c>
      <c r="I4132" s="8" t="s">
        <v>79</v>
      </c>
      <c r="J4132" s="7">
        <v>472</v>
      </c>
      <c r="K4132" s="8"/>
    </row>
    <row r="4133" spans="1:11" x14ac:dyDescent="0.25">
      <c r="A4133" s="8" t="s">
        <v>70</v>
      </c>
      <c r="B4133" s="8" t="s">
        <v>102</v>
      </c>
      <c r="C4133" s="8" t="s">
        <v>7</v>
      </c>
      <c r="D4133" s="8" t="s">
        <v>18</v>
      </c>
      <c r="E4133" s="8" t="s">
        <v>36</v>
      </c>
      <c r="F4133" s="8" t="s">
        <v>53</v>
      </c>
      <c r="G4133" s="8" t="s">
        <v>44</v>
      </c>
      <c r="H4133" s="8" t="s">
        <v>123</v>
      </c>
      <c r="I4133" s="8" t="s">
        <v>79</v>
      </c>
      <c r="J4133" s="7">
        <v>504</v>
      </c>
      <c r="K4133" s="8"/>
    </row>
    <row r="4134" spans="1:11" x14ac:dyDescent="0.25">
      <c r="A4134" s="8" t="s">
        <v>70</v>
      </c>
      <c r="B4134" s="8" t="s">
        <v>103</v>
      </c>
      <c r="C4134" s="8" t="s">
        <v>7</v>
      </c>
      <c r="D4134" s="8" t="s">
        <v>18</v>
      </c>
      <c r="E4134" s="8" t="s">
        <v>36</v>
      </c>
      <c r="F4134" s="8" t="s">
        <v>53</v>
      </c>
      <c r="G4134" s="8" t="s">
        <v>44</v>
      </c>
      <c r="H4134" s="8" t="s">
        <v>123</v>
      </c>
      <c r="I4134" s="8" t="s">
        <v>79</v>
      </c>
      <c r="J4134" s="7">
        <v>298</v>
      </c>
      <c r="K4134" s="8"/>
    </row>
    <row r="4135" spans="1:11" x14ac:dyDescent="0.25">
      <c r="A4135" s="8" t="s">
        <v>70</v>
      </c>
      <c r="B4135" s="8" t="s">
        <v>104</v>
      </c>
      <c r="C4135" s="8" t="s">
        <v>7</v>
      </c>
      <c r="D4135" s="8" t="s">
        <v>18</v>
      </c>
      <c r="E4135" s="8" t="s">
        <v>36</v>
      </c>
      <c r="F4135" s="8" t="s">
        <v>53</v>
      </c>
      <c r="G4135" s="8" t="s">
        <v>44</v>
      </c>
      <c r="H4135" s="8" t="s">
        <v>123</v>
      </c>
      <c r="I4135" s="8" t="s">
        <v>79</v>
      </c>
      <c r="J4135" s="7">
        <v>91</v>
      </c>
      <c r="K4135" s="8"/>
    </row>
    <row r="4136" spans="1:11" x14ac:dyDescent="0.25">
      <c r="A4136" s="8" t="s">
        <v>70</v>
      </c>
      <c r="B4136" s="8" t="s">
        <v>78</v>
      </c>
      <c r="C4136" s="8" t="s">
        <v>7</v>
      </c>
      <c r="D4136" s="8" t="s">
        <v>18</v>
      </c>
      <c r="E4136" s="8" t="s">
        <v>36</v>
      </c>
      <c r="F4136" s="8" t="s">
        <v>54</v>
      </c>
      <c r="G4136" s="8" t="s">
        <v>44</v>
      </c>
      <c r="H4136" s="8" t="s">
        <v>123</v>
      </c>
      <c r="I4136" s="8" t="s">
        <v>79</v>
      </c>
      <c r="J4136" s="7">
        <v>1537</v>
      </c>
      <c r="K4136" s="8"/>
    </row>
    <row r="4137" spans="1:11" x14ac:dyDescent="0.25">
      <c r="A4137" s="8" t="s">
        <v>70</v>
      </c>
      <c r="B4137" s="8" t="s">
        <v>80</v>
      </c>
      <c r="C4137" s="8" t="s">
        <v>7</v>
      </c>
      <c r="D4137" s="8" t="s">
        <v>18</v>
      </c>
      <c r="E4137" s="8" t="s">
        <v>36</v>
      </c>
      <c r="F4137" s="8" t="s">
        <v>54</v>
      </c>
      <c r="G4137" s="8" t="s">
        <v>44</v>
      </c>
      <c r="H4137" s="8" t="s">
        <v>123</v>
      </c>
      <c r="I4137" s="8" t="s">
        <v>79</v>
      </c>
      <c r="J4137" s="7">
        <v>720</v>
      </c>
      <c r="K4137" s="8"/>
    </row>
    <row r="4138" spans="1:11" x14ac:dyDescent="0.25">
      <c r="A4138" s="8" t="s">
        <v>70</v>
      </c>
      <c r="B4138" s="8" t="s">
        <v>81</v>
      </c>
      <c r="C4138" s="8" t="s">
        <v>7</v>
      </c>
      <c r="D4138" s="8" t="s">
        <v>18</v>
      </c>
      <c r="E4138" s="8" t="s">
        <v>36</v>
      </c>
      <c r="F4138" s="8" t="s">
        <v>54</v>
      </c>
      <c r="G4138" s="8" t="s">
        <v>44</v>
      </c>
      <c r="H4138" s="8" t="s">
        <v>123</v>
      </c>
      <c r="I4138" s="8" t="s">
        <v>79</v>
      </c>
      <c r="J4138" s="7">
        <v>1448</v>
      </c>
      <c r="K4138" s="8"/>
    </row>
    <row r="4139" spans="1:11" x14ac:dyDescent="0.25">
      <c r="A4139" s="8" t="s">
        <v>70</v>
      </c>
      <c r="B4139" s="8" t="s">
        <v>82</v>
      </c>
      <c r="C4139" s="8" t="s">
        <v>7</v>
      </c>
      <c r="D4139" s="8" t="s">
        <v>18</v>
      </c>
      <c r="E4139" s="8" t="s">
        <v>36</v>
      </c>
      <c r="F4139" s="8" t="s">
        <v>54</v>
      </c>
      <c r="G4139" s="8" t="s">
        <v>44</v>
      </c>
      <c r="H4139" s="8" t="s">
        <v>123</v>
      </c>
      <c r="I4139" s="8" t="s">
        <v>79</v>
      </c>
      <c r="J4139" s="7">
        <v>676</v>
      </c>
      <c r="K4139" s="8"/>
    </row>
    <row r="4140" spans="1:11" x14ac:dyDescent="0.25">
      <c r="A4140" s="8" t="s">
        <v>70</v>
      </c>
      <c r="B4140" s="8" t="s">
        <v>83</v>
      </c>
      <c r="C4140" s="8" t="s">
        <v>7</v>
      </c>
      <c r="D4140" s="8" t="s">
        <v>18</v>
      </c>
      <c r="E4140" s="8" t="s">
        <v>36</v>
      </c>
      <c r="F4140" s="8" t="s">
        <v>54</v>
      </c>
      <c r="G4140" s="8" t="s">
        <v>44</v>
      </c>
      <c r="H4140" s="8" t="s">
        <v>123</v>
      </c>
      <c r="I4140" s="8" t="s">
        <v>79</v>
      </c>
      <c r="J4140" s="7">
        <v>69</v>
      </c>
      <c r="K4140" s="8"/>
    </row>
    <row r="4141" spans="1:11" x14ac:dyDescent="0.25">
      <c r="A4141" s="8" t="s">
        <v>70</v>
      </c>
      <c r="B4141" s="8" t="s">
        <v>84</v>
      </c>
      <c r="C4141" s="8" t="s">
        <v>7</v>
      </c>
      <c r="D4141" s="8" t="s">
        <v>18</v>
      </c>
      <c r="E4141" s="8" t="s">
        <v>36</v>
      </c>
      <c r="F4141" s="8" t="s">
        <v>54</v>
      </c>
      <c r="G4141" s="8" t="s">
        <v>44</v>
      </c>
      <c r="H4141" s="8" t="s">
        <v>123</v>
      </c>
      <c r="I4141" s="8" t="s">
        <v>79</v>
      </c>
      <c r="J4141" s="7">
        <v>298</v>
      </c>
      <c r="K4141" s="8"/>
    </row>
    <row r="4142" spans="1:11" x14ac:dyDescent="0.25">
      <c r="A4142" s="8" t="s">
        <v>70</v>
      </c>
      <c r="B4142" s="8" t="s">
        <v>85</v>
      </c>
      <c r="C4142" s="8" t="s">
        <v>7</v>
      </c>
      <c r="D4142" s="8" t="s">
        <v>18</v>
      </c>
      <c r="E4142" s="8" t="s">
        <v>36</v>
      </c>
      <c r="F4142" s="8" t="s">
        <v>54</v>
      </c>
      <c r="G4142" s="8" t="s">
        <v>44</v>
      </c>
      <c r="H4142" s="8" t="s">
        <v>123</v>
      </c>
      <c r="I4142" s="8" t="s">
        <v>79</v>
      </c>
      <c r="J4142" s="7">
        <v>440</v>
      </c>
      <c r="K4142" s="8"/>
    </row>
    <row r="4143" spans="1:11" x14ac:dyDescent="0.25">
      <c r="A4143" s="8" t="s">
        <v>70</v>
      </c>
      <c r="B4143" s="8" t="s">
        <v>86</v>
      </c>
      <c r="C4143" s="8" t="s">
        <v>7</v>
      </c>
      <c r="D4143" s="8" t="s">
        <v>18</v>
      </c>
      <c r="E4143" s="8" t="s">
        <v>36</v>
      </c>
      <c r="F4143" s="8" t="s">
        <v>54</v>
      </c>
      <c r="G4143" s="8" t="s">
        <v>44</v>
      </c>
      <c r="H4143" s="8" t="s">
        <v>123</v>
      </c>
      <c r="I4143" s="8" t="s">
        <v>79</v>
      </c>
      <c r="J4143" s="7">
        <v>412</v>
      </c>
      <c r="K4143" s="8"/>
    </row>
    <row r="4144" spans="1:11" x14ac:dyDescent="0.25">
      <c r="A4144" s="8" t="s">
        <v>70</v>
      </c>
      <c r="B4144" s="8" t="s">
        <v>87</v>
      </c>
      <c r="C4144" s="8" t="s">
        <v>7</v>
      </c>
      <c r="D4144" s="8" t="s">
        <v>18</v>
      </c>
      <c r="E4144" s="8" t="s">
        <v>36</v>
      </c>
      <c r="F4144" s="8" t="s">
        <v>54</v>
      </c>
      <c r="G4144" s="8" t="s">
        <v>44</v>
      </c>
      <c r="H4144" s="8" t="s">
        <v>123</v>
      </c>
      <c r="I4144" s="8" t="s">
        <v>79</v>
      </c>
      <c r="J4144" s="7">
        <v>318</v>
      </c>
      <c r="K4144" s="8"/>
    </row>
    <row r="4145" spans="1:11" x14ac:dyDescent="0.25">
      <c r="A4145" s="8" t="s">
        <v>70</v>
      </c>
      <c r="B4145" s="8" t="s">
        <v>88</v>
      </c>
      <c r="C4145" s="8" t="s">
        <v>7</v>
      </c>
      <c r="D4145" s="8" t="s">
        <v>18</v>
      </c>
      <c r="E4145" s="8" t="s">
        <v>36</v>
      </c>
      <c r="F4145" s="8" t="s">
        <v>54</v>
      </c>
      <c r="G4145" s="8" t="s">
        <v>44</v>
      </c>
      <c r="H4145" s="8" t="s">
        <v>123</v>
      </c>
      <c r="I4145" s="8" t="s">
        <v>79</v>
      </c>
      <c r="J4145" s="7">
        <v>214</v>
      </c>
      <c r="K4145" s="8"/>
    </row>
    <row r="4146" spans="1:11" x14ac:dyDescent="0.25">
      <c r="A4146" s="8" t="s">
        <v>70</v>
      </c>
      <c r="B4146" s="8" t="s">
        <v>89</v>
      </c>
      <c r="C4146" s="8" t="s">
        <v>7</v>
      </c>
      <c r="D4146" s="8" t="s">
        <v>18</v>
      </c>
      <c r="E4146" s="8" t="s">
        <v>36</v>
      </c>
      <c r="F4146" s="8" t="s">
        <v>54</v>
      </c>
      <c r="G4146" s="8" t="s">
        <v>44</v>
      </c>
      <c r="H4146" s="8" t="s">
        <v>123</v>
      </c>
      <c r="I4146" s="8" t="s">
        <v>79</v>
      </c>
      <c r="J4146" s="7">
        <v>251</v>
      </c>
      <c r="K4146" s="8"/>
    </row>
    <row r="4147" spans="1:11" x14ac:dyDescent="0.25">
      <c r="A4147" s="8" t="s">
        <v>70</v>
      </c>
      <c r="B4147" s="8" t="s">
        <v>90</v>
      </c>
      <c r="C4147" s="8" t="s">
        <v>7</v>
      </c>
      <c r="D4147" s="8" t="s">
        <v>18</v>
      </c>
      <c r="E4147" s="8" t="s">
        <v>36</v>
      </c>
      <c r="F4147" s="8" t="s">
        <v>54</v>
      </c>
      <c r="G4147" s="8" t="s">
        <v>44</v>
      </c>
      <c r="H4147" s="8" t="s">
        <v>123</v>
      </c>
      <c r="I4147" s="8" t="s">
        <v>79</v>
      </c>
      <c r="J4147" s="7">
        <v>158</v>
      </c>
      <c r="K4147" s="8"/>
    </row>
    <row r="4148" spans="1:11" x14ac:dyDescent="0.25">
      <c r="A4148" s="8" t="s">
        <v>70</v>
      </c>
      <c r="B4148" s="8" t="s">
        <v>91</v>
      </c>
      <c r="C4148" s="8" t="s">
        <v>7</v>
      </c>
      <c r="D4148" s="8" t="s">
        <v>18</v>
      </c>
      <c r="E4148" s="8" t="s">
        <v>36</v>
      </c>
      <c r="F4148" s="8" t="s">
        <v>54</v>
      </c>
      <c r="G4148" s="8" t="s">
        <v>44</v>
      </c>
      <c r="H4148" s="8" t="s">
        <v>123</v>
      </c>
      <c r="I4148" s="8" t="s">
        <v>79</v>
      </c>
      <c r="J4148" s="7">
        <v>240</v>
      </c>
      <c r="K4148" s="8" t="s">
        <v>114</v>
      </c>
    </row>
    <row r="4149" spans="1:11" x14ac:dyDescent="0.25">
      <c r="A4149" s="8" t="s">
        <v>70</v>
      </c>
      <c r="B4149" s="8" t="s">
        <v>92</v>
      </c>
      <c r="C4149" s="8" t="s">
        <v>7</v>
      </c>
      <c r="D4149" s="8" t="s">
        <v>18</v>
      </c>
      <c r="E4149" s="8" t="s">
        <v>36</v>
      </c>
      <c r="F4149" s="8" t="s">
        <v>54</v>
      </c>
      <c r="G4149" s="8" t="s">
        <v>44</v>
      </c>
      <c r="H4149" s="8" t="s">
        <v>123</v>
      </c>
      <c r="I4149" s="8" t="s">
        <v>79</v>
      </c>
      <c r="J4149" s="7">
        <v>674</v>
      </c>
      <c r="K4149" s="8"/>
    </row>
    <row r="4150" spans="1:11" x14ac:dyDescent="0.25">
      <c r="A4150" s="8" t="s">
        <v>70</v>
      </c>
      <c r="B4150" s="8" t="s">
        <v>93</v>
      </c>
      <c r="C4150" s="8" t="s">
        <v>7</v>
      </c>
      <c r="D4150" s="8" t="s">
        <v>18</v>
      </c>
      <c r="E4150" s="8" t="s">
        <v>36</v>
      </c>
      <c r="F4150" s="8" t="s">
        <v>54</v>
      </c>
      <c r="G4150" s="8" t="s">
        <v>44</v>
      </c>
      <c r="H4150" s="8" t="s">
        <v>123</v>
      </c>
      <c r="I4150" s="8" t="s">
        <v>79</v>
      </c>
      <c r="J4150" s="7">
        <v>301</v>
      </c>
      <c r="K4150" s="8" t="s">
        <v>118</v>
      </c>
    </row>
    <row r="4151" spans="1:11" x14ac:dyDescent="0.25">
      <c r="A4151" s="8" t="s">
        <v>70</v>
      </c>
      <c r="B4151" s="8" t="s">
        <v>94</v>
      </c>
      <c r="C4151" s="8" t="s">
        <v>7</v>
      </c>
      <c r="D4151" s="8" t="s">
        <v>18</v>
      </c>
      <c r="E4151" s="8" t="s">
        <v>36</v>
      </c>
      <c r="F4151" s="8" t="s">
        <v>54</v>
      </c>
      <c r="G4151" s="8" t="s">
        <v>44</v>
      </c>
      <c r="H4151" s="8" t="s">
        <v>123</v>
      </c>
      <c r="I4151" s="8" t="s">
        <v>79</v>
      </c>
      <c r="J4151" s="7">
        <v>176</v>
      </c>
      <c r="K4151" s="8"/>
    </row>
    <row r="4152" spans="1:11" x14ac:dyDescent="0.25">
      <c r="A4152" s="8" t="s">
        <v>70</v>
      </c>
      <c r="B4152" s="8" t="s">
        <v>95</v>
      </c>
      <c r="C4152" s="8" t="s">
        <v>7</v>
      </c>
      <c r="D4152" s="8" t="s">
        <v>18</v>
      </c>
      <c r="E4152" s="8" t="s">
        <v>36</v>
      </c>
      <c r="F4152" s="8" t="s">
        <v>54</v>
      </c>
      <c r="G4152" s="8" t="s">
        <v>44</v>
      </c>
      <c r="H4152" s="8" t="s">
        <v>123</v>
      </c>
      <c r="I4152" s="8" t="s">
        <v>79</v>
      </c>
      <c r="J4152" s="7">
        <v>255</v>
      </c>
      <c r="K4152" s="8"/>
    </row>
    <row r="4153" spans="1:11" x14ac:dyDescent="0.25">
      <c r="A4153" s="8" t="s">
        <v>70</v>
      </c>
      <c r="B4153" s="8" t="s">
        <v>96</v>
      </c>
      <c r="C4153" s="8" t="s">
        <v>7</v>
      </c>
      <c r="D4153" s="8" t="s">
        <v>18</v>
      </c>
      <c r="E4153" s="8" t="s">
        <v>36</v>
      </c>
      <c r="F4153" s="8" t="s">
        <v>54</v>
      </c>
      <c r="G4153" s="8" t="s">
        <v>44</v>
      </c>
      <c r="H4153" s="8" t="s">
        <v>123</v>
      </c>
      <c r="I4153" s="8" t="s">
        <v>79</v>
      </c>
      <c r="J4153" s="7">
        <v>431</v>
      </c>
      <c r="K4153" s="8"/>
    </row>
    <row r="4154" spans="1:11" x14ac:dyDescent="0.25">
      <c r="A4154" s="8" t="s">
        <v>70</v>
      </c>
      <c r="B4154" s="8" t="s">
        <v>97</v>
      </c>
      <c r="C4154" s="8" t="s">
        <v>7</v>
      </c>
      <c r="D4154" s="8" t="s">
        <v>18</v>
      </c>
      <c r="E4154" s="8" t="s">
        <v>36</v>
      </c>
      <c r="F4154" s="8" t="s">
        <v>54</v>
      </c>
      <c r="G4154" s="8" t="s">
        <v>44</v>
      </c>
      <c r="H4154" s="8" t="s">
        <v>123</v>
      </c>
      <c r="I4154" s="8" t="s">
        <v>79</v>
      </c>
      <c r="J4154" s="7">
        <v>374</v>
      </c>
      <c r="K4154" s="8"/>
    </row>
    <row r="4155" spans="1:11" x14ac:dyDescent="0.25">
      <c r="A4155" s="8" t="s">
        <v>70</v>
      </c>
      <c r="B4155" s="8" t="s">
        <v>98</v>
      </c>
      <c r="C4155" s="8" t="s">
        <v>7</v>
      </c>
      <c r="D4155" s="8" t="s">
        <v>18</v>
      </c>
      <c r="E4155" s="8" t="s">
        <v>36</v>
      </c>
      <c r="F4155" s="8" t="s">
        <v>54</v>
      </c>
      <c r="G4155" s="8" t="s">
        <v>44</v>
      </c>
      <c r="H4155" s="8" t="s">
        <v>123</v>
      </c>
      <c r="I4155" s="8" t="s">
        <v>79</v>
      </c>
      <c r="J4155" s="7">
        <v>164</v>
      </c>
      <c r="K4155" s="8" t="s">
        <v>119</v>
      </c>
    </row>
    <row r="4156" spans="1:11" x14ac:dyDescent="0.25">
      <c r="A4156" s="8" t="s">
        <v>70</v>
      </c>
      <c r="B4156" s="8" t="s">
        <v>99</v>
      </c>
      <c r="C4156" s="8" t="s">
        <v>7</v>
      </c>
      <c r="D4156" s="8" t="s">
        <v>18</v>
      </c>
      <c r="E4156" s="8" t="s">
        <v>36</v>
      </c>
      <c r="F4156" s="8" t="s">
        <v>54</v>
      </c>
      <c r="G4156" s="8" t="s">
        <v>44</v>
      </c>
      <c r="H4156" s="8" t="s">
        <v>123</v>
      </c>
      <c r="I4156" s="8" t="s">
        <v>79</v>
      </c>
      <c r="J4156" s="7">
        <v>491</v>
      </c>
      <c r="K4156" s="8"/>
    </row>
    <row r="4157" spans="1:11" x14ac:dyDescent="0.25">
      <c r="A4157" s="8" t="s">
        <v>70</v>
      </c>
      <c r="B4157" s="8" t="s">
        <v>100</v>
      </c>
      <c r="C4157" s="8" t="s">
        <v>7</v>
      </c>
      <c r="D4157" s="8" t="s">
        <v>18</v>
      </c>
      <c r="E4157" s="8" t="s">
        <v>36</v>
      </c>
      <c r="F4157" s="8" t="s">
        <v>54</v>
      </c>
      <c r="G4157" s="8" t="s">
        <v>44</v>
      </c>
      <c r="H4157" s="8" t="s">
        <v>123</v>
      </c>
      <c r="I4157" s="8" t="s">
        <v>79</v>
      </c>
      <c r="J4157" s="7">
        <v>330</v>
      </c>
      <c r="K4157" s="8"/>
    </row>
    <row r="4158" spans="1:11" x14ac:dyDescent="0.25">
      <c r="A4158" s="8" t="s">
        <v>70</v>
      </c>
      <c r="B4158" s="8" t="s">
        <v>101</v>
      </c>
      <c r="C4158" s="8" t="s">
        <v>7</v>
      </c>
      <c r="D4158" s="8" t="s">
        <v>18</v>
      </c>
      <c r="E4158" s="8" t="s">
        <v>36</v>
      </c>
      <c r="F4158" s="8" t="s">
        <v>54</v>
      </c>
      <c r="G4158" s="8" t="s">
        <v>44</v>
      </c>
      <c r="H4158" s="8" t="s">
        <v>123</v>
      </c>
      <c r="I4158" s="8" t="s">
        <v>79</v>
      </c>
      <c r="J4158" s="7">
        <v>194</v>
      </c>
      <c r="K4158" s="8"/>
    </row>
    <row r="4159" spans="1:11" x14ac:dyDescent="0.25">
      <c r="A4159" s="8" t="s">
        <v>70</v>
      </c>
      <c r="B4159" s="8" t="s">
        <v>102</v>
      </c>
      <c r="C4159" s="8" t="s">
        <v>7</v>
      </c>
      <c r="D4159" s="8" t="s">
        <v>18</v>
      </c>
      <c r="E4159" s="8" t="s">
        <v>36</v>
      </c>
      <c r="F4159" s="8" t="s">
        <v>54</v>
      </c>
      <c r="G4159" s="8" t="s">
        <v>44</v>
      </c>
      <c r="H4159" s="8" t="s">
        <v>123</v>
      </c>
      <c r="I4159" s="8" t="s">
        <v>79</v>
      </c>
      <c r="J4159" s="7">
        <v>220</v>
      </c>
      <c r="K4159" s="8"/>
    </row>
    <row r="4160" spans="1:11" x14ac:dyDescent="0.25">
      <c r="A4160" s="8" t="s">
        <v>70</v>
      </c>
      <c r="B4160" s="8" t="s">
        <v>103</v>
      </c>
      <c r="C4160" s="8" t="s">
        <v>7</v>
      </c>
      <c r="D4160" s="8" t="s">
        <v>18</v>
      </c>
      <c r="E4160" s="8" t="s">
        <v>36</v>
      </c>
      <c r="F4160" s="8" t="s">
        <v>54</v>
      </c>
      <c r="G4160" s="8" t="s">
        <v>44</v>
      </c>
      <c r="H4160" s="8" t="s">
        <v>123</v>
      </c>
      <c r="I4160" s="8" t="s">
        <v>79</v>
      </c>
      <c r="J4160" s="7">
        <v>104</v>
      </c>
      <c r="K4160" s="8"/>
    </row>
    <row r="4161" spans="1:11" x14ac:dyDescent="0.25">
      <c r="A4161" s="8" t="s">
        <v>70</v>
      </c>
      <c r="B4161" s="8" t="s">
        <v>104</v>
      </c>
      <c r="C4161" s="8" t="s">
        <v>7</v>
      </c>
      <c r="D4161" s="8" t="s">
        <v>18</v>
      </c>
      <c r="E4161" s="8" t="s">
        <v>36</v>
      </c>
      <c r="F4161" s="8" t="s">
        <v>54</v>
      </c>
      <c r="G4161" s="8" t="s">
        <v>44</v>
      </c>
      <c r="H4161" s="8" t="s">
        <v>123</v>
      </c>
      <c r="I4161" s="8" t="s">
        <v>79</v>
      </c>
      <c r="J4161" s="7">
        <v>34</v>
      </c>
      <c r="K4161" s="8"/>
    </row>
    <row r="4162" spans="1:11" x14ac:dyDescent="0.25">
      <c r="A4162" s="8" t="s">
        <v>70</v>
      </c>
      <c r="B4162" s="8" t="s">
        <v>78</v>
      </c>
      <c r="C4162" s="8" t="s">
        <v>7</v>
      </c>
      <c r="D4162" s="8" t="s">
        <v>18</v>
      </c>
      <c r="E4162" s="8" t="s">
        <v>36</v>
      </c>
      <c r="F4162" s="8" t="s">
        <v>55</v>
      </c>
      <c r="G4162" s="8" t="s">
        <v>44</v>
      </c>
      <c r="H4162" s="8" t="s">
        <v>123</v>
      </c>
      <c r="I4162" s="8" t="s">
        <v>79</v>
      </c>
      <c r="J4162" s="7">
        <v>373</v>
      </c>
      <c r="K4162" s="8"/>
    </row>
    <row r="4163" spans="1:11" x14ac:dyDescent="0.25">
      <c r="A4163" s="8" t="s">
        <v>70</v>
      </c>
      <c r="B4163" s="8" t="s">
        <v>80</v>
      </c>
      <c r="C4163" s="8" t="s">
        <v>7</v>
      </c>
      <c r="D4163" s="8" t="s">
        <v>18</v>
      </c>
      <c r="E4163" s="8" t="s">
        <v>36</v>
      </c>
      <c r="F4163" s="8" t="s">
        <v>55</v>
      </c>
      <c r="G4163" s="8" t="s">
        <v>44</v>
      </c>
      <c r="H4163" s="8" t="s">
        <v>123</v>
      </c>
      <c r="I4163" s="8" t="s">
        <v>79</v>
      </c>
      <c r="J4163" s="7">
        <v>166</v>
      </c>
      <c r="K4163" s="8"/>
    </row>
    <row r="4164" spans="1:11" x14ac:dyDescent="0.25">
      <c r="A4164" s="8" t="s">
        <v>70</v>
      </c>
      <c r="B4164" s="8" t="s">
        <v>81</v>
      </c>
      <c r="C4164" s="8" t="s">
        <v>7</v>
      </c>
      <c r="D4164" s="8" t="s">
        <v>18</v>
      </c>
      <c r="E4164" s="8" t="s">
        <v>36</v>
      </c>
      <c r="F4164" s="8" t="s">
        <v>55</v>
      </c>
      <c r="G4164" s="8" t="s">
        <v>44</v>
      </c>
      <c r="H4164" s="8" t="s">
        <v>123</v>
      </c>
      <c r="I4164" s="8" t="s">
        <v>79</v>
      </c>
      <c r="J4164" s="7">
        <v>334</v>
      </c>
      <c r="K4164" s="8"/>
    </row>
    <row r="4165" spans="1:11" x14ac:dyDescent="0.25">
      <c r="A4165" s="8" t="s">
        <v>70</v>
      </c>
      <c r="B4165" s="8" t="s">
        <v>82</v>
      </c>
      <c r="C4165" s="8" t="s">
        <v>7</v>
      </c>
      <c r="D4165" s="8" t="s">
        <v>18</v>
      </c>
      <c r="E4165" s="8" t="s">
        <v>36</v>
      </c>
      <c r="F4165" s="8" t="s">
        <v>55</v>
      </c>
      <c r="G4165" s="8" t="s">
        <v>44</v>
      </c>
      <c r="H4165" s="8" t="s">
        <v>123</v>
      </c>
      <c r="I4165" s="8" t="s">
        <v>79</v>
      </c>
      <c r="J4165" s="7">
        <v>145</v>
      </c>
      <c r="K4165" s="8"/>
    </row>
    <row r="4166" spans="1:11" x14ac:dyDescent="0.25">
      <c r="A4166" s="8" t="s">
        <v>70</v>
      </c>
      <c r="B4166" s="8" t="s">
        <v>83</v>
      </c>
      <c r="C4166" s="8" t="s">
        <v>7</v>
      </c>
      <c r="D4166" s="8" t="s">
        <v>18</v>
      </c>
      <c r="E4166" s="8" t="s">
        <v>36</v>
      </c>
      <c r="F4166" s="8" t="s">
        <v>55</v>
      </c>
      <c r="G4166" s="8" t="s">
        <v>44</v>
      </c>
      <c r="H4166" s="8" t="s">
        <v>123</v>
      </c>
      <c r="I4166" s="8" t="s">
        <v>79</v>
      </c>
      <c r="J4166" s="7">
        <v>13</v>
      </c>
      <c r="K4166" s="8"/>
    </row>
    <row r="4167" spans="1:11" x14ac:dyDescent="0.25">
      <c r="A4167" s="8" t="s">
        <v>70</v>
      </c>
      <c r="B4167" s="8" t="s">
        <v>84</v>
      </c>
      <c r="C4167" s="8" t="s">
        <v>7</v>
      </c>
      <c r="D4167" s="8" t="s">
        <v>18</v>
      </c>
      <c r="E4167" s="8" t="s">
        <v>36</v>
      </c>
      <c r="F4167" s="8" t="s">
        <v>55</v>
      </c>
      <c r="G4167" s="8" t="s">
        <v>44</v>
      </c>
      <c r="H4167" s="8" t="s">
        <v>123</v>
      </c>
      <c r="I4167" s="8" t="s">
        <v>79</v>
      </c>
      <c r="J4167" s="7">
        <v>82</v>
      </c>
      <c r="K4167" s="8"/>
    </row>
    <row r="4168" spans="1:11" x14ac:dyDescent="0.25">
      <c r="A4168" s="8" t="s">
        <v>70</v>
      </c>
      <c r="B4168" s="8" t="s">
        <v>85</v>
      </c>
      <c r="C4168" s="8" t="s">
        <v>7</v>
      </c>
      <c r="D4168" s="8" t="s">
        <v>18</v>
      </c>
      <c r="E4168" s="8" t="s">
        <v>36</v>
      </c>
      <c r="F4168" s="8" t="s">
        <v>55</v>
      </c>
      <c r="G4168" s="8" t="s">
        <v>44</v>
      </c>
      <c r="H4168" s="8" t="s">
        <v>123</v>
      </c>
      <c r="I4168" s="8" t="s">
        <v>79</v>
      </c>
      <c r="J4168" s="7">
        <v>123</v>
      </c>
      <c r="K4168" s="8"/>
    </row>
    <row r="4169" spans="1:11" x14ac:dyDescent="0.25">
      <c r="A4169" s="8" t="s">
        <v>70</v>
      </c>
      <c r="B4169" s="8" t="s">
        <v>86</v>
      </c>
      <c r="C4169" s="8" t="s">
        <v>7</v>
      </c>
      <c r="D4169" s="8" t="s">
        <v>18</v>
      </c>
      <c r="E4169" s="8" t="s">
        <v>36</v>
      </c>
      <c r="F4169" s="8" t="s">
        <v>55</v>
      </c>
      <c r="G4169" s="8" t="s">
        <v>44</v>
      </c>
      <c r="H4169" s="8" t="s">
        <v>123</v>
      </c>
      <c r="I4169" s="8" t="s">
        <v>79</v>
      </c>
      <c r="J4169" s="7">
        <v>89</v>
      </c>
      <c r="K4169" s="8"/>
    </row>
    <row r="4170" spans="1:11" x14ac:dyDescent="0.25">
      <c r="A4170" s="8" t="s">
        <v>70</v>
      </c>
      <c r="B4170" s="8" t="s">
        <v>87</v>
      </c>
      <c r="C4170" s="8" t="s">
        <v>7</v>
      </c>
      <c r="D4170" s="8" t="s">
        <v>18</v>
      </c>
      <c r="E4170" s="8" t="s">
        <v>36</v>
      </c>
      <c r="F4170" s="8" t="s">
        <v>55</v>
      </c>
      <c r="G4170" s="8" t="s">
        <v>44</v>
      </c>
      <c r="H4170" s="8" t="s">
        <v>123</v>
      </c>
      <c r="I4170" s="8" t="s">
        <v>79</v>
      </c>
      <c r="J4170" s="7">
        <v>66</v>
      </c>
      <c r="K4170" s="8"/>
    </row>
    <row r="4171" spans="1:11" x14ac:dyDescent="0.25">
      <c r="A4171" s="8" t="s">
        <v>70</v>
      </c>
      <c r="B4171" s="8" t="s">
        <v>88</v>
      </c>
      <c r="C4171" s="8" t="s">
        <v>7</v>
      </c>
      <c r="D4171" s="8" t="s">
        <v>18</v>
      </c>
      <c r="E4171" s="8" t="s">
        <v>36</v>
      </c>
      <c r="F4171" s="8" t="s">
        <v>55</v>
      </c>
      <c r="G4171" s="8" t="s">
        <v>44</v>
      </c>
      <c r="H4171" s="8" t="s">
        <v>123</v>
      </c>
      <c r="I4171" s="8" t="s">
        <v>79</v>
      </c>
      <c r="J4171" s="7">
        <v>82</v>
      </c>
      <c r="K4171" s="8"/>
    </row>
    <row r="4172" spans="1:11" x14ac:dyDescent="0.25">
      <c r="A4172" s="8" t="s">
        <v>70</v>
      </c>
      <c r="B4172" s="8" t="s">
        <v>89</v>
      </c>
      <c r="C4172" s="8" t="s">
        <v>7</v>
      </c>
      <c r="D4172" s="8" t="s">
        <v>18</v>
      </c>
      <c r="E4172" s="8" t="s">
        <v>36</v>
      </c>
      <c r="F4172" s="8" t="s">
        <v>55</v>
      </c>
      <c r="G4172" s="8" t="s">
        <v>44</v>
      </c>
      <c r="H4172" s="8" t="s">
        <v>123</v>
      </c>
      <c r="I4172" s="8" t="s">
        <v>79</v>
      </c>
      <c r="J4172" s="7">
        <v>73</v>
      </c>
      <c r="K4172" s="8"/>
    </row>
    <row r="4173" spans="1:11" x14ac:dyDescent="0.25">
      <c r="A4173" s="8" t="s">
        <v>70</v>
      </c>
      <c r="B4173" s="8" t="s">
        <v>90</v>
      </c>
      <c r="C4173" s="8" t="s">
        <v>7</v>
      </c>
      <c r="D4173" s="8" t="s">
        <v>18</v>
      </c>
      <c r="E4173" s="8" t="s">
        <v>36</v>
      </c>
      <c r="F4173" s="8" t="s">
        <v>55</v>
      </c>
      <c r="G4173" s="8" t="s">
        <v>44</v>
      </c>
      <c r="H4173" s="8" t="s">
        <v>123</v>
      </c>
      <c r="I4173" s="8" t="s">
        <v>79</v>
      </c>
      <c r="J4173" s="7">
        <v>50</v>
      </c>
      <c r="K4173" s="8"/>
    </row>
    <row r="4174" spans="1:11" x14ac:dyDescent="0.25">
      <c r="A4174" s="8" t="s">
        <v>70</v>
      </c>
      <c r="B4174" s="8" t="s">
        <v>91</v>
      </c>
      <c r="C4174" s="8" t="s">
        <v>7</v>
      </c>
      <c r="D4174" s="8" t="s">
        <v>18</v>
      </c>
      <c r="E4174" s="8" t="s">
        <v>36</v>
      </c>
      <c r="F4174" s="8" t="s">
        <v>55</v>
      </c>
      <c r="G4174" s="8" t="s">
        <v>44</v>
      </c>
      <c r="H4174" s="8" t="s">
        <v>123</v>
      </c>
      <c r="I4174" s="8" t="s">
        <v>79</v>
      </c>
      <c r="J4174" s="7">
        <v>56</v>
      </c>
      <c r="K4174" s="8" t="s">
        <v>114</v>
      </c>
    </row>
    <row r="4175" spans="1:11" x14ac:dyDescent="0.25">
      <c r="A4175" s="8" t="s">
        <v>70</v>
      </c>
      <c r="B4175" s="8" t="s">
        <v>92</v>
      </c>
      <c r="C4175" s="8" t="s">
        <v>7</v>
      </c>
      <c r="D4175" s="8" t="s">
        <v>18</v>
      </c>
      <c r="E4175" s="8" t="s">
        <v>36</v>
      </c>
      <c r="F4175" s="8" t="s">
        <v>55</v>
      </c>
      <c r="G4175" s="8" t="s">
        <v>44</v>
      </c>
      <c r="H4175" s="8" t="s">
        <v>123</v>
      </c>
      <c r="I4175" s="8" t="s">
        <v>79</v>
      </c>
      <c r="J4175" s="7">
        <v>112</v>
      </c>
      <c r="K4175" s="8"/>
    </row>
    <row r="4176" spans="1:11" x14ac:dyDescent="0.25">
      <c r="A4176" s="8" t="s">
        <v>70</v>
      </c>
      <c r="B4176" s="8" t="s">
        <v>93</v>
      </c>
      <c r="C4176" s="8" t="s">
        <v>7</v>
      </c>
      <c r="D4176" s="8" t="s">
        <v>18</v>
      </c>
      <c r="E4176" s="8" t="s">
        <v>36</v>
      </c>
      <c r="F4176" s="8" t="s">
        <v>55</v>
      </c>
      <c r="G4176" s="8" t="s">
        <v>44</v>
      </c>
      <c r="H4176" s="8" t="s">
        <v>123</v>
      </c>
      <c r="I4176" s="8" t="s">
        <v>79</v>
      </c>
      <c r="J4176" s="7">
        <v>80</v>
      </c>
      <c r="K4176" s="8" t="s">
        <v>118</v>
      </c>
    </row>
    <row r="4177" spans="1:11" x14ac:dyDescent="0.25">
      <c r="A4177" s="8" t="s">
        <v>70</v>
      </c>
      <c r="B4177" s="8" t="s">
        <v>94</v>
      </c>
      <c r="C4177" s="8" t="s">
        <v>7</v>
      </c>
      <c r="D4177" s="8" t="s">
        <v>18</v>
      </c>
      <c r="E4177" s="8" t="s">
        <v>36</v>
      </c>
      <c r="F4177" s="8" t="s">
        <v>55</v>
      </c>
      <c r="G4177" s="8" t="s">
        <v>44</v>
      </c>
      <c r="H4177" s="8" t="s">
        <v>123</v>
      </c>
      <c r="I4177" s="8" t="s">
        <v>79</v>
      </c>
      <c r="J4177" s="7">
        <v>48</v>
      </c>
      <c r="K4177" s="8"/>
    </row>
    <row r="4178" spans="1:11" x14ac:dyDescent="0.25">
      <c r="A4178" s="8" t="s">
        <v>70</v>
      </c>
      <c r="B4178" s="8" t="s">
        <v>95</v>
      </c>
      <c r="C4178" s="8" t="s">
        <v>7</v>
      </c>
      <c r="D4178" s="8" t="s">
        <v>18</v>
      </c>
      <c r="E4178" s="8" t="s">
        <v>36</v>
      </c>
      <c r="F4178" s="8" t="s">
        <v>55</v>
      </c>
      <c r="G4178" s="8" t="s">
        <v>44</v>
      </c>
      <c r="H4178" s="8" t="s">
        <v>123</v>
      </c>
      <c r="I4178" s="8" t="s">
        <v>79</v>
      </c>
      <c r="J4178" s="7">
        <v>64</v>
      </c>
      <c r="K4178" s="8"/>
    </row>
    <row r="4179" spans="1:11" x14ac:dyDescent="0.25">
      <c r="A4179" s="8" t="s">
        <v>70</v>
      </c>
      <c r="B4179" s="8" t="s">
        <v>96</v>
      </c>
      <c r="C4179" s="8" t="s">
        <v>7</v>
      </c>
      <c r="D4179" s="8" t="s">
        <v>18</v>
      </c>
      <c r="E4179" s="8" t="s">
        <v>36</v>
      </c>
      <c r="F4179" s="8" t="s">
        <v>55</v>
      </c>
      <c r="G4179" s="8" t="s">
        <v>44</v>
      </c>
      <c r="H4179" s="8" t="s">
        <v>123</v>
      </c>
      <c r="I4179" s="8" t="s">
        <v>79</v>
      </c>
      <c r="J4179" s="7">
        <v>102</v>
      </c>
      <c r="K4179" s="8"/>
    </row>
    <row r="4180" spans="1:11" x14ac:dyDescent="0.25">
      <c r="A4180" s="8" t="s">
        <v>70</v>
      </c>
      <c r="B4180" s="8" t="s">
        <v>97</v>
      </c>
      <c r="C4180" s="8" t="s">
        <v>7</v>
      </c>
      <c r="D4180" s="8" t="s">
        <v>18</v>
      </c>
      <c r="E4180" s="8" t="s">
        <v>36</v>
      </c>
      <c r="F4180" s="8" t="s">
        <v>55</v>
      </c>
      <c r="G4180" s="8" t="s">
        <v>44</v>
      </c>
      <c r="H4180" s="8" t="s">
        <v>123</v>
      </c>
      <c r="I4180" s="8" t="s">
        <v>79</v>
      </c>
      <c r="J4180" s="7">
        <v>79</v>
      </c>
      <c r="K4180" s="8"/>
    </row>
    <row r="4181" spans="1:11" x14ac:dyDescent="0.25">
      <c r="A4181" s="8" t="s">
        <v>70</v>
      </c>
      <c r="B4181" s="8" t="s">
        <v>98</v>
      </c>
      <c r="C4181" s="8" t="s">
        <v>7</v>
      </c>
      <c r="D4181" s="8" t="s">
        <v>18</v>
      </c>
      <c r="E4181" s="8" t="s">
        <v>36</v>
      </c>
      <c r="F4181" s="8" t="s">
        <v>55</v>
      </c>
      <c r="G4181" s="8" t="s">
        <v>44</v>
      </c>
      <c r="H4181" s="8" t="s">
        <v>123</v>
      </c>
      <c r="I4181" s="8" t="s">
        <v>79</v>
      </c>
      <c r="J4181" s="7">
        <v>42</v>
      </c>
      <c r="K4181" s="8" t="s">
        <v>119</v>
      </c>
    </row>
    <row r="4182" spans="1:11" x14ac:dyDescent="0.25">
      <c r="A4182" s="8" t="s">
        <v>70</v>
      </c>
      <c r="B4182" s="8" t="s">
        <v>99</v>
      </c>
      <c r="C4182" s="8" t="s">
        <v>7</v>
      </c>
      <c r="D4182" s="8" t="s">
        <v>18</v>
      </c>
      <c r="E4182" s="8" t="s">
        <v>36</v>
      </c>
      <c r="F4182" s="8" t="s">
        <v>55</v>
      </c>
      <c r="G4182" s="8" t="s">
        <v>44</v>
      </c>
      <c r="H4182" s="8" t="s">
        <v>123</v>
      </c>
      <c r="I4182" s="8" t="s">
        <v>79</v>
      </c>
      <c r="J4182" s="7">
        <v>95</v>
      </c>
      <c r="K4182" s="8"/>
    </row>
    <row r="4183" spans="1:11" x14ac:dyDescent="0.25">
      <c r="A4183" s="8" t="s">
        <v>70</v>
      </c>
      <c r="B4183" s="8" t="s">
        <v>100</v>
      </c>
      <c r="C4183" s="8" t="s">
        <v>7</v>
      </c>
      <c r="D4183" s="8" t="s">
        <v>18</v>
      </c>
      <c r="E4183" s="8" t="s">
        <v>36</v>
      </c>
      <c r="F4183" s="8" t="s">
        <v>55</v>
      </c>
      <c r="G4183" s="8" t="s">
        <v>44</v>
      </c>
      <c r="H4183" s="8" t="s">
        <v>123</v>
      </c>
      <c r="I4183" s="8" t="s">
        <v>79</v>
      </c>
      <c r="J4183" s="7">
        <v>83</v>
      </c>
      <c r="K4183" s="8"/>
    </row>
    <row r="4184" spans="1:11" x14ac:dyDescent="0.25">
      <c r="A4184" s="8" t="s">
        <v>70</v>
      </c>
      <c r="B4184" s="8" t="s">
        <v>101</v>
      </c>
      <c r="C4184" s="8" t="s">
        <v>7</v>
      </c>
      <c r="D4184" s="8" t="s">
        <v>18</v>
      </c>
      <c r="E4184" s="8" t="s">
        <v>36</v>
      </c>
      <c r="F4184" s="8" t="s">
        <v>55</v>
      </c>
      <c r="G4184" s="8" t="s">
        <v>44</v>
      </c>
      <c r="H4184" s="8" t="s">
        <v>123</v>
      </c>
      <c r="I4184" s="8" t="s">
        <v>79</v>
      </c>
      <c r="J4184" s="7">
        <v>63</v>
      </c>
      <c r="K4184" s="8"/>
    </row>
    <row r="4185" spans="1:11" x14ac:dyDescent="0.25">
      <c r="A4185" s="8" t="s">
        <v>70</v>
      </c>
      <c r="B4185" s="8" t="s">
        <v>102</v>
      </c>
      <c r="C4185" s="8" t="s">
        <v>7</v>
      </c>
      <c r="D4185" s="8" t="s">
        <v>18</v>
      </c>
      <c r="E4185" s="8" t="s">
        <v>36</v>
      </c>
      <c r="F4185" s="8" t="s">
        <v>55</v>
      </c>
      <c r="G4185" s="8" t="s">
        <v>44</v>
      </c>
      <c r="H4185" s="8" t="s">
        <v>123</v>
      </c>
      <c r="I4185" s="8" t="s">
        <v>79</v>
      </c>
      <c r="J4185" s="7">
        <v>50</v>
      </c>
      <c r="K4185" s="8"/>
    </row>
    <row r="4186" spans="1:11" x14ac:dyDescent="0.25">
      <c r="A4186" s="8" t="s">
        <v>70</v>
      </c>
      <c r="B4186" s="8" t="s">
        <v>103</v>
      </c>
      <c r="C4186" s="8" t="s">
        <v>7</v>
      </c>
      <c r="D4186" s="8" t="s">
        <v>18</v>
      </c>
      <c r="E4186" s="8" t="s">
        <v>36</v>
      </c>
      <c r="F4186" s="8" t="s">
        <v>55</v>
      </c>
      <c r="G4186" s="8" t="s">
        <v>44</v>
      </c>
      <c r="H4186" s="8" t="s">
        <v>123</v>
      </c>
      <c r="I4186" s="8" t="s">
        <v>79</v>
      </c>
      <c r="J4186" s="7">
        <v>32</v>
      </c>
      <c r="K4186" s="8"/>
    </row>
    <row r="4187" spans="1:11" x14ac:dyDescent="0.25">
      <c r="A4187" s="8" t="s">
        <v>70</v>
      </c>
      <c r="B4187" s="8" t="s">
        <v>104</v>
      </c>
      <c r="C4187" s="8" t="s">
        <v>7</v>
      </c>
      <c r="D4187" s="8" t="s">
        <v>18</v>
      </c>
      <c r="E4187" s="8" t="s">
        <v>36</v>
      </c>
      <c r="F4187" s="8" t="s">
        <v>55</v>
      </c>
      <c r="G4187" s="8" t="s">
        <v>44</v>
      </c>
      <c r="H4187" s="8" t="s">
        <v>123</v>
      </c>
      <c r="I4187" s="8" t="s">
        <v>79</v>
      </c>
      <c r="J4187" s="7">
        <v>8</v>
      </c>
      <c r="K4187" s="8"/>
    </row>
    <row r="4188" spans="1:11" x14ac:dyDescent="0.25">
      <c r="A4188" s="8" t="s">
        <v>70</v>
      </c>
      <c r="B4188" s="8" t="s">
        <v>78</v>
      </c>
      <c r="C4188" s="8" t="s">
        <v>7</v>
      </c>
      <c r="D4188" s="8" t="s">
        <v>18</v>
      </c>
      <c r="E4188" s="8" t="s">
        <v>36</v>
      </c>
      <c r="F4188" s="8" t="s">
        <v>56</v>
      </c>
      <c r="G4188" s="8" t="s">
        <v>44</v>
      </c>
      <c r="H4188" s="8" t="s">
        <v>123</v>
      </c>
      <c r="I4188" s="8" t="s">
        <v>79</v>
      </c>
      <c r="J4188" s="7">
        <v>1590</v>
      </c>
      <c r="K4188" s="8"/>
    </row>
    <row r="4189" spans="1:11" x14ac:dyDescent="0.25">
      <c r="A4189" s="8" t="s">
        <v>70</v>
      </c>
      <c r="B4189" s="8" t="s">
        <v>80</v>
      </c>
      <c r="C4189" s="8" t="s">
        <v>7</v>
      </c>
      <c r="D4189" s="8" t="s">
        <v>18</v>
      </c>
      <c r="E4189" s="8" t="s">
        <v>36</v>
      </c>
      <c r="F4189" s="8" t="s">
        <v>56</v>
      </c>
      <c r="G4189" s="8" t="s">
        <v>44</v>
      </c>
      <c r="H4189" s="8" t="s">
        <v>123</v>
      </c>
      <c r="I4189" s="8" t="s">
        <v>79</v>
      </c>
      <c r="J4189" s="7">
        <v>792</v>
      </c>
      <c r="K4189" s="8"/>
    </row>
    <row r="4190" spans="1:11" x14ac:dyDescent="0.25">
      <c r="A4190" s="8" t="s">
        <v>70</v>
      </c>
      <c r="B4190" s="8" t="s">
        <v>81</v>
      </c>
      <c r="C4190" s="8" t="s">
        <v>7</v>
      </c>
      <c r="D4190" s="8" t="s">
        <v>18</v>
      </c>
      <c r="E4190" s="8" t="s">
        <v>36</v>
      </c>
      <c r="F4190" s="8" t="s">
        <v>56</v>
      </c>
      <c r="G4190" s="8" t="s">
        <v>44</v>
      </c>
      <c r="H4190" s="8" t="s">
        <v>123</v>
      </c>
      <c r="I4190" s="8" t="s">
        <v>79</v>
      </c>
      <c r="J4190" s="7">
        <v>1457</v>
      </c>
      <c r="K4190" s="8"/>
    </row>
    <row r="4191" spans="1:11" x14ac:dyDescent="0.25">
      <c r="A4191" s="8" t="s">
        <v>70</v>
      </c>
      <c r="B4191" s="8" t="s">
        <v>82</v>
      </c>
      <c r="C4191" s="8" t="s">
        <v>7</v>
      </c>
      <c r="D4191" s="8" t="s">
        <v>18</v>
      </c>
      <c r="E4191" s="8" t="s">
        <v>36</v>
      </c>
      <c r="F4191" s="8" t="s">
        <v>56</v>
      </c>
      <c r="G4191" s="8" t="s">
        <v>44</v>
      </c>
      <c r="H4191" s="8" t="s">
        <v>123</v>
      </c>
      <c r="I4191" s="8" t="s">
        <v>79</v>
      </c>
      <c r="J4191" s="7">
        <v>711</v>
      </c>
      <c r="K4191" s="8"/>
    </row>
    <row r="4192" spans="1:11" x14ac:dyDescent="0.25">
      <c r="A4192" s="8" t="s">
        <v>70</v>
      </c>
      <c r="B4192" s="8" t="s">
        <v>83</v>
      </c>
      <c r="C4192" s="8" t="s">
        <v>7</v>
      </c>
      <c r="D4192" s="8" t="s">
        <v>18</v>
      </c>
      <c r="E4192" s="8" t="s">
        <v>36</v>
      </c>
      <c r="F4192" s="8" t="s">
        <v>56</v>
      </c>
      <c r="G4192" s="8" t="s">
        <v>44</v>
      </c>
      <c r="H4192" s="8" t="s">
        <v>123</v>
      </c>
      <c r="I4192" s="8" t="s">
        <v>79</v>
      </c>
      <c r="J4192" s="7">
        <v>76</v>
      </c>
      <c r="K4192" s="8"/>
    </row>
    <row r="4193" spans="1:11" x14ac:dyDescent="0.25">
      <c r="A4193" s="8" t="s">
        <v>70</v>
      </c>
      <c r="B4193" s="8" t="s">
        <v>84</v>
      </c>
      <c r="C4193" s="8" t="s">
        <v>7</v>
      </c>
      <c r="D4193" s="8" t="s">
        <v>18</v>
      </c>
      <c r="E4193" s="8" t="s">
        <v>36</v>
      </c>
      <c r="F4193" s="8" t="s">
        <v>56</v>
      </c>
      <c r="G4193" s="8" t="s">
        <v>44</v>
      </c>
      <c r="H4193" s="8" t="s">
        <v>123</v>
      </c>
      <c r="I4193" s="8" t="s">
        <v>79</v>
      </c>
      <c r="J4193" s="7">
        <v>264</v>
      </c>
      <c r="K4193" s="8"/>
    </row>
    <row r="4194" spans="1:11" x14ac:dyDescent="0.25">
      <c r="A4194" s="8" t="s">
        <v>70</v>
      </c>
      <c r="B4194" s="8" t="s">
        <v>85</v>
      </c>
      <c r="C4194" s="8" t="s">
        <v>7</v>
      </c>
      <c r="D4194" s="8" t="s">
        <v>18</v>
      </c>
      <c r="E4194" s="8" t="s">
        <v>36</v>
      </c>
      <c r="F4194" s="8" t="s">
        <v>56</v>
      </c>
      <c r="G4194" s="8" t="s">
        <v>44</v>
      </c>
      <c r="H4194" s="8" t="s">
        <v>123</v>
      </c>
      <c r="I4194" s="8" t="s">
        <v>79</v>
      </c>
      <c r="J4194" s="7">
        <v>477</v>
      </c>
      <c r="K4194" s="8"/>
    </row>
    <row r="4195" spans="1:11" x14ac:dyDescent="0.25">
      <c r="A4195" s="8" t="s">
        <v>70</v>
      </c>
      <c r="B4195" s="8" t="s">
        <v>86</v>
      </c>
      <c r="C4195" s="8" t="s">
        <v>7</v>
      </c>
      <c r="D4195" s="8" t="s">
        <v>18</v>
      </c>
      <c r="E4195" s="8" t="s">
        <v>36</v>
      </c>
      <c r="F4195" s="8" t="s">
        <v>56</v>
      </c>
      <c r="G4195" s="8" t="s">
        <v>44</v>
      </c>
      <c r="H4195" s="8" t="s">
        <v>123</v>
      </c>
      <c r="I4195" s="8" t="s">
        <v>79</v>
      </c>
      <c r="J4195" s="7">
        <v>373</v>
      </c>
      <c r="K4195" s="8"/>
    </row>
    <row r="4196" spans="1:11" x14ac:dyDescent="0.25">
      <c r="A4196" s="8" t="s">
        <v>70</v>
      </c>
      <c r="B4196" s="8" t="s">
        <v>87</v>
      </c>
      <c r="C4196" s="8" t="s">
        <v>7</v>
      </c>
      <c r="D4196" s="8" t="s">
        <v>18</v>
      </c>
      <c r="E4196" s="8" t="s">
        <v>36</v>
      </c>
      <c r="F4196" s="8" t="s">
        <v>56</v>
      </c>
      <c r="G4196" s="8" t="s">
        <v>44</v>
      </c>
      <c r="H4196" s="8" t="s">
        <v>123</v>
      </c>
      <c r="I4196" s="8" t="s">
        <v>79</v>
      </c>
      <c r="J4196" s="7">
        <v>400</v>
      </c>
      <c r="K4196" s="8"/>
    </row>
    <row r="4197" spans="1:11" x14ac:dyDescent="0.25">
      <c r="A4197" s="8" t="s">
        <v>70</v>
      </c>
      <c r="B4197" s="8" t="s">
        <v>88</v>
      </c>
      <c r="C4197" s="8" t="s">
        <v>7</v>
      </c>
      <c r="D4197" s="8" t="s">
        <v>18</v>
      </c>
      <c r="E4197" s="8" t="s">
        <v>36</v>
      </c>
      <c r="F4197" s="8" t="s">
        <v>56</v>
      </c>
      <c r="G4197" s="8" t="s">
        <v>44</v>
      </c>
      <c r="H4197" s="8" t="s">
        <v>123</v>
      </c>
      <c r="I4197" s="8" t="s">
        <v>79</v>
      </c>
      <c r="J4197" s="7">
        <v>502</v>
      </c>
      <c r="K4197" s="8"/>
    </row>
    <row r="4198" spans="1:11" x14ac:dyDescent="0.25">
      <c r="A4198" s="8" t="s">
        <v>70</v>
      </c>
      <c r="B4198" s="8" t="s">
        <v>89</v>
      </c>
      <c r="C4198" s="8" t="s">
        <v>7</v>
      </c>
      <c r="D4198" s="8" t="s">
        <v>18</v>
      </c>
      <c r="E4198" s="8" t="s">
        <v>36</v>
      </c>
      <c r="F4198" s="8" t="s">
        <v>56</v>
      </c>
      <c r="G4198" s="8" t="s">
        <v>44</v>
      </c>
      <c r="H4198" s="8" t="s">
        <v>123</v>
      </c>
      <c r="I4198" s="8" t="s">
        <v>79</v>
      </c>
      <c r="J4198" s="7">
        <v>229</v>
      </c>
      <c r="K4198" s="8"/>
    </row>
    <row r="4199" spans="1:11" x14ac:dyDescent="0.25">
      <c r="A4199" s="8" t="s">
        <v>70</v>
      </c>
      <c r="B4199" s="8" t="s">
        <v>90</v>
      </c>
      <c r="C4199" s="8" t="s">
        <v>7</v>
      </c>
      <c r="D4199" s="8" t="s">
        <v>18</v>
      </c>
      <c r="E4199" s="8" t="s">
        <v>36</v>
      </c>
      <c r="F4199" s="8" t="s">
        <v>56</v>
      </c>
      <c r="G4199" s="8" t="s">
        <v>44</v>
      </c>
      <c r="H4199" s="8" t="s">
        <v>123</v>
      </c>
      <c r="I4199" s="8" t="s">
        <v>79</v>
      </c>
      <c r="J4199" s="7">
        <v>227</v>
      </c>
      <c r="K4199" s="8"/>
    </row>
    <row r="4200" spans="1:11" x14ac:dyDescent="0.25">
      <c r="A4200" s="8" t="s">
        <v>70</v>
      </c>
      <c r="B4200" s="8" t="s">
        <v>91</v>
      </c>
      <c r="C4200" s="8" t="s">
        <v>7</v>
      </c>
      <c r="D4200" s="8" t="s">
        <v>18</v>
      </c>
      <c r="E4200" s="8" t="s">
        <v>36</v>
      </c>
      <c r="F4200" s="8" t="s">
        <v>56</v>
      </c>
      <c r="G4200" s="8" t="s">
        <v>44</v>
      </c>
      <c r="H4200" s="8" t="s">
        <v>123</v>
      </c>
      <c r="I4200" s="8" t="s">
        <v>79</v>
      </c>
      <c r="J4200" s="7">
        <v>141</v>
      </c>
      <c r="K4200" s="8" t="s">
        <v>114</v>
      </c>
    </row>
    <row r="4201" spans="1:11" x14ac:dyDescent="0.25">
      <c r="A4201" s="8" t="s">
        <v>70</v>
      </c>
      <c r="B4201" s="8" t="s">
        <v>92</v>
      </c>
      <c r="C4201" s="8" t="s">
        <v>7</v>
      </c>
      <c r="D4201" s="8" t="s">
        <v>18</v>
      </c>
      <c r="E4201" s="8" t="s">
        <v>36</v>
      </c>
      <c r="F4201" s="8" t="s">
        <v>56</v>
      </c>
      <c r="G4201" s="8" t="s">
        <v>44</v>
      </c>
      <c r="H4201" s="8" t="s">
        <v>123</v>
      </c>
      <c r="I4201" s="8" t="s">
        <v>79</v>
      </c>
      <c r="J4201" s="7">
        <v>491</v>
      </c>
      <c r="K4201" s="8"/>
    </row>
    <row r="4202" spans="1:11" x14ac:dyDescent="0.25">
      <c r="A4202" s="8" t="s">
        <v>70</v>
      </c>
      <c r="B4202" s="8" t="s">
        <v>93</v>
      </c>
      <c r="C4202" s="8" t="s">
        <v>7</v>
      </c>
      <c r="D4202" s="8" t="s">
        <v>18</v>
      </c>
      <c r="E4202" s="8" t="s">
        <v>36</v>
      </c>
      <c r="F4202" s="8" t="s">
        <v>56</v>
      </c>
      <c r="G4202" s="8" t="s">
        <v>44</v>
      </c>
      <c r="H4202" s="8" t="s">
        <v>123</v>
      </c>
      <c r="I4202" s="8" t="s">
        <v>79</v>
      </c>
      <c r="J4202" s="7">
        <v>401</v>
      </c>
      <c r="K4202" s="8" t="s">
        <v>118</v>
      </c>
    </row>
    <row r="4203" spans="1:11" x14ac:dyDescent="0.25">
      <c r="A4203" s="8" t="s">
        <v>70</v>
      </c>
      <c r="B4203" s="8" t="s">
        <v>94</v>
      </c>
      <c r="C4203" s="8" t="s">
        <v>7</v>
      </c>
      <c r="D4203" s="8" t="s">
        <v>18</v>
      </c>
      <c r="E4203" s="8" t="s">
        <v>36</v>
      </c>
      <c r="F4203" s="8" t="s">
        <v>56</v>
      </c>
      <c r="G4203" s="8" t="s">
        <v>44</v>
      </c>
      <c r="H4203" s="8" t="s">
        <v>123</v>
      </c>
      <c r="I4203" s="8" t="s">
        <v>79</v>
      </c>
      <c r="J4203" s="7">
        <v>163</v>
      </c>
      <c r="K4203" s="8"/>
    </row>
    <row r="4204" spans="1:11" x14ac:dyDescent="0.25">
      <c r="A4204" s="8" t="s">
        <v>70</v>
      </c>
      <c r="B4204" s="8" t="s">
        <v>95</v>
      </c>
      <c r="C4204" s="8" t="s">
        <v>7</v>
      </c>
      <c r="D4204" s="8" t="s">
        <v>18</v>
      </c>
      <c r="E4204" s="8" t="s">
        <v>36</v>
      </c>
      <c r="F4204" s="8" t="s">
        <v>56</v>
      </c>
      <c r="G4204" s="8" t="s">
        <v>44</v>
      </c>
      <c r="H4204" s="8" t="s">
        <v>123</v>
      </c>
      <c r="I4204" s="8" t="s">
        <v>79</v>
      </c>
      <c r="J4204" s="7">
        <v>266</v>
      </c>
      <c r="K4204" s="8"/>
    </row>
    <row r="4205" spans="1:11" x14ac:dyDescent="0.25">
      <c r="A4205" s="8" t="s">
        <v>70</v>
      </c>
      <c r="B4205" s="8" t="s">
        <v>96</v>
      </c>
      <c r="C4205" s="8" t="s">
        <v>7</v>
      </c>
      <c r="D4205" s="8" t="s">
        <v>18</v>
      </c>
      <c r="E4205" s="8" t="s">
        <v>36</v>
      </c>
      <c r="F4205" s="8" t="s">
        <v>56</v>
      </c>
      <c r="G4205" s="8" t="s">
        <v>44</v>
      </c>
      <c r="H4205" s="8" t="s">
        <v>123</v>
      </c>
      <c r="I4205" s="8" t="s">
        <v>79</v>
      </c>
      <c r="J4205" s="7">
        <v>384</v>
      </c>
      <c r="K4205" s="8"/>
    </row>
    <row r="4206" spans="1:11" x14ac:dyDescent="0.25">
      <c r="A4206" s="8" t="s">
        <v>70</v>
      </c>
      <c r="B4206" s="8" t="s">
        <v>97</v>
      </c>
      <c r="C4206" s="8" t="s">
        <v>7</v>
      </c>
      <c r="D4206" s="8" t="s">
        <v>18</v>
      </c>
      <c r="E4206" s="8" t="s">
        <v>36</v>
      </c>
      <c r="F4206" s="8" t="s">
        <v>56</v>
      </c>
      <c r="G4206" s="8" t="s">
        <v>44</v>
      </c>
      <c r="H4206" s="8" t="s">
        <v>123</v>
      </c>
      <c r="I4206" s="8" t="s">
        <v>79</v>
      </c>
      <c r="J4206" s="7">
        <v>376</v>
      </c>
      <c r="K4206" s="8"/>
    </row>
    <row r="4207" spans="1:11" x14ac:dyDescent="0.25">
      <c r="A4207" s="8" t="s">
        <v>70</v>
      </c>
      <c r="B4207" s="8" t="s">
        <v>98</v>
      </c>
      <c r="C4207" s="8" t="s">
        <v>7</v>
      </c>
      <c r="D4207" s="8" t="s">
        <v>18</v>
      </c>
      <c r="E4207" s="8" t="s">
        <v>36</v>
      </c>
      <c r="F4207" s="8" t="s">
        <v>56</v>
      </c>
      <c r="G4207" s="8" t="s">
        <v>44</v>
      </c>
      <c r="H4207" s="8" t="s">
        <v>123</v>
      </c>
      <c r="I4207" s="8" t="s">
        <v>79</v>
      </c>
      <c r="J4207" s="7">
        <v>135</v>
      </c>
      <c r="K4207" s="8" t="s">
        <v>119</v>
      </c>
    </row>
    <row r="4208" spans="1:11" x14ac:dyDescent="0.25">
      <c r="A4208" s="8" t="s">
        <v>70</v>
      </c>
      <c r="B4208" s="8" t="s">
        <v>99</v>
      </c>
      <c r="C4208" s="8" t="s">
        <v>7</v>
      </c>
      <c r="D4208" s="8" t="s">
        <v>18</v>
      </c>
      <c r="E4208" s="8" t="s">
        <v>36</v>
      </c>
      <c r="F4208" s="8" t="s">
        <v>56</v>
      </c>
      <c r="G4208" s="8" t="s">
        <v>44</v>
      </c>
      <c r="H4208" s="8" t="s">
        <v>123</v>
      </c>
      <c r="I4208" s="8" t="s">
        <v>79</v>
      </c>
      <c r="J4208" s="7">
        <v>537</v>
      </c>
      <c r="K4208" s="8"/>
    </row>
    <row r="4209" spans="1:11" x14ac:dyDescent="0.25">
      <c r="A4209" s="8" t="s">
        <v>70</v>
      </c>
      <c r="B4209" s="8" t="s">
        <v>100</v>
      </c>
      <c r="C4209" s="8" t="s">
        <v>7</v>
      </c>
      <c r="D4209" s="8" t="s">
        <v>18</v>
      </c>
      <c r="E4209" s="8" t="s">
        <v>36</v>
      </c>
      <c r="F4209" s="8" t="s">
        <v>56</v>
      </c>
      <c r="G4209" s="8" t="s">
        <v>44</v>
      </c>
      <c r="H4209" s="8" t="s">
        <v>123</v>
      </c>
      <c r="I4209" s="8" t="s">
        <v>79</v>
      </c>
      <c r="J4209" s="7">
        <v>310</v>
      </c>
      <c r="K4209" s="8"/>
    </row>
    <row r="4210" spans="1:11" x14ac:dyDescent="0.25">
      <c r="A4210" s="8" t="s">
        <v>70</v>
      </c>
      <c r="B4210" s="8" t="s">
        <v>101</v>
      </c>
      <c r="C4210" s="8" t="s">
        <v>7</v>
      </c>
      <c r="D4210" s="8" t="s">
        <v>18</v>
      </c>
      <c r="E4210" s="8" t="s">
        <v>36</v>
      </c>
      <c r="F4210" s="8" t="s">
        <v>56</v>
      </c>
      <c r="G4210" s="8" t="s">
        <v>44</v>
      </c>
      <c r="H4210" s="8" t="s">
        <v>123</v>
      </c>
      <c r="I4210" s="8" t="s">
        <v>79</v>
      </c>
      <c r="J4210" s="7">
        <v>203</v>
      </c>
      <c r="K4210" s="8"/>
    </row>
    <row r="4211" spans="1:11" x14ac:dyDescent="0.25">
      <c r="A4211" s="8" t="s">
        <v>70</v>
      </c>
      <c r="B4211" s="8" t="s">
        <v>102</v>
      </c>
      <c r="C4211" s="8" t="s">
        <v>7</v>
      </c>
      <c r="D4211" s="8" t="s">
        <v>18</v>
      </c>
      <c r="E4211" s="8" t="s">
        <v>36</v>
      </c>
      <c r="F4211" s="8" t="s">
        <v>56</v>
      </c>
      <c r="G4211" s="8" t="s">
        <v>44</v>
      </c>
      <c r="H4211" s="8" t="s">
        <v>123</v>
      </c>
      <c r="I4211" s="8" t="s">
        <v>79</v>
      </c>
      <c r="J4211" s="7">
        <v>227</v>
      </c>
      <c r="K4211" s="8"/>
    </row>
    <row r="4212" spans="1:11" x14ac:dyDescent="0.25">
      <c r="A4212" s="8" t="s">
        <v>70</v>
      </c>
      <c r="B4212" s="8" t="s">
        <v>103</v>
      </c>
      <c r="C4212" s="8" t="s">
        <v>7</v>
      </c>
      <c r="D4212" s="8" t="s">
        <v>18</v>
      </c>
      <c r="E4212" s="8" t="s">
        <v>36</v>
      </c>
      <c r="F4212" s="8" t="s">
        <v>56</v>
      </c>
      <c r="G4212" s="8" t="s">
        <v>44</v>
      </c>
      <c r="H4212" s="8" t="s">
        <v>123</v>
      </c>
      <c r="I4212" s="8" t="s">
        <v>79</v>
      </c>
      <c r="J4212" s="7">
        <v>138</v>
      </c>
      <c r="K4212" s="8"/>
    </row>
    <row r="4213" spans="1:11" x14ac:dyDescent="0.25">
      <c r="A4213" s="8" t="s">
        <v>70</v>
      </c>
      <c r="B4213" s="8" t="s">
        <v>104</v>
      </c>
      <c r="C4213" s="8" t="s">
        <v>7</v>
      </c>
      <c r="D4213" s="8" t="s">
        <v>18</v>
      </c>
      <c r="E4213" s="8" t="s">
        <v>36</v>
      </c>
      <c r="F4213" s="8" t="s">
        <v>56</v>
      </c>
      <c r="G4213" s="8" t="s">
        <v>44</v>
      </c>
      <c r="H4213" s="8" t="s">
        <v>123</v>
      </c>
      <c r="I4213" s="8" t="s">
        <v>79</v>
      </c>
      <c r="J4213" s="7">
        <v>40</v>
      </c>
      <c r="K4213" s="8"/>
    </row>
    <row r="4214" spans="1:11" x14ac:dyDescent="0.25">
      <c r="A4214" s="8" t="s">
        <v>70</v>
      </c>
      <c r="B4214" s="8" t="s">
        <v>78</v>
      </c>
      <c r="C4214" s="8" t="s">
        <v>7</v>
      </c>
      <c r="D4214" s="8" t="s">
        <v>18</v>
      </c>
      <c r="E4214" s="8" t="s">
        <v>36</v>
      </c>
      <c r="F4214" s="8" t="s">
        <v>57</v>
      </c>
      <c r="G4214" s="8" t="s">
        <v>44</v>
      </c>
      <c r="H4214" s="8" t="s">
        <v>123</v>
      </c>
      <c r="I4214" s="8" t="s">
        <v>79</v>
      </c>
      <c r="J4214" s="7">
        <v>2065</v>
      </c>
      <c r="K4214" s="8"/>
    </row>
    <row r="4215" spans="1:11" x14ac:dyDescent="0.25">
      <c r="A4215" s="8" t="s">
        <v>70</v>
      </c>
      <c r="B4215" s="8" t="s">
        <v>80</v>
      </c>
      <c r="C4215" s="8" t="s">
        <v>7</v>
      </c>
      <c r="D4215" s="8" t="s">
        <v>18</v>
      </c>
      <c r="E4215" s="8" t="s">
        <v>36</v>
      </c>
      <c r="F4215" s="8" t="s">
        <v>57</v>
      </c>
      <c r="G4215" s="8" t="s">
        <v>44</v>
      </c>
      <c r="H4215" s="8" t="s">
        <v>123</v>
      </c>
      <c r="I4215" s="8" t="s">
        <v>79</v>
      </c>
      <c r="J4215" s="7">
        <v>952</v>
      </c>
      <c r="K4215" s="8"/>
    </row>
    <row r="4216" spans="1:11" x14ac:dyDescent="0.25">
      <c r="A4216" s="8" t="s">
        <v>70</v>
      </c>
      <c r="B4216" s="8" t="s">
        <v>81</v>
      </c>
      <c r="C4216" s="8" t="s">
        <v>7</v>
      </c>
      <c r="D4216" s="8" t="s">
        <v>18</v>
      </c>
      <c r="E4216" s="8" t="s">
        <v>36</v>
      </c>
      <c r="F4216" s="8" t="s">
        <v>57</v>
      </c>
      <c r="G4216" s="8" t="s">
        <v>44</v>
      </c>
      <c r="H4216" s="8" t="s">
        <v>123</v>
      </c>
      <c r="I4216" s="8" t="s">
        <v>79</v>
      </c>
      <c r="J4216" s="7">
        <v>1848</v>
      </c>
      <c r="K4216" s="8"/>
    </row>
    <row r="4217" spans="1:11" x14ac:dyDescent="0.25">
      <c r="A4217" s="8" t="s">
        <v>70</v>
      </c>
      <c r="B4217" s="8" t="s">
        <v>82</v>
      </c>
      <c r="C4217" s="8" t="s">
        <v>7</v>
      </c>
      <c r="D4217" s="8" t="s">
        <v>18</v>
      </c>
      <c r="E4217" s="8" t="s">
        <v>36</v>
      </c>
      <c r="F4217" s="8" t="s">
        <v>57</v>
      </c>
      <c r="G4217" s="8" t="s">
        <v>44</v>
      </c>
      <c r="H4217" s="8" t="s">
        <v>123</v>
      </c>
      <c r="I4217" s="8" t="s">
        <v>79</v>
      </c>
      <c r="J4217" s="7">
        <v>834</v>
      </c>
      <c r="K4217" s="8"/>
    </row>
    <row r="4218" spans="1:11" x14ac:dyDescent="0.25">
      <c r="A4218" s="8" t="s">
        <v>70</v>
      </c>
      <c r="B4218" s="8" t="s">
        <v>83</v>
      </c>
      <c r="C4218" s="8" t="s">
        <v>7</v>
      </c>
      <c r="D4218" s="8" t="s">
        <v>18</v>
      </c>
      <c r="E4218" s="8" t="s">
        <v>36</v>
      </c>
      <c r="F4218" s="8" t="s">
        <v>57</v>
      </c>
      <c r="G4218" s="8" t="s">
        <v>44</v>
      </c>
      <c r="H4218" s="8" t="s">
        <v>123</v>
      </c>
      <c r="I4218" s="8" t="s">
        <v>79</v>
      </c>
      <c r="J4218" s="7">
        <v>79</v>
      </c>
      <c r="K4218" s="8"/>
    </row>
    <row r="4219" spans="1:11" x14ac:dyDescent="0.25">
      <c r="A4219" s="8" t="s">
        <v>70</v>
      </c>
      <c r="B4219" s="8" t="s">
        <v>84</v>
      </c>
      <c r="C4219" s="8" t="s">
        <v>7</v>
      </c>
      <c r="D4219" s="8" t="s">
        <v>18</v>
      </c>
      <c r="E4219" s="8" t="s">
        <v>36</v>
      </c>
      <c r="F4219" s="8" t="s">
        <v>57</v>
      </c>
      <c r="G4219" s="8" t="s">
        <v>44</v>
      </c>
      <c r="H4219" s="8" t="s">
        <v>123</v>
      </c>
      <c r="I4219" s="8" t="s">
        <v>79</v>
      </c>
      <c r="J4219" s="7">
        <v>404</v>
      </c>
      <c r="K4219" s="8"/>
    </row>
    <row r="4220" spans="1:11" x14ac:dyDescent="0.25">
      <c r="A4220" s="8" t="s">
        <v>70</v>
      </c>
      <c r="B4220" s="8" t="s">
        <v>85</v>
      </c>
      <c r="C4220" s="8" t="s">
        <v>7</v>
      </c>
      <c r="D4220" s="8" t="s">
        <v>18</v>
      </c>
      <c r="E4220" s="8" t="s">
        <v>36</v>
      </c>
      <c r="F4220" s="8" t="s">
        <v>57</v>
      </c>
      <c r="G4220" s="8" t="s">
        <v>44</v>
      </c>
      <c r="H4220" s="8" t="s">
        <v>123</v>
      </c>
      <c r="I4220" s="8" t="s">
        <v>79</v>
      </c>
      <c r="J4220" s="7">
        <v>599</v>
      </c>
      <c r="K4220" s="8"/>
    </row>
    <row r="4221" spans="1:11" x14ac:dyDescent="0.25">
      <c r="A4221" s="8" t="s">
        <v>70</v>
      </c>
      <c r="B4221" s="8" t="s">
        <v>86</v>
      </c>
      <c r="C4221" s="8" t="s">
        <v>7</v>
      </c>
      <c r="D4221" s="8" t="s">
        <v>18</v>
      </c>
      <c r="E4221" s="8" t="s">
        <v>36</v>
      </c>
      <c r="F4221" s="8" t="s">
        <v>57</v>
      </c>
      <c r="G4221" s="8" t="s">
        <v>44</v>
      </c>
      <c r="H4221" s="8" t="s">
        <v>123</v>
      </c>
      <c r="I4221" s="8" t="s">
        <v>79</v>
      </c>
      <c r="J4221" s="7">
        <v>576</v>
      </c>
      <c r="K4221" s="8"/>
    </row>
    <row r="4222" spans="1:11" x14ac:dyDescent="0.25">
      <c r="A4222" s="8" t="s">
        <v>70</v>
      </c>
      <c r="B4222" s="8" t="s">
        <v>87</v>
      </c>
      <c r="C4222" s="8" t="s">
        <v>7</v>
      </c>
      <c r="D4222" s="8" t="s">
        <v>18</v>
      </c>
      <c r="E4222" s="8" t="s">
        <v>36</v>
      </c>
      <c r="F4222" s="8" t="s">
        <v>57</v>
      </c>
      <c r="G4222" s="8" t="s">
        <v>44</v>
      </c>
      <c r="H4222" s="8" t="s">
        <v>123</v>
      </c>
      <c r="I4222" s="8" t="s">
        <v>79</v>
      </c>
      <c r="J4222" s="7">
        <v>407</v>
      </c>
      <c r="K4222" s="8"/>
    </row>
    <row r="4223" spans="1:11" x14ac:dyDescent="0.25">
      <c r="A4223" s="8" t="s">
        <v>70</v>
      </c>
      <c r="B4223" s="8" t="s">
        <v>88</v>
      </c>
      <c r="C4223" s="8" t="s">
        <v>7</v>
      </c>
      <c r="D4223" s="8" t="s">
        <v>18</v>
      </c>
      <c r="E4223" s="8" t="s">
        <v>36</v>
      </c>
      <c r="F4223" s="8" t="s">
        <v>57</v>
      </c>
      <c r="G4223" s="8" t="s">
        <v>44</v>
      </c>
      <c r="H4223" s="8" t="s">
        <v>123</v>
      </c>
      <c r="I4223" s="8" t="s">
        <v>79</v>
      </c>
      <c r="J4223" s="7">
        <v>489</v>
      </c>
      <c r="K4223" s="8"/>
    </row>
    <row r="4224" spans="1:11" x14ac:dyDescent="0.25">
      <c r="A4224" s="8" t="s">
        <v>70</v>
      </c>
      <c r="B4224" s="8" t="s">
        <v>89</v>
      </c>
      <c r="C4224" s="8" t="s">
        <v>7</v>
      </c>
      <c r="D4224" s="8" t="s">
        <v>18</v>
      </c>
      <c r="E4224" s="8" t="s">
        <v>36</v>
      </c>
      <c r="F4224" s="8" t="s">
        <v>57</v>
      </c>
      <c r="G4224" s="8" t="s">
        <v>44</v>
      </c>
      <c r="H4224" s="8" t="s">
        <v>123</v>
      </c>
      <c r="I4224" s="8" t="s">
        <v>79</v>
      </c>
      <c r="J4224" s="7">
        <v>453</v>
      </c>
      <c r="K4224" s="8"/>
    </row>
    <row r="4225" spans="1:11" x14ac:dyDescent="0.25">
      <c r="A4225" s="8" t="s">
        <v>70</v>
      </c>
      <c r="B4225" s="8" t="s">
        <v>90</v>
      </c>
      <c r="C4225" s="8" t="s">
        <v>7</v>
      </c>
      <c r="D4225" s="8" t="s">
        <v>18</v>
      </c>
      <c r="E4225" s="8" t="s">
        <v>36</v>
      </c>
      <c r="F4225" s="8" t="s">
        <v>57</v>
      </c>
      <c r="G4225" s="8" t="s">
        <v>44</v>
      </c>
      <c r="H4225" s="8" t="s">
        <v>123</v>
      </c>
      <c r="I4225" s="8" t="s">
        <v>79</v>
      </c>
      <c r="J4225" s="7">
        <v>261</v>
      </c>
      <c r="K4225" s="8"/>
    </row>
    <row r="4226" spans="1:11" x14ac:dyDescent="0.25">
      <c r="A4226" s="8" t="s">
        <v>70</v>
      </c>
      <c r="B4226" s="8" t="s">
        <v>91</v>
      </c>
      <c r="C4226" s="8" t="s">
        <v>7</v>
      </c>
      <c r="D4226" s="8" t="s">
        <v>18</v>
      </c>
      <c r="E4226" s="8" t="s">
        <v>36</v>
      </c>
      <c r="F4226" s="8" t="s">
        <v>57</v>
      </c>
      <c r="G4226" s="8" t="s">
        <v>44</v>
      </c>
      <c r="H4226" s="8" t="s">
        <v>123</v>
      </c>
      <c r="I4226" s="8" t="s">
        <v>79</v>
      </c>
      <c r="J4226" s="7">
        <v>301</v>
      </c>
      <c r="K4226" s="8" t="s">
        <v>114</v>
      </c>
    </row>
    <row r="4227" spans="1:11" x14ac:dyDescent="0.25">
      <c r="A4227" s="8" t="s">
        <v>70</v>
      </c>
      <c r="B4227" s="8" t="s">
        <v>92</v>
      </c>
      <c r="C4227" s="8" t="s">
        <v>7</v>
      </c>
      <c r="D4227" s="8" t="s">
        <v>18</v>
      </c>
      <c r="E4227" s="8" t="s">
        <v>36</v>
      </c>
      <c r="F4227" s="8" t="s">
        <v>57</v>
      </c>
      <c r="G4227" s="8" t="s">
        <v>44</v>
      </c>
      <c r="H4227" s="8" t="s">
        <v>123</v>
      </c>
      <c r="I4227" s="8" t="s">
        <v>79</v>
      </c>
      <c r="J4227" s="7">
        <v>561</v>
      </c>
      <c r="K4227" s="8"/>
    </row>
    <row r="4228" spans="1:11" x14ac:dyDescent="0.25">
      <c r="A4228" s="8" t="s">
        <v>70</v>
      </c>
      <c r="B4228" s="8" t="s">
        <v>93</v>
      </c>
      <c r="C4228" s="8" t="s">
        <v>7</v>
      </c>
      <c r="D4228" s="8" t="s">
        <v>18</v>
      </c>
      <c r="E4228" s="8" t="s">
        <v>36</v>
      </c>
      <c r="F4228" s="8" t="s">
        <v>57</v>
      </c>
      <c r="G4228" s="8" t="s">
        <v>44</v>
      </c>
      <c r="H4228" s="8" t="s">
        <v>123</v>
      </c>
      <c r="I4228" s="8" t="s">
        <v>79</v>
      </c>
      <c r="J4228" s="7">
        <v>472</v>
      </c>
      <c r="K4228" s="8" t="s">
        <v>118</v>
      </c>
    </row>
    <row r="4229" spans="1:11" x14ac:dyDescent="0.25">
      <c r="A4229" s="8" t="s">
        <v>70</v>
      </c>
      <c r="B4229" s="8" t="s">
        <v>94</v>
      </c>
      <c r="C4229" s="8" t="s">
        <v>7</v>
      </c>
      <c r="D4229" s="8" t="s">
        <v>18</v>
      </c>
      <c r="E4229" s="8" t="s">
        <v>36</v>
      </c>
      <c r="F4229" s="8" t="s">
        <v>57</v>
      </c>
      <c r="G4229" s="8" t="s">
        <v>44</v>
      </c>
      <c r="H4229" s="8" t="s">
        <v>123</v>
      </c>
      <c r="I4229" s="8" t="s">
        <v>79</v>
      </c>
      <c r="J4229" s="7">
        <v>253</v>
      </c>
      <c r="K4229" s="8"/>
    </row>
    <row r="4230" spans="1:11" x14ac:dyDescent="0.25">
      <c r="A4230" s="8" t="s">
        <v>70</v>
      </c>
      <c r="B4230" s="8" t="s">
        <v>95</v>
      </c>
      <c r="C4230" s="8" t="s">
        <v>7</v>
      </c>
      <c r="D4230" s="8" t="s">
        <v>18</v>
      </c>
      <c r="E4230" s="8" t="s">
        <v>36</v>
      </c>
      <c r="F4230" s="8" t="s">
        <v>57</v>
      </c>
      <c r="G4230" s="8" t="s">
        <v>44</v>
      </c>
      <c r="H4230" s="8" t="s">
        <v>123</v>
      </c>
      <c r="I4230" s="8" t="s">
        <v>79</v>
      </c>
      <c r="J4230" s="7">
        <v>348</v>
      </c>
      <c r="K4230" s="8"/>
    </row>
    <row r="4231" spans="1:11" x14ac:dyDescent="0.25">
      <c r="A4231" s="8" t="s">
        <v>70</v>
      </c>
      <c r="B4231" s="8" t="s">
        <v>96</v>
      </c>
      <c r="C4231" s="8" t="s">
        <v>7</v>
      </c>
      <c r="D4231" s="8" t="s">
        <v>18</v>
      </c>
      <c r="E4231" s="8" t="s">
        <v>36</v>
      </c>
      <c r="F4231" s="8" t="s">
        <v>57</v>
      </c>
      <c r="G4231" s="8" t="s">
        <v>44</v>
      </c>
      <c r="H4231" s="8" t="s">
        <v>123</v>
      </c>
      <c r="I4231" s="8" t="s">
        <v>79</v>
      </c>
      <c r="J4231" s="7">
        <v>532</v>
      </c>
      <c r="K4231" s="8"/>
    </row>
    <row r="4232" spans="1:11" x14ac:dyDescent="0.25">
      <c r="A4232" s="8" t="s">
        <v>70</v>
      </c>
      <c r="B4232" s="8" t="s">
        <v>97</v>
      </c>
      <c r="C4232" s="8" t="s">
        <v>7</v>
      </c>
      <c r="D4232" s="8" t="s">
        <v>18</v>
      </c>
      <c r="E4232" s="8" t="s">
        <v>36</v>
      </c>
      <c r="F4232" s="8" t="s">
        <v>57</v>
      </c>
      <c r="G4232" s="8" t="s">
        <v>44</v>
      </c>
      <c r="H4232" s="8" t="s">
        <v>123</v>
      </c>
      <c r="I4232" s="8" t="s">
        <v>79</v>
      </c>
      <c r="J4232" s="7">
        <v>460</v>
      </c>
      <c r="K4232" s="8"/>
    </row>
    <row r="4233" spans="1:11" x14ac:dyDescent="0.25">
      <c r="A4233" s="8" t="s">
        <v>70</v>
      </c>
      <c r="B4233" s="8" t="s">
        <v>98</v>
      </c>
      <c r="C4233" s="8" t="s">
        <v>7</v>
      </c>
      <c r="D4233" s="8" t="s">
        <v>18</v>
      </c>
      <c r="E4233" s="8" t="s">
        <v>36</v>
      </c>
      <c r="F4233" s="8" t="s">
        <v>57</v>
      </c>
      <c r="G4233" s="8" t="s">
        <v>44</v>
      </c>
      <c r="H4233" s="8" t="s">
        <v>123</v>
      </c>
      <c r="I4233" s="8" t="s">
        <v>79</v>
      </c>
      <c r="J4233" s="7">
        <v>173</v>
      </c>
      <c r="K4233" s="8" t="s">
        <v>119</v>
      </c>
    </row>
    <row r="4234" spans="1:11" x14ac:dyDescent="0.25">
      <c r="A4234" s="8" t="s">
        <v>70</v>
      </c>
      <c r="B4234" s="8" t="s">
        <v>99</v>
      </c>
      <c r="C4234" s="8" t="s">
        <v>7</v>
      </c>
      <c r="D4234" s="8" t="s">
        <v>18</v>
      </c>
      <c r="E4234" s="8" t="s">
        <v>36</v>
      </c>
      <c r="F4234" s="8" t="s">
        <v>57</v>
      </c>
      <c r="G4234" s="8" t="s">
        <v>44</v>
      </c>
      <c r="H4234" s="8" t="s">
        <v>123</v>
      </c>
      <c r="I4234" s="8" t="s">
        <v>79</v>
      </c>
      <c r="J4234" s="7">
        <v>493</v>
      </c>
      <c r="K4234" s="8"/>
    </row>
    <row r="4235" spans="1:11" x14ac:dyDescent="0.25">
      <c r="A4235" s="8" t="s">
        <v>70</v>
      </c>
      <c r="B4235" s="8" t="s">
        <v>100</v>
      </c>
      <c r="C4235" s="8" t="s">
        <v>7</v>
      </c>
      <c r="D4235" s="8" t="s">
        <v>18</v>
      </c>
      <c r="E4235" s="8" t="s">
        <v>36</v>
      </c>
      <c r="F4235" s="8" t="s">
        <v>57</v>
      </c>
      <c r="G4235" s="8" t="s">
        <v>44</v>
      </c>
      <c r="H4235" s="8" t="s">
        <v>123</v>
      </c>
      <c r="I4235" s="8" t="s">
        <v>79</v>
      </c>
      <c r="J4235" s="7">
        <v>440</v>
      </c>
      <c r="K4235" s="8"/>
    </row>
    <row r="4236" spans="1:11" x14ac:dyDescent="0.25">
      <c r="A4236" s="8" t="s">
        <v>70</v>
      </c>
      <c r="B4236" s="8" t="s">
        <v>101</v>
      </c>
      <c r="C4236" s="8" t="s">
        <v>7</v>
      </c>
      <c r="D4236" s="8" t="s">
        <v>18</v>
      </c>
      <c r="E4236" s="8" t="s">
        <v>36</v>
      </c>
      <c r="F4236" s="8" t="s">
        <v>57</v>
      </c>
      <c r="G4236" s="8" t="s">
        <v>44</v>
      </c>
      <c r="H4236" s="8" t="s">
        <v>123</v>
      </c>
      <c r="I4236" s="8" t="s">
        <v>79</v>
      </c>
      <c r="J4236" s="7">
        <v>299</v>
      </c>
      <c r="K4236" s="8"/>
    </row>
    <row r="4237" spans="1:11" x14ac:dyDescent="0.25">
      <c r="A4237" s="8" t="s">
        <v>70</v>
      </c>
      <c r="B4237" s="8" t="s">
        <v>102</v>
      </c>
      <c r="C4237" s="8" t="s">
        <v>7</v>
      </c>
      <c r="D4237" s="8" t="s">
        <v>18</v>
      </c>
      <c r="E4237" s="8" t="s">
        <v>36</v>
      </c>
      <c r="F4237" s="8" t="s">
        <v>57</v>
      </c>
      <c r="G4237" s="8" t="s">
        <v>44</v>
      </c>
      <c r="H4237" s="8" t="s">
        <v>123</v>
      </c>
      <c r="I4237" s="8" t="s">
        <v>79</v>
      </c>
      <c r="J4237" s="7">
        <v>349</v>
      </c>
      <c r="K4237" s="8"/>
    </row>
    <row r="4238" spans="1:11" x14ac:dyDescent="0.25">
      <c r="A4238" s="8" t="s">
        <v>70</v>
      </c>
      <c r="B4238" s="8" t="s">
        <v>103</v>
      </c>
      <c r="C4238" s="8" t="s">
        <v>7</v>
      </c>
      <c r="D4238" s="8" t="s">
        <v>18</v>
      </c>
      <c r="E4238" s="8" t="s">
        <v>36</v>
      </c>
      <c r="F4238" s="8" t="s">
        <v>57</v>
      </c>
      <c r="G4238" s="8" t="s">
        <v>44</v>
      </c>
      <c r="H4238" s="8" t="s">
        <v>123</v>
      </c>
      <c r="I4238" s="8" t="s">
        <v>79</v>
      </c>
      <c r="J4238" s="7">
        <v>239</v>
      </c>
      <c r="K4238" s="8"/>
    </row>
    <row r="4239" spans="1:11" x14ac:dyDescent="0.25">
      <c r="A4239" s="8" t="s">
        <v>70</v>
      </c>
      <c r="B4239" s="8" t="s">
        <v>104</v>
      </c>
      <c r="C4239" s="8" t="s">
        <v>7</v>
      </c>
      <c r="D4239" s="8" t="s">
        <v>18</v>
      </c>
      <c r="E4239" s="8" t="s">
        <v>36</v>
      </c>
      <c r="F4239" s="8" t="s">
        <v>57</v>
      </c>
      <c r="G4239" s="8" t="s">
        <v>44</v>
      </c>
      <c r="H4239" s="8" t="s">
        <v>123</v>
      </c>
      <c r="I4239" s="8" t="s">
        <v>79</v>
      </c>
      <c r="J4239" s="7">
        <v>72</v>
      </c>
      <c r="K4239" s="8"/>
    </row>
    <row r="4240" spans="1:11" x14ac:dyDescent="0.25">
      <c r="A4240" s="8" t="s">
        <v>70</v>
      </c>
      <c r="B4240" s="8" t="s">
        <v>78</v>
      </c>
      <c r="C4240" s="8" t="s">
        <v>7</v>
      </c>
      <c r="D4240" s="8" t="s">
        <v>18</v>
      </c>
      <c r="E4240" s="8" t="s">
        <v>36</v>
      </c>
      <c r="F4240" s="8" t="s">
        <v>58</v>
      </c>
      <c r="G4240" s="8" t="s">
        <v>44</v>
      </c>
      <c r="H4240" s="8" t="s">
        <v>123</v>
      </c>
      <c r="I4240" s="8" t="s">
        <v>79</v>
      </c>
      <c r="J4240" s="7">
        <v>752</v>
      </c>
      <c r="K4240" s="8"/>
    </row>
    <row r="4241" spans="1:11" x14ac:dyDescent="0.25">
      <c r="A4241" s="8" t="s">
        <v>70</v>
      </c>
      <c r="B4241" s="8" t="s">
        <v>80</v>
      </c>
      <c r="C4241" s="8" t="s">
        <v>7</v>
      </c>
      <c r="D4241" s="8" t="s">
        <v>18</v>
      </c>
      <c r="E4241" s="8" t="s">
        <v>36</v>
      </c>
      <c r="F4241" s="8" t="s">
        <v>58</v>
      </c>
      <c r="G4241" s="8" t="s">
        <v>44</v>
      </c>
      <c r="H4241" s="8" t="s">
        <v>123</v>
      </c>
      <c r="I4241" s="8" t="s">
        <v>79</v>
      </c>
      <c r="J4241" s="7">
        <v>350</v>
      </c>
      <c r="K4241" s="8"/>
    </row>
    <row r="4242" spans="1:11" x14ac:dyDescent="0.25">
      <c r="A4242" s="8" t="s">
        <v>70</v>
      </c>
      <c r="B4242" s="8" t="s">
        <v>81</v>
      </c>
      <c r="C4242" s="8" t="s">
        <v>7</v>
      </c>
      <c r="D4242" s="8" t="s">
        <v>18</v>
      </c>
      <c r="E4242" s="8" t="s">
        <v>36</v>
      </c>
      <c r="F4242" s="8" t="s">
        <v>58</v>
      </c>
      <c r="G4242" s="8" t="s">
        <v>44</v>
      </c>
      <c r="H4242" s="8" t="s">
        <v>123</v>
      </c>
      <c r="I4242" s="8" t="s">
        <v>79</v>
      </c>
      <c r="J4242" s="7">
        <v>651</v>
      </c>
      <c r="K4242" s="8"/>
    </row>
    <row r="4243" spans="1:11" x14ac:dyDescent="0.25">
      <c r="A4243" s="8" t="s">
        <v>70</v>
      </c>
      <c r="B4243" s="8" t="s">
        <v>82</v>
      </c>
      <c r="C4243" s="8" t="s">
        <v>7</v>
      </c>
      <c r="D4243" s="8" t="s">
        <v>18</v>
      </c>
      <c r="E4243" s="8" t="s">
        <v>36</v>
      </c>
      <c r="F4243" s="8" t="s">
        <v>58</v>
      </c>
      <c r="G4243" s="8" t="s">
        <v>44</v>
      </c>
      <c r="H4243" s="8" t="s">
        <v>123</v>
      </c>
      <c r="I4243" s="8" t="s">
        <v>79</v>
      </c>
      <c r="J4243" s="7">
        <v>282</v>
      </c>
      <c r="K4243" s="8"/>
    </row>
    <row r="4244" spans="1:11" x14ac:dyDescent="0.25">
      <c r="A4244" s="8" t="s">
        <v>70</v>
      </c>
      <c r="B4244" s="8" t="s">
        <v>83</v>
      </c>
      <c r="C4244" s="8" t="s">
        <v>7</v>
      </c>
      <c r="D4244" s="8" t="s">
        <v>18</v>
      </c>
      <c r="E4244" s="8" t="s">
        <v>36</v>
      </c>
      <c r="F4244" s="8" t="s">
        <v>58</v>
      </c>
      <c r="G4244" s="8" t="s">
        <v>44</v>
      </c>
      <c r="H4244" s="8" t="s">
        <v>123</v>
      </c>
      <c r="I4244" s="8" t="s">
        <v>79</v>
      </c>
      <c r="J4244" s="7">
        <v>24</v>
      </c>
      <c r="K4244" s="8"/>
    </row>
    <row r="4245" spans="1:11" x14ac:dyDescent="0.25">
      <c r="A4245" s="8" t="s">
        <v>70</v>
      </c>
      <c r="B4245" s="8" t="s">
        <v>84</v>
      </c>
      <c r="C4245" s="8" t="s">
        <v>7</v>
      </c>
      <c r="D4245" s="8" t="s">
        <v>18</v>
      </c>
      <c r="E4245" s="8" t="s">
        <v>36</v>
      </c>
      <c r="F4245" s="8" t="s">
        <v>58</v>
      </c>
      <c r="G4245" s="8" t="s">
        <v>44</v>
      </c>
      <c r="H4245" s="8" t="s">
        <v>123</v>
      </c>
      <c r="I4245" s="8" t="s">
        <v>79</v>
      </c>
      <c r="J4245" s="7">
        <v>152</v>
      </c>
      <c r="K4245" s="8"/>
    </row>
    <row r="4246" spans="1:11" x14ac:dyDescent="0.25">
      <c r="A4246" s="8" t="s">
        <v>70</v>
      </c>
      <c r="B4246" s="8" t="s">
        <v>85</v>
      </c>
      <c r="C4246" s="8" t="s">
        <v>7</v>
      </c>
      <c r="D4246" s="8" t="s">
        <v>18</v>
      </c>
      <c r="E4246" s="8" t="s">
        <v>36</v>
      </c>
      <c r="F4246" s="8" t="s">
        <v>58</v>
      </c>
      <c r="G4246" s="8" t="s">
        <v>44</v>
      </c>
      <c r="H4246" s="8" t="s">
        <v>123</v>
      </c>
      <c r="I4246" s="8" t="s">
        <v>79</v>
      </c>
      <c r="J4246" s="7">
        <v>221</v>
      </c>
      <c r="K4246" s="8"/>
    </row>
    <row r="4247" spans="1:11" x14ac:dyDescent="0.25">
      <c r="A4247" s="8" t="s">
        <v>70</v>
      </c>
      <c r="B4247" s="8" t="s">
        <v>86</v>
      </c>
      <c r="C4247" s="8" t="s">
        <v>7</v>
      </c>
      <c r="D4247" s="8" t="s">
        <v>18</v>
      </c>
      <c r="E4247" s="8" t="s">
        <v>36</v>
      </c>
      <c r="F4247" s="8" t="s">
        <v>58</v>
      </c>
      <c r="G4247" s="8" t="s">
        <v>44</v>
      </c>
      <c r="H4247" s="8" t="s">
        <v>123</v>
      </c>
      <c r="I4247" s="8" t="s">
        <v>79</v>
      </c>
      <c r="J4247" s="7">
        <v>221</v>
      </c>
      <c r="K4247" s="8"/>
    </row>
    <row r="4248" spans="1:11" x14ac:dyDescent="0.25">
      <c r="A4248" s="8" t="s">
        <v>70</v>
      </c>
      <c r="B4248" s="8" t="s">
        <v>87</v>
      </c>
      <c r="C4248" s="8" t="s">
        <v>7</v>
      </c>
      <c r="D4248" s="8" t="s">
        <v>18</v>
      </c>
      <c r="E4248" s="8" t="s">
        <v>36</v>
      </c>
      <c r="F4248" s="8" t="s">
        <v>58</v>
      </c>
      <c r="G4248" s="8" t="s">
        <v>44</v>
      </c>
      <c r="H4248" s="8" t="s">
        <v>123</v>
      </c>
      <c r="I4248" s="8" t="s">
        <v>79</v>
      </c>
      <c r="J4248" s="7">
        <v>134</v>
      </c>
      <c r="K4248" s="8"/>
    </row>
    <row r="4249" spans="1:11" x14ac:dyDescent="0.25">
      <c r="A4249" s="8" t="s">
        <v>70</v>
      </c>
      <c r="B4249" s="8" t="s">
        <v>88</v>
      </c>
      <c r="C4249" s="8" t="s">
        <v>7</v>
      </c>
      <c r="D4249" s="8" t="s">
        <v>18</v>
      </c>
      <c r="E4249" s="8" t="s">
        <v>36</v>
      </c>
      <c r="F4249" s="8" t="s">
        <v>58</v>
      </c>
      <c r="G4249" s="8" t="s">
        <v>44</v>
      </c>
      <c r="H4249" s="8" t="s">
        <v>123</v>
      </c>
      <c r="I4249" s="8" t="s">
        <v>79</v>
      </c>
      <c r="J4249" s="7">
        <v>204</v>
      </c>
      <c r="K4249" s="8"/>
    </row>
    <row r="4250" spans="1:11" x14ac:dyDescent="0.25">
      <c r="A4250" s="8" t="s">
        <v>70</v>
      </c>
      <c r="B4250" s="8" t="s">
        <v>89</v>
      </c>
      <c r="C4250" s="8" t="s">
        <v>7</v>
      </c>
      <c r="D4250" s="8" t="s">
        <v>18</v>
      </c>
      <c r="E4250" s="8" t="s">
        <v>36</v>
      </c>
      <c r="F4250" s="8" t="s">
        <v>58</v>
      </c>
      <c r="G4250" s="8" t="s">
        <v>44</v>
      </c>
      <c r="H4250" s="8" t="s">
        <v>123</v>
      </c>
      <c r="I4250" s="8" t="s">
        <v>79</v>
      </c>
      <c r="J4250" s="7">
        <v>177</v>
      </c>
      <c r="K4250" s="8"/>
    </row>
    <row r="4251" spans="1:11" x14ac:dyDescent="0.25">
      <c r="A4251" s="8" t="s">
        <v>70</v>
      </c>
      <c r="B4251" s="8" t="s">
        <v>90</v>
      </c>
      <c r="C4251" s="8" t="s">
        <v>7</v>
      </c>
      <c r="D4251" s="8" t="s">
        <v>18</v>
      </c>
      <c r="E4251" s="8" t="s">
        <v>36</v>
      </c>
      <c r="F4251" s="8" t="s">
        <v>58</v>
      </c>
      <c r="G4251" s="8" t="s">
        <v>44</v>
      </c>
      <c r="H4251" s="8" t="s">
        <v>123</v>
      </c>
      <c r="I4251" s="8" t="s">
        <v>79</v>
      </c>
      <c r="J4251" s="7">
        <v>85</v>
      </c>
      <c r="K4251" s="8"/>
    </row>
    <row r="4252" spans="1:11" x14ac:dyDescent="0.25">
      <c r="A4252" s="8" t="s">
        <v>70</v>
      </c>
      <c r="B4252" s="8" t="s">
        <v>91</v>
      </c>
      <c r="C4252" s="8" t="s">
        <v>7</v>
      </c>
      <c r="D4252" s="8" t="s">
        <v>18</v>
      </c>
      <c r="E4252" s="8" t="s">
        <v>36</v>
      </c>
      <c r="F4252" s="8" t="s">
        <v>58</v>
      </c>
      <c r="G4252" s="8" t="s">
        <v>44</v>
      </c>
      <c r="H4252" s="8" t="s">
        <v>123</v>
      </c>
      <c r="I4252" s="8" t="s">
        <v>79</v>
      </c>
      <c r="J4252" s="7">
        <v>66</v>
      </c>
      <c r="K4252" s="8" t="s">
        <v>114</v>
      </c>
    </row>
    <row r="4253" spans="1:11" x14ac:dyDescent="0.25">
      <c r="A4253" s="8" t="s">
        <v>70</v>
      </c>
      <c r="B4253" s="8" t="s">
        <v>92</v>
      </c>
      <c r="C4253" s="8" t="s">
        <v>7</v>
      </c>
      <c r="D4253" s="8" t="s">
        <v>18</v>
      </c>
      <c r="E4253" s="8" t="s">
        <v>36</v>
      </c>
      <c r="F4253" s="8" t="s">
        <v>58</v>
      </c>
      <c r="G4253" s="8" t="s">
        <v>44</v>
      </c>
      <c r="H4253" s="8" t="s">
        <v>123</v>
      </c>
      <c r="I4253" s="8" t="s">
        <v>79</v>
      </c>
      <c r="J4253" s="7">
        <v>220</v>
      </c>
      <c r="K4253" s="8"/>
    </row>
    <row r="4254" spans="1:11" x14ac:dyDescent="0.25">
      <c r="A4254" s="8" t="s">
        <v>70</v>
      </c>
      <c r="B4254" s="8" t="s">
        <v>93</v>
      </c>
      <c r="C4254" s="8" t="s">
        <v>7</v>
      </c>
      <c r="D4254" s="8" t="s">
        <v>18</v>
      </c>
      <c r="E4254" s="8" t="s">
        <v>36</v>
      </c>
      <c r="F4254" s="8" t="s">
        <v>58</v>
      </c>
      <c r="G4254" s="8" t="s">
        <v>44</v>
      </c>
      <c r="H4254" s="8" t="s">
        <v>123</v>
      </c>
      <c r="I4254" s="8" t="s">
        <v>79</v>
      </c>
      <c r="J4254" s="7">
        <v>204</v>
      </c>
      <c r="K4254" s="8" t="s">
        <v>118</v>
      </c>
    </row>
    <row r="4255" spans="1:11" x14ac:dyDescent="0.25">
      <c r="A4255" s="8" t="s">
        <v>70</v>
      </c>
      <c r="B4255" s="8" t="s">
        <v>94</v>
      </c>
      <c r="C4255" s="8" t="s">
        <v>7</v>
      </c>
      <c r="D4255" s="8" t="s">
        <v>18</v>
      </c>
      <c r="E4255" s="8" t="s">
        <v>36</v>
      </c>
      <c r="F4255" s="8" t="s">
        <v>58</v>
      </c>
      <c r="G4255" s="8" t="s">
        <v>44</v>
      </c>
      <c r="H4255" s="8" t="s">
        <v>123</v>
      </c>
      <c r="I4255" s="8" t="s">
        <v>79</v>
      </c>
      <c r="J4255" s="7">
        <v>83</v>
      </c>
      <c r="K4255" s="8"/>
    </row>
    <row r="4256" spans="1:11" x14ac:dyDescent="0.25">
      <c r="A4256" s="8" t="s">
        <v>70</v>
      </c>
      <c r="B4256" s="8" t="s">
        <v>95</v>
      </c>
      <c r="C4256" s="8" t="s">
        <v>7</v>
      </c>
      <c r="D4256" s="8" t="s">
        <v>18</v>
      </c>
      <c r="E4256" s="8" t="s">
        <v>36</v>
      </c>
      <c r="F4256" s="8" t="s">
        <v>58</v>
      </c>
      <c r="G4256" s="8" t="s">
        <v>44</v>
      </c>
      <c r="H4256" s="8" t="s">
        <v>123</v>
      </c>
      <c r="I4256" s="8" t="s">
        <v>79</v>
      </c>
      <c r="J4256" s="7">
        <v>148</v>
      </c>
      <c r="K4256" s="8"/>
    </row>
    <row r="4257" spans="1:11" x14ac:dyDescent="0.25">
      <c r="A4257" s="8" t="s">
        <v>70</v>
      </c>
      <c r="B4257" s="8" t="s">
        <v>96</v>
      </c>
      <c r="C4257" s="8" t="s">
        <v>7</v>
      </c>
      <c r="D4257" s="8" t="s">
        <v>18</v>
      </c>
      <c r="E4257" s="8" t="s">
        <v>36</v>
      </c>
      <c r="F4257" s="8" t="s">
        <v>58</v>
      </c>
      <c r="G4257" s="8" t="s">
        <v>44</v>
      </c>
      <c r="H4257" s="8" t="s">
        <v>123</v>
      </c>
      <c r="I4257" s="8" t="s">
        <v>79</v>
      </c>
      <c r="J4257" s="7">
        <v>157</v>
      </c>
      <c r="K4257" s="8"/>
    </row>
    <row r="4258" spans="1:11" x14ac:dyDescent="0.25">
      <c r="A4258" s="8" t="s">
        <v>70</v>
      </c>
      <c r="B4258" s="8" t="s">
        <v>97</v>
      </c>
      <c r="C4258" s="8" t="s">
        <v>7</v>
      </c>
      <c r="D4258" s="8" t="s">
        <v>18</v>
      </c>
      <c r="E4258" s="8" t="s">
        <v>36</v>
      </c>
      <c r="F4258" s="8" t="s">
        <v>58</v>
      </c>
      <c r="G4258" s="8" t="s">
        <v>44</v>
      </c>
      <c r="H4258" s="8" t="s">
        <v>123</v>
      </c>
      <c r="I4258" s="8" t="s">
        <v>79</v>
      </c>
      <c r="J4258" s="7">
        <v>160</v>
      </c>
      <c r="K4258" s="8"/>
    </row>
    <row r="4259" spans="1:11" x14ac:dyDescent="0.25">
      <c r="A4259" s="8" t="s">
        <v>70</v>
      </c>
      <c r="B4259" s="8" t="s">
        <v>98</v>
      </c>
      <c r="C4259" s="8" t="s">
        <v>7</v>
      </c>
      <c r="D4259" s="8" t="s">
        <v>18</v>
      </c>
      <c r="E4259" s="8" t="s">
        <v>36</v>
      </c>
      <c r="F4259" s="8" t="s">
        <v>58</v>
      </c>
      <c r="G4259" s="8" t="s">
        <v>44</v>
      </c>
      <c r="H4259" s="8" t="s">
        <v>123</v>
      </c>
      <c r="I4259" s="8" t="s">
        <v>79</v>
      </c>
      <c r="J4259" s="7">
        <v>80</v>
      </c>
      <c r="K4259" s="8" t="s">
        <v>119</v>
      </c>
    </row>
    <row r="4260" spans="1:11" x14ac:dyDescent="0.25">
      <c r="A4260" s="8" t="s">
        <v>70</v>
      </c>
      <c r="B4260" s="8" t="s">
        <v>99</v>
      </c>
      <c r="C4260" s="8" t="s">
        <v>7</v>
      </c>
      <c r="D4260" s="8" t="s">
        <v>18</v>
      </c>
      <c r="E4260" s="8" t="s">
        <v>36</v>
      </c>
      <c r="F4260" s="8" t="s">
        <v>58</v>
      </c>
      <c r="G4260" s="8" t="s">
        <v>44</v>
      </c>
      <c r="H4260" s="8" t="s">
        <v>123</v>
      </c>
      <c r="I4260" s="8" t="s">
        <v>79</v>
      </c>
      <c r="J4260" s="7">
        <v>180</v>
      </c>
      <c r="K4260" s="8"/>
    </row>
    <row r="4261" spans="1:11" x14ac:dyDescent="0.25">
      <c r="A4261" s="8" t="s">
        <v>70</v>
      </c>
      <c r="B4261" s="8" t="s">
        <v>100</v>
      </c>
      <c r="C4261" s="8" t="s">
        <v>7</v>
      </c>
      <c r="D4261" s="8" t="s">
        <v>18</v>
      </c>
      <c r="E4261" s="8" t="s">
        <v>36</v>
      </c>
      <c r="F4261" s="8" t="s">
        <v>58</v>
      </c>
      <c r="G4261" s="8" t="s">
        <v>44</v>
      </c>
      <c r="H4261" s="8" t="s">
        <v>123</v>
      </c>
      <c r="I4261" s="8" t="s">
        <v>79</v>
      </c>
      <c r="J4261" s="7">
        <v>151</v>
      </c>
      <c r="K4261" s="8"/>
    </row>
    <row r="4262" spans="1:11" x14ac:dyDescent="0.25">
      <c r="A4262" s="8" t="s">
        <v>70</v>
      </c>
      <c r="B4262" s="8" t="s">
        <v>101</v>
      </c>
      <c r="C4262" s="8" t="s">
        <v>7</v>
      </c>
      <c r="D4262" s="8" t="s">
        <v>18</v>
      </c>
      <c r="E4262" s="8" t="s">
        <v>36</v>
      </c>
      <c r="F4262" s="8" t="s">
        <v>58</v>
      </c>
      <c r="G4262" s="8" t="s">
        <v>44</v>
      </c>
      <c r="H4262" s="8" t="s">
        <v>123</v>
      </c>
      <c r="I4262" s="8" t="s">
        <v>79</v>
      </c>
      <c r="J4262" s="7">
        <v>113</v>
      </c>
      <c r="K4262" s="8"/>
    </row>
    <row r="4263" spans="1:11" x14ac:dyDescent="0.25">
      <c r="A4263" s="8" t="s">
        <v>70</v>
      </c>
      <c r="B4263" s="8" t="s">
        <v>102</v>
      </c>
      <c r="C4263" s="8" t="s">
        <v>7</v>
      </c>
      <c r="D4263" s="8" t="s">
        <v>18</v>
      </c>
      <c r="E4263" s="8" t="s">
        <v>36</v>
      </c>
      <c r="F4263" s="8" t="s">
        <v>58</v>
      </c>
      <c r="G4263" s="8" t="s">
        <v>44</v>
      </c>
      <c r="H4263" s="8" t="s">
        <v>123</v>
      </c>
      <c r="I4263" s="8" t="s">
        <v>79</v>
      </c>
      <c r="J4263" s="7">
        <v>127</v>
      </c>
      <c r="K4263" s="8"/>
    </row>
    <row r="4264" spans="1:11" x14ac:dyDescent="0.25">
      <c r="A4264" s="8" t="s">
        <v>70</v>
      </c>
      <c r="B4264" s="8" t="s">
        <v>103</v>
      </c>
      <c r="C4264" s="8" t="s">
        <v>7</v>
      </c>
      <c r="D4264" s="8" t="s">
        <v>18</v>
      </c>
      <c r="E4264" s="8" t="s">
        <v>36</v>
      </c>
      <c r="F4264" s="8" t="s">
        <v>58</v>
      </c>
      <c r="G4264" s="8" t="s">
        <v>44</v>
      </c>
      <c r="H4264" s="8" t="s">
        <v>123</v>
      </c>
      <c r="I4264" s="8" t="s">
        <v>79</v>
      </c>
      <c r="J4264" s="7">
        <v>77</v>
      </c>
      <c r="K4264" s="8"/>
    </row>
    <row r="4265" spans="1:11" x14ac:dyDescent="0.25">
      <c r="A4265" s="8" t="s">
        <v>70</v>
      </c>
      <c r="B4265" s="8" t="s">
        <v>104</v>
      </c>
      <c r="C4265" s="8" t="s">
        <v>7</v>
      </c>
      <c r="D4265" s="8" t="s">
        <v>18</v>
      </c>
      <c r="E4265" s="8" t="s">
        <v>36</v>
      </c>
      <c r="F4265" s="8" t="s">
        <v>58</v>
      </c>
      <c r="G4265" s="8" t="s">
        <v>44</v>
      </c>
      <c r="H4265" s="8" t="s">
        <v>123</v>
      </c>
      <c r="I4265" s="8" t="s">
        <v>79</v>
      </c>
      <c r="J4265" s="7">
        <v>24</v>
      </c>
      <c r="K4265" s="8"/>
    </row>
    <row r="4266" spans="1:11" x14ac:dyDescent="0.25">
      <c r="A4266" s="8" t="s">
        <v>70</v>
      </c>
      <c r="B4266" s="8" t="s">
        <v>78</v>
      </c>
      <c r="C4266" s="8" t="s">
        <v>7</v>
      </c>
      <c r="D4266" s="8" t="s">
        <v>18</v>
      </c>
      <c r="E4266" s="8" t="s">
        <v>36</v>
      </c>
      <c r="F4266" s="8" t="s">
        <v>59</v>
      </c>
      <c r="G4266" s="8" t="s">
        <v>44</v>
      </c>
      <c r="H4266" s="8" t="s">
        <v>123</v>
      </c>
      <c r="I4266" s="8" t="s">
        <v>79</v>
      </c>
      <c r="J4266" s="7">
        <v>1340</v>
      </c>
      <c r="K4266" s="8"/>
    </row>
    <row r="4267" spans="1:11" x14ac:dyDescent="0.25">
      <c r="A4267" s="8" t="s">
        <v>70</v>
      </c>
      <c r="B4267" s="8" t="s">
        <v>80</v>
      </c>
      <c r="C4267" s="8" t="s">
        <v>7</v>
      </c>
      <c r="D4267" s="8" t="s">
        <v>18</v>
      </c>
      <c r="E4267" s="8" t="s">
        <v>36</v>
      </c>
      <c r="F4267" s="8" t="s">
        <v>59</v>
      </c>
      <c r="G4267" s="8" t="s">
        <v>44</v>
      </c>
      <c r="H4267" s="8" t="s">
        <v>123</v>
      </c>
      <c r="I4267" s="8" t="s">
        <v>79</v>
      </c>
      <c r="J4267" s="7">
        <v>697</v>
      </c>
      <c r="K4267" s="8"/>
    </row>
    <row r="4268" spans="1:11" x14ac:dyDescent="0.25">
      <c r="A4268" s="8" t="s">
        <v>70</v>
      </c>
      <c r="B4268" s="8" t="s">
        <v>81</v>
      </c>
      <c r="C4268" s="8" t="s">
        <v>7</v>
      </c>
      <c r="D4268" s="8" t="s">
        <v>18</v>
      </c>
      <c r="E4268" s="8" t="s">
        <v>36</v>
      </c>
      <c r="F4268" s="8" t="s">
        <v>59</v>
      </c>
      <c r="G4268" s="8" t="s">
        <v>44</v>
      </c>
      <c r="H4268" s="8" t="s">
        <v>123</v>
      </c>
      <c r="I4268" s="8" t="s">
        <v>79</v>
      </c>
      <c r="J4268" s="7">
        <v>1187</v>
      </c>
      <c r="K4268" s="8"/>
    </row>
    <row r="4269" spans="1:11" x14ac:dyDescent="0.25">
      <c r="A4269" s="8" t="s">
        <v>70</v>
      </c>
      <c r="B4269" s="8" t="s">
        <v>82</v>
      </c>
      <c r="C4269" s="8" t="s">
        <v>7</v>
      </c>
      <c r="D4269" s="8" t="s">
        <v>18</v>
      </c>
      <c r="E4269" s="8" t="s">
        <v>36</v>
      </c>
      <c r="F4269" s="8" t="s">
        <v>59</v>
      </c>
      <c r="G4269" s="8" t="s">
        <v>44</v>
      </c>
      <c r="H4269" s="8" t="s">
        <v>123</v>
      </c>
      <c r="I4269" s="8" t="s">
        <v>79</v>
      </c>
      <c r="J4269" s="7">
        <v>609</v>
      </c>
      <c r="K4269" s="8"/>
    </row>
    <row r="4270" spans="1:11" x14ac:dyDescent="0.25">
      <c r="A4270" s="8" t="s">
        <v>70</v>
      </c>
      <c r="B4270" s="8" t="s">
        <v>83</v>
      </c>
      <c r="C4270" s="8" t="s">
        <v>7</v>
      </c>
      <c r="D4270" s="8" t="s">
        <v>18</v>
      </c>
      <c r="E4270" s="8" t="s">
        <v>36</v>
      </c>
      <c r="F4270" s="8" t="s">
        <v>59</v>
      </c>
      <c r="G4270" s="8" t="s">
        <v>44</v>
      </c>
      <c r="H4270" s="8" t="s">
        <v>123</v>
      </c>
      <c r="I4270" s="8" t="s">
        <v>79</v>
      </c>
      <c r="J4270" s="7">
        <v>48</v>
      </c>
      <c r="K4270" s="8"/>
    </row>
    <row r="4271" spans="1:11" x14ac:dyDescent="0.25">
      <c r="A4271" s="8" t="s">
        <v>70</v>
      </c>
      <c r="B4271" s="8" t="s">
        <v>84</v>
      </c>
      <c r="C4271" s="8" t="s">
        <v>7</v>
      </c>
      <c r="D4271" s="8" t="s">
        <v>18</v>
      </c>
      <c r="E4271" s="8" t="s">
        <v>36</v>
      </c>
      <c r="F4271" s="8" t="s">
        <v>59</v>
      </c>
      <c r="G4271" s="8" t="s">
        <v>44</v>
      </c>
      <c r="H4271" s="8" t="s">
        <v>123</v>
      </c>
      <c r="I4271" s="8" t="s">
        <v>79</v>
      </c>
      <c r="J4271" s="7">
        <v>228</v>
      </c>
      <c r="K4271" s="8"/>
    </row>
    <row r="4272" spans="1:11" x14ac:dyDescent="0.25">
      <c r="A4272" s="8" t="s">
        <v>70</v>
      </c>
      <c r="B4272" s="8" t="s">
        <v>85</v>
      </c>
      <c r="C4272" s="8" t="s">
        <v>7</v>
      </c>
      <c r="D4272" s="8" t="s">
        <v>18</v>
      </c>
      <c r="E4272" s="8" t="s">
        <v>36</v>
      </c>
      <c r="F4272" s="8" t="s">
        <v>59</v>
      </c>
      <c r="G4272" s="8" t="s">
        <v>44</v>
      </c>
      <c r="H4272" s="8" t="s">
        <v>123</v>
      </c>
      <c r="I4272" s="8" t="s">
        <v>79</v>
      </c>
      <c r="J4272" s="7">
        <v>494</v>
      </c>
      <c r="K4272" s="8"/>
    </row>
    <row r="4273" spans="1:11" x14ac:dyDescent="0.25">
      <c r="A4273" s="8" t="s">
        <v>70</v>
      </c>
      <c r="B4273" s="8" t="s">
        <v>86</v>
      </c>
      <c r="C4273" s="8" t="s">
        <v>7</v>
      </c>
      <c r="D4273" s="8" t="s">
        <v>18</v>
      </c>
      <c r="E4273" s="8" t="s">
        <v>36</v>
      </c>
      <c r="F4273" s="8" t="s">
        <v>59</v>
      </c>
      <c r="G4273" s="8" t="s">
        <v>44</v>
      </c>
      <c r="H4273" s="8" t="s">
        <v>123</v>
      </c>
      <c r="I4273" s="8" t="s">
        <v>79</v>
      </c>
      <c r="J4273" s="7">
        <v>352</v>
      </c>
      <c r="K4273" s="8"/>
    </row>
    <row r="4274" spans="1:11" x14ac:dyDescent="0.25">
      <c r="A4274" s="8" t="s">
        <v>70</v>
      </c>
      <c r="B4274" s="8" t="s">
        <v>87</v>
      </c>
      <c r="C4274" s="8" t="s">
        <v>7</v>
      </c>
      <c r="D4274" s="8" t="s">
        <v>18</v>
      </c>
      <c r="E4274" s="8" t="s">
        <v>36</v>
      </c>
      <c r="F4274" s="8" t="s">
        <v>59</v>
      </c>
      <c r="G4274" s="8" t="s">
        <v>44</v>
      </c>
      <c r="H4274" s="8" t="s">
        <v>123</v>
      </c>
      <c r="I4274" s="8" t="s">
        <v>79</v>
      </c>
      <c r="J4274" s="7">
        <v>218</v>
      </c>
      <c r="K4274" s="8"/>
    </row>
    <row r="4275" spans="1:11" x14ac:dyDescent="0.25">
      <c r="A4275" s="8" t="s">
        <v>70</v>
      </c>
      <c r="B4275" s="8" t="s">
        <v>88</v>
      </c>
      <c r="C4275" s="8" t="s">
        <v>7</v>
      </c>
      <c r="D4275" s="8" t="s">
        <v>18</v>
      </c>
      <c r="E4275" s="8" t="s">
        <v>36</v>
      </c>
      <c r="F4275" s="8" t="s">
        <v>59</v>
      </c>
      <c r="G4275" s="8" t="s">
        <v>44</v>
      </c>
      <c r="H4275" s="8" t="s">
        <v>123</v>
      </c>
      <c r="I4275" s="8" t="s">
        <v>79</v>
      </c>
      <c r="J4275" s="7">
        <v>646</v>
      </c>
      <c r="K4275" s="8"/>
    </row>
    <row r="4276" spans="1:11" x14ac:dyDescent="0.25">
      <c r="A4276" s="8" t="s">
        <v>70</v>
      </c>
      <c r="B4276" s="8" t="s">
        <v>89</v>
      </c>
      <c r="C4276" s="8" t="s">
        <v>7</v>
      </c>
      <c r="D4276" s="8" t="s">
        <v>18</v>
      </c>
      <c r="E4276" s="8" t="s">
        <v>36</v>
      </c>
      <c r="F4276" s="8" t="s">
        <v>59</v>
      </c>
      <c r="G4276" s="8" t="s">
        <v>44</v>
      </c>
      <c r="H4276" s="8" t="s">
        <v>123</v>
      </c>
      <c r="I4276" s="8" t="s">
        <v>79</v>
      </c>
      <c r="J4276" s="7">
        <v>226</v>
      </c>
      <c r="K4276" s="8"/>
    </row>
    <row r="4277" spans="1:11" x14ac:dyDescent="0.25">
      <c r="A4277" s="8" t="s">
        <v>70</v>
      </c>
      <c r="B4277" s="8" t="s">
        <v>90</v>
      </c>
      <c r="C4277" s="8" t="s">
        <v>7</v>
      </c>
      <c r="D4277" s="8" t="s">
        <v>18</v>
      </c>
      <c r="E4277" s="8" t="s">
        <v>36</v>
      </c>
      <c r="F4277" s="8" t="s">
        <v>59</v>
      </c>
      <c r="G4277" s="8" t="s">
        <v>44</v>
      </c>
      <c r="H4277" s="8" t="s">
        <v>123</v>
      </c>
      <c r="I4277" s="8" t="s">
        <v>79</v>
      </c>
      <c r="J4277" s="7">
        <v>192</v>
      </c>
      <c r="K4277" s="8"/>
    </row>
    <row r="4278" spans="1:11" x14ac:dyDescent="0.25">
      <c r="A4278" s="8" t="s">
        <v>70</v>
      </c>
      <c r="B4278" s="8" t="s">
        <v>91</v>
      </c>
      <c r="C4278" s="8" t="s">
        <v>7</v>
      </c>
      <c r="D4278" s="8" t="s">
        <v>18</v>
      </c>
      <c r="E4278" s="8" t="s">
        <v>36</v>
      </c>
      <c r="F4278" s="8" t="s">
        <v>59</v>
      </c>
      <c r="G4278" s="8" t="s">
        <v>44</v>
      </c>
      <c r="H4278" s="8" t="s">
        <v>123</v>
      </c>
      <c r="I4278" s="8" t="s">
        <v>79</v>
      </c>
      <c r="J4278" s="7">
        <v>80</v>
      </c>
      <c r="K4278" s="8" t="s">
        <v>114</v>
      </c>
    </row>
    <row r="4279" spans="1:11" x14ac:dyDescent="0.25">
      <c r="A4279" s="8" t="s">
        <v>70</v>
      </c>
      <c r="B4279" s="8" t="s">
        <v>92</v>
      </c>
      <c r="C4279" s="8" t="s">
        <v>7</v>
      </c>
      <c r="D4279" s="8" t="s">
        <v>18</v>
      </c>
      <c r="E4279" s="8" t="s">
        <v>36</v>
      </c>
      <c r="F4279" s="8" t="s">
        <v>59</v>
      </c>
      <c r="G4279" s="8" t="s">
        <v>44</v>
      </c>
      <c r="H4279" s="8" t="s">
        <v>123</v>
      </c>
      <c r="I4279" s="8" t="s">
        <v>79</v>
      </c>
      <c r="J4279" s="7">
        <v>196</v>
      </c>
      <c r="K4279" s="8"/>
    </row>
    <row r="4280" spans="1:11" x14ac:dyDescent="0.25">
      <c r="A4280" s="8" t="s">
        <v>70</v>
      </c>
      <c r="B4280" s="8" t="s">
        <v>93</v>
      </c>
      <c r="C4280" s="8" t="s">
        <v>7</v>
      </c>
      <c r="D4280" s="8" t="s">
        <v>18</v>
      </c>
      <c r="E4280" s="8" t="s">
        <v>36</v>
      </c>
      <c r="F4280" s="8" t="s">
        <v>59</v>
      </c>
      <c r="G4280" s="8" t="s">
        <v>44</v>
      </c>
      <c r="H4280" s="8" t="s">
        <v>123</v>
      </c>
      <c r="I4280" s="8" t="s">
        <v>79</v>
      </c>
      <c r="J4280" s="7">
        <v>318</v>
      </c>
      <c r="K4280" s="8" t="s">
        <v>118</v>
      </c>
    </row>
    <row r="4281" spans="1:11" x14ac:dyDescent="0.25">
      <c r="A4281" s="8" t="s">
        <v>70</v>
      </c>
      <c r="B4281" s="8" t="s">
        <v>94</v>
      </c>
      <c r="C4281" s="8" t="s">
        <v>7</v>
      </c>
      <c r="D4281" s="8" t="s">
        <v>18</v>
      </c>
      <c r="E4281" s="8" t="s">
        <v>36</v>
      </c>
      <c r="F4281" s="8" t="s">
        <v>59</v>
      </c>
      <c r="G4281" s="8" t="s">
        <v>44</v>
      </c>
      <c r="H4281" s="8" t="s">
        <v>123</v>
      </c>
      <c r="I4281" s="8" t="s">
        <v>79</v>
      </c>
      <c r="J4281" s="7">
        <v>178</v>
      </c>
      <c r="K4281" s="8"/>
    </row>
    <row r="4282" spans="1:11" x14ac:dyDescent="0.25">
      <c r="A4282" s="8" t="s">
        <v>70</v>
      </c>
      <c r="B4282" s="8" t="s">
        <v>95</v>
      </c>
      <c r="C4282" s="8" t="s">
        <v>7</v>
      </c>
      <c r="D4282" s="8" t="s">
        <v>18</v>
      </c>
      <c r="E4282" s="8" t="s">
        <v>36</v>
      </c>
      <c r="F4282" s="8" t="s">
        <v>59</v>
      </c>
      <c r="G4282" s="8" t="s">
        <v>44</v>
      </c>
      <c r="H4282" s="8" t="s">
        <v>123</v>
      </c>
      <c r="I4282" s="8" t="s">
        <v>79</v>
      </c>
      <c r="J4282" s="7">
        <v>229</v>
      </c>
      <c r="K4282" s="8"/>
    </row>
    <row r="4283" spans="1:11" x14ac:dyDescent="0.25">
      <c r="A4283" s="8" t="s">
        <v>70</v>
      </c>
      <c r="B4283" s="8" t="s">
        <v>96</v>
      </c>
      <c r="C4283" s="8" t="s">
        <v>7</v>
      </c>
      <c r="D4283" s="8" t="s">
        <v>18</v>
      </c>
      <c r="E4283" s="8" t="s">
        <v>36</v>
      </c>
      <c r="F4283" s="8" t="s">
        <v>59</v>
      </c>
      <c r="G4283" s="8" t="s">
        <v>44</v>
      </c>
      <c r="H4283" s="8" t="s">
        <v>123</v>
      </c>
      <c r="I4283" s="8" t="s">
        <v>79</v>
      </c>
      <c r="J4283" s="7">
        <v>312</v>
      </c>
      <c r="K4283" s="8"/>
    </row>
    <row r="4284" spans="1:11" x14ac:dyDescent="0.25">
      <c r="A4284" s="8" t="s">
        <v>70</v>
      </c>
      <c r="B4284" s="8" t="s">
        <v>97</v>
      </c>
      <c r="C4284" s="8" t="s">
        <v>7</v>
      </c>
      <c r="D4284" s="8" t="s">
        <v>18</v>
      </c>
      <c r="E4284" s="8" t="s">
        <v>36</v>
      </c>
      <c r="F4284" s="8" t="s">
        <v>59</v>
      </c>
      <c r="G4284" s="8" t="s">
        <v>44</v>
      </c>
      <c r="H4284" s="8" t="s">
        <v>123</v>
      </c>
      <c r="I4284" s="8" t="s">
        <v>79</v>
      </c>
      <c r="J4284" s="7">
        <v>303</v>
      </c>
      <c r="K4284" s="8"/>
    </row>
    <row r="4285" spans="1:11" x14ac:dyDescent="0.25">
      <c r="A4285" s="8" t="s">
        <v>70</v>
      </c>
      <c r="B4285" s="8" t="s">
        <v>98</v>
      </c>
      <c r="C4285" s="8" t="s">
        <v>7</v>
      </c>
      <c r="D4285" s="8" t="s">
        <v>18</v>
      </c>
      <c r="E4285" s="8" t="s">
        <v>36</v>
      </c>
      <c r="F4285" s="8" t="s">
        <v>59</v>
      </c>
      <c r="G4285" s="8" t="s">
        <v>44</v>
      </c>
      <c r="H4285" s="8" t="s">
        <v>123</v>
      </c>
      <c r="I4285" s="8" t="s">
        <v>79</v>
      </c>
      <c r="J4285" s="7">
        <v>116</v>
      </c>
      <c r="K4285" s="8" t="s">
        <v>119</v>
      </c>
    </row>
    <row r="4286" spans="1:11" x14ac:dyDescent="0.25">
      <c r="A4286" s="8" t="s">
        <v>70</v>
      </c>
      <c r="B4286" s="8" t="s">
        <v>99</v>
      </c>
      <c r="C4286" s="8" t="s">
        <v>7</v>
      </c>
      <c r="D4286" s="8" t="s">
        <v>18</v>
      </c>
      <c r="E4286" s="8" t="s">
        <v>36</v>
      </c>
      <c r="F4286" s="8" t="s">
        <v>59</v>
      </c>
      <c r="G4286" s="8" t="s">
        <v>44</v>
      </c>
      <c r="H4286" s="8" t="s">
        <v>123</v>
      </c>
      <c r="I4286" s="8" t="s">
        <v>79</v>
      </c>
      <c r="J4286" s="7">
        <v>331</v>
      </c>
      <c r="K4286" s="8"/>
    </row>
    <row r="4287" spans="1:11" x14ac:dyDescent="0.25">
      <c r="A4287" s="8" t="s">
        <v>70</v>
      </c>
      <c r="B4287" s="8" t="s">
        <v>100</v>
      </c>
      <c r="C4287" s="8" t="s">
        <v>7</v>
      </c>
      <c r="D4287" s="8" t="s">
        <v>18</v>
      </c>
      <c r="E4287" s="8" t="s">
        <v>36</v>
      </c>
      <c r="F4287" s="8" t="s">
        <v>59</v>
      </c>
      <c r="G4287" s="8" t="s">
        <v>44</v>
      </c>
      <c r="H4287" s="8" t="s">
        <v>123</v>
      </c>
      <c r="I4287" s="8" t="s">
        <v>79</v>
      </c>
      <c r="J4287" s="7">
        <v>240</v>
      </c>
      <c r="K4287" s="8"/>
    </row>
    <row r="4288" spans="1:11" x14ac:dyDescent="0.25">
      <c r="A4288" s="8" t="s">
        <v>70</v>
      </c>
      <c r="B4288" s="8" t="s">
        <v>101</v>
      </c>
      <c r="C4288" s="8" t="s">
        <v>7</v>
      </c>
      <c r="D4288" s="8" t="s">
        <v>18</v>
      </c>
      <c r="E4288" s="8" t="s">
        <v>36</v>
      </c>
      <c r="F4288" s="8" t="s">
        <v>59</v>
      </c>
      <c r="G4288" s="8" t="s">
        <v>44</v>
      </c>
      <c r="H4288" s="8" t="s">
        <v>123</v>
      </c>
      <c r="I4288" s="8" t="s">
        <v>79</v>
      </c>
      <c r="J4288" s="7">
        <v>195</v>
      </c>
      <c r="K4288" s="8"/>
    </row>
    <row r="4289" spans="1:11" x14ac:dyDescent="0.25">
      <c r="A4289" s="8" t="s">
        <v>70</v>
      </c>
      <c r="B4289" s="8" t="s">
        <v>102</v>
      </c>
      <c r="C4289" s="8" t="s">
        <v>7</v>
      </c>
      <c r="D4289" s="8" t="s">
        <v>18</v>
      </c>
      <c r="E4289" s="8" t="s">
        <v>36</v>
      </c>
      <c r="F4289" s="8" t="s">
        <v>59</v>
      </c>
      <c r="G4289" s="8" t="s">
        <v>44</v>
      </c>
      <c r="H4289" s="8" t="s">
        <v>123</v>
      </c>
      <c r="I4289" s="8" t="s">
        <v>79</v>
      </c>
      <c r="J4289" s="7">
        <v>271</v>
      </c>
      <c r="K4289" s="8"/>
    </row>
    <row r="4290" spans="1:11" x14ac:dyDescent="0.25">
      <c r="A4290" s="8" t="s">
        <v>70</v>
      </c>
      <c r="B4290" s="8" t="s">
        <v>103</v>
      </c>
      <c r="C4290" s="8" t="s">
        <v>7</v>
      </c>
      <c r="D4290" s="8" t="s">
        <v>18</v>
      </c>
      <c r="E4290" s="8" t="s">
        <v>36</v>
      </c>
      <c r="F4290" s="8" t="s">
        <v>59</v>
      </c>
      <c r="G4290" s="8" t="s">
        <v>44</v>
      </c>
      <c r="H4290" s="8" t="s">
        <v>123</v>
      </c>
      <c r="I4290" s="8" t="s">
        <v>79</v>
      </c>
      <c r="J4290" s="7">
        <v>159</v>
      </c>
      <c r="K4290" s="8"/>
    </row>
    <row r="4291" spans="1:11" x14ac:dyDescent="0.25">
      <c r="A4291" s="8" t="s">
        <v>70</v>
      </c>
      <c r="B4291" s="8" t="s">
        <v>104</v>
      </c>
      <c r="C4291" s="8" t="s">
        <v>7</v>
      </c>
      <c r="D4291" s="8" t="s">
        <v>18</v>
      </c>
      <c r="E4291" s="8" t="s">
        <v>36</v>
      </c>
      <c r="F4291" s="8" t="s">
        <v>59</v>
      </c>
      <c r="G4291" s="8" t="s">
        <v>44</v>
      </c>
      <c r="H4291" s="8" t="s">
        <v>123</v>
      </c>
      <c r="I4291" s="8" t="s">
        <v>79</v>
      </c>
      <c r="J4291" s="7">
        <v>28</v>
      </c>
      <c r="K4291" s="8"/>
    </row>
    <row r="4292" spans="1:11" x14ac:dyDescent="0.25">
      <c r="A4292" s="8" t="s">
        <v>70</v>
      </c>
      <c r="B4292" s="8" t="s">
        <v>78</v>
      </c>
      <c r="C4292" s="8" t="s">
        <v>7</v>
      </c>
      <c r="D4292" s="8" t="s">
        <v>18</v>
      </c>
      <c r="E4292" s="8" t="s">
        <v>36</v>
      </c>
      <c r="F4292" s="8" t="s">
        <v>60</v>
      </c>
      <c r="G4292" s="8" t="s">
        <v>44</v>
      </c>
      <c r="H4292" s="8" t="s">
        <v>123</v>
      </c>
      <c r="I4292" s="8" t="s">
        <v>79</v>
      </c>
      <c r="J4292" s="7">
        <v>1034</v>
      </c>
      <c r="K4292" s="8"/>
    </row>
    <row r="4293" spans="1:11" x14ac:dyDescent="0.25">
      <c r="A4293" s="8" t="s">
        <v>70</v>
      </c>
      <c r="B4293" s="8" t="s">
        <v>80</v>
      </c>
      <c r="C4293" s="8" t="s">
        <v>7</v>
      </c>
      <c r="D4293" s="8" t="s">
        <v>18</v>
      </c>
      <c r="E4293" s="8" t="s">
        <v>36</v>
      </c>
      <c r="F4293" s="8" t="s">
        <v>60</v>
      </c>
      <c r="G4293" s="8" t="s">
        <v>44</v>
      </c>
      <c r="H4293" s="8" t="s">
        <v>123</v>
      </c>
      <c r="I4293" s="8" t="s">
        <v>79</v>
      </c>
      <c r="J4293" s="7">
        <v>480</v>
      </c>
      <c r="K4293" s="8"/>
    </row>
    <row r="4294" spans="1:11" x14ac:dyDescent="0.25">
      <c r="A4294" s="8" t="s">
        <v>70</v>
      </c>
      <c r="B4294" s="8" t="s">
        <v>81</v>
      </c>
      <c r="C4294" s="8" t="s">
        <v>7</v>
      </c>
      <c r="D4294" s="8" t="s">
        <v>18</v>
      </c>
      <c r="E4294" s="8" t="s">
        <v>36</v>
      </c>
      <c r="F4294" s="8" t="s">
        <v>60</v>
      </c>
      <c r="G4294" s="8" t="s">
        <v>44</v>
      </c>
      <c r="H4294" s="8" t="s">
        <v>123</v>
      </c>
      <c r="I4294" s="8" t="s">
        <v>79</v>
      </c>
      <c r="J4294" s="7">
        <v>930</v>
      </c>
      <c r="K4294" s="8"/>
    </row>
    <row r="4295" spans="1:11" x14ac:dyDescent="0.25">
      <c r="A4295" s="8" t="s">
        <v>70</v>
      </c>
      <c r="B4295" s="8" t="s">
        <v>82</v>
      </c>
      <c r="C4295" s="8" t="s">
        <v>7</v>
      </c>
      <c r="D4295" s="8" t="s">
        <v>18</v>
      </c>
      <c r="E4295" s="8" t="s">
        <v>36</v>
      </c>
      <c r="F4295" s="8" t="s">
        <v>60</v>
      </c>
      <c r="G4295" s="8" t="s">
        <v>44</v>
      </c>
      <c r="H4295" s="8" t="s">
        <v>123</v>
      </c>
      <c r="I4295" s="8" t="s">
        <v>79</v>
      </c>
      <c r="J4295" s="7">
        <v>421</v>
      </c>
      <c r="K4295" s="8"/>
    </row>
    <row r="4296" spans="1:11" x14ac:dyDescent="0.25">
      <c r="A4296" s="8" t="s">
        <v>70</v>
      </c>
      <c r="B4296" s="8" t="s">
        <v>83</v>
      </c>
      <c r="C4296" s="8" t="s">
        <v>7</v>
      </c>
      <c r="D4296" s="8" t="s">
        <v>18</v>
      </c>
      <c r="E4296" s="8" t="s">
        <v>36</v>
      </c>
      <c r="F4296" s="8" t="s">
        <v>60</v>
      </c>
      <c r="G4296" s="8" t="s">
        <v>44</v>
      </c>
      <c r="H4296" s="8" t="s">
        <v>123</v>
      </c>
      <c r="I4296" s="8" t="s">
        <v>79</v>
      </c>
      <c r="J4296" s="7">
        <v>47</v>
      </c>
      <c r="K4296" s="8"/>
    </row>
    <row r="4297" spans="1:11" x14ac:dyDescent="0.25">
      <c r="A4297" s="8" t="s">
        <v>70</v>
      </c>
      <c r="B4297" s="8" t="s">
        <v>84</v>
      </c>
      <c r="C4297" s="8" t="s">
        <v>7</v>
      </c>
      <c r="D4297" s="8" t="s">
        <v>18</v>
      </c>
      <c r="E4297" s="8" t="s">
        <v>36</v>
      </c>
      <c r="F4297" s="8" t="s">
        <v>60</v>
      </c>
      <c r="G4297" s="8" t="s">
        <v>44</v>
      </c>
      <c r="H4297" s="8" t="s">
        <v>123</v>
      </c>
      <c r="I4297" s="8" t="s">
        <v>79</v>
      </c>
      <c r="J4297" s="7">
        <v>195</v>
      </c>
      <c r="K4297" s="8"/>
    </row>
    <row r="4298" spans="1:11" x14ac:dyDescent="0.25">
      <c r="A4298" s="8" t="s">
        <v>70</v>
      </c>
      <c r="B4298" s="8" t="s">
        <v>85</v>
      </c>
      <c r="C4298" s="8" t="s">
        <v>7</v>
      </c>
      <c r="D4298" s="8" t="s">
        <v>18</v>
      </c>
      <c r="E4298" s="8" t="s">
        <v>36</v>
      </c>
      <c r="F4298" s="8" t="s">
        <v>60</v>
      </c>
      <c r="G4298" s="8" t="s">
        <v>44</v>
      </c>
      <c r="H4298" s="8" t="s">
        <v>123</v>
      </c>
      <c r="I4298" s="8" t="s">
        <v>79</v>
      </c>
      <c r="J4298" s="7">
        <v>298</v>
      </c>
      <c r="K4298" s="8"/>
    </row>
    <row r="4299" spans="1:11" x14ac:dyDescent="0.25">
      <c r="A4299" s="8" t="s">
        <v>70</v>
      </c>
      <c r="B4299" s="8" t="s">
        <v>86</v>
      </c>
      <c r="C4299" s="8" t="s">
        <v>7</v>
      </c>
      <c r="D4299" s="8" t="s">
        <v>18</v>
      </c>
      <c r="E4299" s="8" t="s">
        <v>36</v>
      </c>
      <c r="F4299" s="8" t="s">
        <v>60</v>
      </c>
      <c r="G4299" s="8" t="s">
        <v>44</v>
      </c>
      <c r="H4299" s="8" t="s">
        <v>123</v>
      </c>
      <c r="I4299" s="8" t="s">
        <v>79</v>
      </c>
      <c r="J4299" s="7">
        <v>247</v>
      </c>
      <c r="K4299" s="8"/>
    </row>
    <row r="4300" spans="1:11" x14ac:dyDescent="0.25">
      <c r="A4300" s="8" t="s">
        <v>70</v>
      </c>
      <c r="B4300" s="8" t="s">
        <v>87</v>
      </c>
      <c r="C4300" s="8" t="s">
        <v>7</v>
      </c>
      <c r="D4300" s="8" t="s">
        <v>18</v>
      </c>
      <c r="E4300" s="8" t="s">
        <v>36</v>
      </c>
      <c r="F4300" s="8" t="s">
        <v>60</v>
      </c>
      <c r="G4300" s="8" t="s">
        <v>44</v>
      </c>
      <c r="H4300" s="8" t="s">
        <v>123</v>
      </c>
      <c r="I4300" s="8" t="s">
        <v>79</v>
      </c>
      <c r="J4300" s="7">
        <v>247</v>
      </c>
      <c r="K4300" s="8"/>
    </row>
    <row r="4301" spans="1:11" x14ac:dyDescent="0.25">
      <c r="A4301" s="8" t="s">
        <v>70</v>
      </c>
      <c r="B4301" s="8" t="s">
        <v>88</v>
      </c>
      <c r="C4301" s="8" t="s">
        <v>7</v>
      </c>
      <c r="D4301" s="8" t="s">
        <v>18</v>
      </c>
      <c r="E4301" s="8" t="s">
        <v>36</v>
      </c>
      <c r="F4301" s="8" t="s">
        <v>60</v>
      </c>
      <c r="G4301" s="8" t="s">
        <v>44</v>
      </c>
      <c r="H4301" s="8" t="s">
        <v>123</v>
      </c>
      <c r="I4301" s="8" t="s">
        <v>79</v>
      </c>
      <c r="J4301" s="7">
        <v>317</v>
      </c>
      <c r="K4301" s="8"/>
    </row>
    <row r="4302" spans="1:11" x14ac:dyDescent="0.25">
      <c r="A4302" s="8" t="s">
        <v>70</v>
      </c>
      <c r="B4302" s="8" t="s">
        <v>89</v>
      </c>
      <c r="C4302" s="8" t="s">
        <v>7</v>
      </c>
      <c r="D4302" s="8" t="s">
        <v>18</v>
      </c>
      <c r="E4302" s="8" t="s">
        <v>36</v>
      </c>
      <c r="F4302" s="8" t="s">
        <v>60</v>
      </c>
      <c r="G4302" s="8" t="s">
        <v>44</v>
      </c>
      <c r="H4302" s="8" t="s">
        <v>123</v>
      </c>
      <c r="I4302" s="8" t="s">
        <v>79</v>
      </c>
      <c r="J4302" s="7">
        <v>211</v>
      </c>
      <c r="K4302" s="8"/>
    </row>
    <row r="4303" spans="1:11" x14ac:dyDescent="0.25">
      <c r="A4303" s="8" t="s">
        <v>70</v>
      </c>
      <c r="B4303" s="8" t="s">
        <v>90</v>
      </c>
      <c r="C4303" s="8" t="s">
        <v>7</v>
      </c>
      <c r="D4303" s="8" t="s">
        <v>18</v>
      </c>
      <c r="E4303" s="8" t="s">
        <v>36</v>
      </c>
      <c r="F4303" s="8" t="s">
        <v>60</v>
      </c>
      <c r="G4303" s="8" t="s">
        <v>44</v>
      </c>
      <c r="H4303" s="8" t="s">
        <v>123</v>
      </c>
      <c r="I4303" s="8" t="s">
        <v>79</v>
      </c>
      <c r="J4303" s="7">
        <v>129</v>
      </c>
      <c r="K4303" s="8"/>
    </row>
    <row r="4304" spans="1:11" x14ac:dyDescent="0.25">
      <c r="A4304" s="8" t="s">
        <v>70</v>
      </c>
      <c r="B4304" s="8" t="s">
        <v>91</v>
      </c>
      <c r="C4304" s="8" t="s">
        <v>7</v>
      </c>
      <c r="D4304" s="8" t="s">
        <v>18</v>
      </c>
      <c r="E4304" s="8" t="s">
        <v>36</v>
      </c>
      <c r="F4304" s="8" t="s">
        <v>60</v>
      </c>
      <c r="G4304" s="8" t="s">
        <v>44</v>
      </c>
      <c r="H4304" s="8" t="s">
        <v>123</v>
      </c>
      <c r="I4304" s="8" t="s">
        <v>79</v>
      </c>
      <c r="J4304" s="7">
        <v>139</v>
      </c>
      <c r="K4304" s="8" t="s">
        <v>114</v>
      </c>
    </row>
    <row r="4305" spans="1:11" x14ac:dyDescent="0.25">
      <c r="A4305" s="8" t="s">
        <v>70</v>
      </c>
      <c r="B4305" s="8" t="s">
        <v>92</v>
      </c>
      <c r="C4305" s="8" t="s">
        <v>7</v>
      </c>
      <c r="D4305" s="8" t="s">
        <v>18</v>
      </c>
      <c r="E4305" s="8" t="s">
        <v>36</v>
      </c>
      <c r="F4305" s="8" t="s">
        <v>60</v>
      </c>
      <c r="G4305" s="8" t="s">
        <v>44</v>
      </c>
      <c r="H4305" s="8" t="s">
        <v>123</v>
      </c>
      <c r="I4305" s="8" t="s">
        <v>79</v>
      </c>
      <c r="J4305" s="7">
        <v>238</v>
      </c>
      <c r="K4305" s="8"/>
    </row>
    <row r="4306" spans="1:11" x14ac:dyDescent="0.25">
      <c r="A4306" s="8" t="s">
        <v>70</v>
      </c>
      <c r="B4306" s="8" t="s">
        <v>93</v>
      </c>
      <c r="C4306" s="8" t="s">
        <v>7</v>
      </c>
      <c r="D4306" s="8" t="s">
        <v>18</v>
      </c>
      <c r="E4306" s="8" t="s">
        <v>36</v>
      </c>
      <c r="F4306" s="8" t="s">
        <v>60</v>
      </c>
      <c r="G4306" s="8" t="s">
        <v>44</v>
      </c>
      <c r="H4306" s="8" t="s">
        <v>123</v>
      </c>
      <c r="I4306" s="8" t="s">
        <v>79</v>
      </c>
      <c r="J4306" s="7">
        <v>213</v>
      </c>
      <c r="K4306" s="8" t="s">
        <v>118</v>
      </c>
    </row>
    <row r="4307" spans="1:11" x14ac:dyDescent="0.25">
      <c r="A4307" s="8" t="s">
        <v>70</v>
      </c>
      <c r="B4307" s="8" t="s">
        <v>94</v>
      </c>
      <c r="C4307" s="8" t="s">
        <v>7</v>
      </c>
      <c r="D4307" s="8" t="s">
        <v>18</v>
      </c>
      <c r="E4307" s="8" t="s">
        <v>36</v>
      </c>
      <c r="F4307" s="8" t="s">
        <v>60</v>
      </c>
      <c r="G4307" s="8" t="s">
        <v>44</v>
      </c>
      <c r="H4307" s="8" t="s">
        <v>123</v>
      </c>
      <c r="I4307" s="8" t="s">
        <v>79</v>
      </c>
      <c r="J4307" s="7">
        <v>130</v>
      </c>
      <c r="K4307" s="8"/>
    </row>
    <row r="4308" spans="1:11" x14ac:dyDescent="0.25">
      <c r="A4308" s="8" t="s">
        <v>70</v>
      </c>
      <c r="B4308" s="8" t="s">
        <v>95</v>
      </c>
      <c r="C4308" s="8" t="s">
        <v>7</v>
      </c>
      <c r="D4308" s="8" t="s">
        <v>18</v>
      </c>
      <c r="E4308" s="8" t="s">
        <v>36</v>
      </c>
      <c r="F4308" s="8" t="s">
        <v>60</v>
      </c>
      <c r="G4308" s="8" t="s">
        <v>44</v>
      </c>
      <c r="H4308" s="8" t="s">
        <v>123</v>
      </c>
      <c r="I4308" s="8" t="s">
        <v>79</v>
      </c>
      <c r="J4308" s="7">
        <v>158</v>
      </c>
      <c r="K4308" s="8"/>
    </row>
    <row r="4309" spans="1:11" x14ac:dyDescent="0.25">
      <c r="A4309" s="8" t="s">
        <v>70</v>
      </c>
      <c r="B4309" s="8" t="s">
        <v>96</v>
      </c>
      <c r="C4309" s="8" t="s">
        <v>7</v>
      </c>
      <c r="D4309" s="8" t="s">
        <v>18</v>
      </c>
      <c r="E4309" s="8" t="s">
        <v>36</v>
      </c>
      <c r="F4309" s="8" t="s">
        <v>60</v>
      </c>
      <c r="G4309" s="8" t="s">
        <v>44</v>
      </c>
      <c r="H4309" s="8" t="s">
        <v>123</v>
      </c>
      <c r="I4309" s="8" t="s">
        <v>79</v>
      </c>
      <c r="J4309" s="7">
        <v>259</v>
      </c>
      <c r="K4309" s="8"/>
    </row>
    <row r="4310" spans="1:11" x14ac:dyDescent="0.25">
      <c r="A4310" s="8" t="s">
        <v>70</v>
      </c>
      <c r="B4310" s="8" t="s">
        <v>97</v>
      </c>
      <c r="C4310" s="8" t="s">
        <v>7</v>
      </c>
      <c r="D4310" s="8" t="s">
        <v>18</v>
      </c>
      <c r="E4310" s="8" t="s">
        <v>36</v>
      </c>
      <c r="F4310" s="8" t="s">
        <v>60</v>
      </c>
      <c r="G4310" s="8" t="s">
        <v>44</v>
      </c>
      <c r="H4310" s="8" t="s">
        <v>123</v>
      </c>
      <c r="I4310" s="8" t="s">
        <v>79</v>
      </c>
      <c r="J4310" s="7">
        <v>274</v>
      </c>
      <c r="K4310" s="8"/>
    </row>
    <row r="4311" spans="1:11" x14ac:dyDescent="0.25">
      <c r="A4311" s="8" t="s">
        <v>70</v>
      </c>
      <c r="B4311" s="8" t="s">
        <v>98</v>
      </c>
      <c r="C4311" s="8" t="s">
        <v>7</v>
      </c>
      <c r="D4311" s="8" t="s">
        <v>18</v>
      </c>
      <c r="E4311" s="8" t="s">
        <v>36</v>
      </c>
      <c r="F4311" s="8" t="s">
        <v>60</v>
      </c>
      <c r="G4311" s="8" t="s">
        <v>44</v>
      </c>
      <c r="H4311" s="8" t="s">
        <v>123</v>
      </c>
      <c r="I4311" s="8" t="s">
        <v>79</v>
      </c>
      <c r="J4311" s="7">
        <v>83</v>
      </c>
      <c r="K4311" s="8" t="s">
        <v>119</v>
      </c>
    </row>
    <row r="4312" spans="1:11" x14ac:dyDescent="0.25">
      <c r="A4312" s="8" t="s">
        <v>70</v>
      </c>
      <c r="B4312" s="8" t="s">
        <v>99</v>
      </c>
      <c r="C4312" s="8" t="s">
        <v>7</v>
      </c>
      <c r="D4312" s="8" t="s">
        <v>18</v>
      </c>
      <c r="E4312" s="8" t="s">
        <v>36</v>
      </c>
      <c r="F4312" s="8" t="s">
        <v>60</v>
      </c>
      <c r="G4312" s="8" t="s">
        <v>44</v>
      </c>
      <c r="H4312" s="8" t="s">
        <v>123</v>
      </c>
      <c r="I4312" s="8" t="s">
        <v>79</v>
      </c>
      <c r="J4312" s="7">
        <v>260</v>
      </c>
      <c r="K4312" s="8"/>
    </row>
    <row r="4313" spans="1:11" x14ac:dyDescent="0.25">
      <c r="A4313" s="8" t="s">
        <v>70</v>
      </c>
      <c r="B4313" s="8" t="s">
        <v>100</v>
      </c>
      <c r="C4313" s="8" t="s">
        <v>7</v>
      </c>
      <c r="D4313" s="8" t="s">
        <v>18</v>
      </c>
      <c r="E4313" s="8" t="s">
        <v>36</v>
      </c>
      <c r="F4313" s="8" t="s">
        <v>60</v>
      </c>
      <c r="G4313" s="8" t="s">
        <v>44</v>
      </c>
      <c r="H4313" s="8" t="s">
        <v>123</v>
      </c>
      <c r="I4313" s="8" t="s">
        <v>79</v>
      </c>
      <c r="J4313" s="7">
        <v>189</v>
      </c>
      <c r="K4313" s="8"/>
    </row>
    <row r="4314" spans="1:11" x14ac:dyDescent="0.25">
      <c r="A4314" s="8" t="s">
        <v>70</v>
      </c>
      <c r="B4314" s="8" t="s">
        <v>101</v>
      </c>
      <c r="C4314" s="8" t="s">
        <v>7</v>
      </c>
      <c r="D4314" s="8" t="s">
        <v>18</v>
      </c>
      <c r="E4314" s="8" t="s">
        <v>36</v>
      </c>
      <c r="F4314" s="8" t="s">
        <v>60</v>
      </c>
      <c r="G4314" s="8" t="s">
        <v>44</v>
      </c>
      <c r="H4314" s="8" t="s">
        <v>123</v>
      </c>
      <c r="I4314" s="8" t="s">
        <v>79</v>
      </c>
      <c r="J4314" s="7">
        <v>143</v>
      </c>
      <c r="K4314" s="8"/>
    </row>
    <row r="4315" spans="1:11" x14ac:dyDescent="0.25">
      <c r="A4315" s="8" t="s">
        <v>70</v>
      </c>
      <c r="B4315" s="8" t="s">
        <v>102</v>
      </c>
      <c r="C4315" s="8" t="s">
        <v>7</v>
      </c>
      <c r="D4315" s="8" t="s">
        <v>18</v>
      </c>
      <c r="E4315" s="8" t="s">
        <v>36</v>
      </c>
      <c r="F4315" s="8" t="s">
        <v>60</v>
      </c>
      <c r="G4315" s="8" t="s">
        <v>44</v>
      </c>
      <c r="H4315" s="8" t="s">
        <v>123</v>
      </c>
      <c r="I4315" s="8" t="s">
        <v>79</v>
      </c>
      <c r="J4315" s="7">
        <v>194</v>
      </c>
      <c r="K4315" s="8"/>
    </row>
    <row r="4316" spans="1:11" x14ac:dyDescent="0.25">
      <c r="A4316" s="8" t="s">
        <v>70</v>
      </c>
      <c r="B4316" s="8" t="s">
        <v>103</v>
      </c>
      <c r="C4316" s="8" t="s">
        <v>7</v>
      </c>
      <c r="D4316" s="8" t="s">
        <v>18</v>
      </c>
      <c r="E4316" s="8" t="s">
        <v>36</v>
      </c>
      <c r="F4316" s="8" t="s">
        <v>60</v>
      </c>
      <c r="G4316" s="8" t="s">
        <v>44</v>
      </c>
      <c r="H4316" s="8" t="s">
        <v>123</v>
      </c>
      <c r="I4316" s="8" t="s">
        <v>79</v>
      </c>
      <c r="J4316" s="7">
        <v>128</v>
      </c>
      <c r="K4316" s="8"/>
    </row>
    <row r="4317" spans="1:11" x14ac:dyDescent="0.25">
      <c r="A4317" s="8" t="s">
        <v>70</v>
      </c>
      <c r="B4317" s="8" t="s">
        <v>104</v>
      </c>
      <c r="C4317" s="8" t="s">
        <v>7</v>
      </c>
      <c r="D4317" s="8" t="s">
        <v>18</v>
      </c>
      <c r="E4317" s="8" t="s">
        <v>36</v>
      </c>
      <c r="F4317" s="8" t="s">
        <v>60</v>
      </c>
      <c r="G4317" s="8" t="s">
        <v>44</v>
      </c>
      <c r="H4317" s="8" t="s">
        <v>123</v>
      </c>
      <c r="I4317" s="8" t="s">
        <v>79</v>
      </c>
      <c r="J4317" s="7">
        <v>37</v>
      </c>
      <c r="K4317" s="8"/>
    </row>
    <row r="4318" spans="1:11" x14ac:dyDescent="0.25">
      <c r="A4318" s="8" t="s">
        <v>70</v>
      </c>
      <c r="B4318" s="8" t="s">
        <v>78</v>
      </c>
      <c r="C4318" s="8" t="s">
        <v>7</v>
      </c>
      <c r="D4318" s="8" t="s">
        <v>18</v>
      </c>
      <c r="E4318" s="8" t="s">
        <v>36</v>
      </c>
      <c r="F4318" s="8" t="s">
        <v>61</v>
      </c>
      <c r="G4318" s="8" t="s">
        <v>44</v>
      </c>
      <c r="H4318" s="8" t="s">
        <v>123</v>
      </c>
      <c r="I4318" s="8" t="s">
        <v>79</v>
      </c>
      <c r="J4318" s="7">
        <v>315</v>
      </c>
      <c r="K4318" s="8"/>
    </row>
    <row r="4319" spans="1:11" x14ac:dyDescent="0.25">
      <c r="A4319" s="8" t="s">
        <v>70</v>
      </c>
      <c r="B4319" s="8" t="s">
        <v>80</v>
      </c>
      <c r="C4319" s="8" t="s">
        <v>7</v>
      </c>
      <c r="D4319" s="8" t="s">
        <v>18</v>
      </c>
      <c r="E4319" s="8" t="s">
        <v>36</v>
      </c>
      <c r="F4319" s="8" t="s">
        <v>61</v>
      </c>
      <c r="G4319" s="8" t="s">
        <v>44</v>
      </c>
      <c r="H4319" s="8" t="s">
        <v>123</v>
      </c>
      <c r="I4319" s="8" t="s">
        <v>79</v>
      </c>
      <c r="J4319" s="7">
        <v>143</v>
      </c>
      <c r="K4319" s="8"/>
    </row>
    <row r="4320" spans="1:11" x14ac:dyDescent="0.25">
      <c r="A4320" s="8" t="s">
        <v>70</v>
      </c>
      <c r="B4320" s="8" t="s">
        <v>81</v>
      </c>
      <c r="C4320" s="8" t="s">
        <v>7</v>
      </c>
      <c r="D4320" s="8" t="s">
        <v>18</v>
      </c>
      <c r="E4320" s="8" t="s">
        <v>36</v>
      </c>
      <c r="F4320" s="8" t="s">
        <v>61</v>
      </c>
      <c r="G4320" s="8" t="s">
        <v>44</v>
      </c>
      <c r="H4320" s="8" t="s">
        <v>123</v>
      </c>
      <c r="I4320" s="8" t="s">
        <v>79</v>
      </c>
      <c r="J4320" s="7">
        <v>277</v>
      </c>
      <c r="K4320" s="8"/>
    </row>
    <row r="4321" spans="1:11" x14ac:dyDescent="0.25">
      <c r="A4321" s="8" t="s">
        <v>70</v>
      </c>
      <c r="B4321" s="8" t="s">
        <v>82</v>
      </c>
      <c r="C4321" s="8" t="s">
        <v>7</v>
      </c>
      <c r="D4321" s="8" t="s">
        <v>18</v>
      </c>
      <c r="E4321" s="8" t="s">
        <v>36</v>
      </c>
      <c r="F4321" s="8" t="s">
        <v>61</v>
      </c>
      <c r="G4321" s="8" t="s">
        <v>44</v>
      </c>
      <c r="H4321" s="8" t="s">
        <v>123</v>
      </c>
      <c r="I4321" s="8" t="s">
        <v>79</v>
      </c>
      <c r="J4321" s="7">
        <v>124</v>
      </c>
      <c r="K4321" s="8"/>
    </row>
    <row r="4322" spans="1:11" x14ac:dyDescent="0.25">
      <c r="A4322" s="8" t="s">
        <v>70</v>
      </c>
      <c r="B4322" s="8" t="s">
        <v>83</v>
      </c>
      <c r="C4322" s="8" t="s">
        <v>7</v>
      </c>
      <c r="D4322" s="8" t="s">
        <v>18</v>
      </c>
      <c r="E4322" s="8" t="s">
        <v>36</v>
      </c>
      <c r="F4322" s="8" t="s">
        <v>61</v>
      </c>
      <c r="G4322" s="8" t="s">
        <v>44</v>
      </c>
      <c r="H4322" s="8" t="s">
        <v>123</v>
      </c>
      <c r="I4322" s="8" t="s">
        <v>79</v>
      </c>
      <c r="J4322" s="7">
        <v>10</v>
      </c>
      <c r="K4322" s="8"/>
    </row>
    <row r="4323" spans="1:11" x14ac:dyDescent="0.25">
      <c r="A4323" s="8" t="s">
        <v>70</v>
      </c>
      <c r="B4323" s="8" t="s">
        <v>84</v>
      </c>
      <c r="C4323" s="8" t="s">
        <v>7</v>
      </c>
      <c r="D4323" s="8" t="s">
        <v>18</v>
      </c>
      <c r="E4323" s="8" t="s">
        <v>36</v>
      </c>
      <c r="F4323" s="8" t="s">
        <v>61</v>
      </c>
      <c r="G4323" s="8" t="s">
        <v>44</v>
      </c>
      <c r="H4323" s="8" t="s">
        <v>123</v>
      </c>
      <c r="I4323" s="8" t="s">
        <v>79</v>
      </c>
      <c r="J4323" s="7">
        <v>63</v>
      </c>
      <c r="K4323" s="8"/>
    </row>
    <row r="4324" spans="1:11" x14ac:dyDescent="0.25">
      <c r="A4324" s="8" t="s">
        <v>70</v>
      </c>
      <c r="B4324" s="8" t="s">
        <v>85</v>
      </c>
      <c r="C4324" s="8" t="s">
        <v>7</v>
      </c>
      <c r="D4324" s="8" t="s">
        <v>18</v>
      </c>
      <c r="E4324" s="8" t="s">
        <v>36</v>
      </c>
      <c r="F4324" s="8" t="s">
        <v>61</v>
      </c>
      <c r="G4324" s="8" t="s">
        <v>44</v>
      </c>
      <c r="H4324" s="8" t="s">
        <v>123</v>
      </c>
      <c r="I4324" s="8" t="s">
        <v>79</v>
      </c>
      <c r="J4324" s="7">
        <v>87</v>
      </c>
      <c r="K4324" s="8"/>
    </row>
    <row r="4325" spans="1:11" x14ac:dyDescent="0.25">
      <c r="A4325" s="8" t="s">
        <v>70</v>
      </c>
      <c r="B4325" s="8" t="s">
        <v>86</v>
      </c>
      <c r="C4325" s="8" t="s">
        <v>7</v>
      </c>
      <c r="D4325" s="8" t="s">
        <v>18</v>
      </c>
      <c r="E4325" s="8" t="s">
        <v>36</v>
      </c>
      <c r="F4325" s="8" t="s">
        <v>61</v>
      </c>
      <c r="G4325" s="8" t="s">
        <v>44</v>
      </c>
      <c r="H4325" s="8" t="s">
        <v>123</v>
      </c>
      <c r="I4325" s="8" t="s">
        <v>79</v>
      </c>
      <c r="J4325" s="7">
        <v>86</v>
      </c>
      <c r="K4325" s="8"/>
    </row>
    <row r="4326" spans="1:11" x14ac:dyDescent="0.25">
      <c r="A4326" s="8" t="s">
        <v>70</v>
      </c>
      <c r="B4326" s="8" t="s">
        <v>87</v>
      </c>
      <c r="C4326" s="8" t="s">
        <v>7</v>
      </c>
      <c r="D4326" s="8" t="s">
        <v>18</v>
      </c>
      <c r="E4326" s="8" t="s">
        <v>36</v>
      </c>
      <c r="F4326" s="8" t="s">
        <v>61</v>
      </c>
      <c r="G4326" s="8" t="s">
        <v>44</v>
      </c>
      <c r="H4326" s="8" t="s">
        <v>123</v>
      </c>
      <c r="I4326" s="8" t="s">
        <v>79</v>
      </c>
      <c r="J4326" s="7">
        <v>69</v>
      </c>
      <c r="K4326" s="8"/>
    </row>
    <row r="4327" spans="1:11" x14ac:dyDescent="0.25">
      <c r="A4327" s="8" t="s">
        <v>70</v>
      </c>
      <c r="B4327" s="8" t="s">
        <v>88</v>
      </c>
      <c r="C4327" s="8" t="s">
        <v>7</v>
      </c>
      <c r="D4327" s="8" t="s">
        <v>18</v>
      </c>
      <c r="E4327" s="8" t="s">
        <v>36</v>
      </c>
      <c r="F4327" s="8" t="s">
        <v>61</v>
      </c>
      <c r="G4327" s="8" t="s">
        <v>44</v>
      </c>
      <c r="H4327" s="8" t="s">
        <v>123</v>
      </c>
      <c r="I4327" s="8" t="s">
        <v>79</v>
      </c>
      <c r="J4327" s="7">
        <v>105</v>
      </c>
      <c r="K4327" s="8"/>
    </row>
    <row r="4328" spans="1:11" x14ac:dyDescent="0.25">
      <c r="A4328" s="8" t="s">
        <v>70</v>
      </c>
      <c r="B4328" s="8" t="s">
        <v>89</v>
      </c>
      <c r="C4328" s="8" t="s">
        <v>7</v>
      </c>
      <c r="D4328" s="8" t="s">
        <v>18</v>
      </c>
      <c r="E4328" s="8" t="s">
        <v>36</v>
      </c>
      <c r="F4328" s="8" t="s">
        <v>61</v>
      </c>
      <c r="G4328" s="8" t="s">
        <v>44</v>
      </c>
      <c r="H4328" s="8" t="s">
        <v>123</v>
      </c>
      <c r="I4328" s="8" t="s">
        <v>79</v>
      </c>
      <c r="J4328" s="7">
        <v>72</v>
      </c>
      <c r="K4328" s="8"/>
    </row>
    <row r="4329" spans="1:11" x14ac:dyDescent="0.25">
      <c r="A4329" s="8" t="s">
        <v>70</v>
      </c>
      <c r="B4329" s="8" t="s">
        <v>90</v>
      </c>
      <c r="C4329" s="8" t="s">
        <v>7</v>
      </c>
      <c r="D4329" s="8" t="s">
        <v>18</v>
      </c>
      <c r="E4329" s="8" t="s">
        <v>36</v>
      </c>
      <c r="F4329" s="8" t="s">
        <v>61</v>
      </c>
      <c r="G4329" s="8" t="s">
        <v>44</v>
      </c>
      <c r="H4329" s="8" t="s">
        <v>123</v>
      </c>
      <c r="I4329" s="8" t="s">
        <v>79</v>
      </c>
      <c r="J4329" s="7">
        <v>40</v>
      </c>
      <c r="K4329" s="8"/>
    </row>
    <row r="4330" spans="1:11" x14ac:dyDescent="0.25">
      <c r="A4330" s="8" t="s">
        <v>70</v>
      </c>
      <c r="B4330" s="8" t="s">
        <v>91</v>
      </c>
      <c r="C4330" s="8" t="s">
        <v>7</v>
      </c>
      <c r="D4330" s="8" t="s">
        <v>18</v>
      </c>
      <c r="E4330" s="8" t="s">
        <v>36</v>
      </c>
      <c r="F4330" s="8" t="s">
        <v>61</v>
      </c>
      <c r="G4330" s="8" t="s">
        <v>44</v>
      </c>
      <c r="H4330" s="8" t="s">
        <v>123</v>
      </c>
      <c r="I4330" s="8" t="s">
        <v>79</v>
      </c>
      <c r="J4330" s="7">
        <v>26</v>
      </c>
      <c r="K4330" s="8" t="s">
        <v>114</v>
      </c>
    </row>
    <row r="4331" spans="1:11" x14ac:dyDescent="0.25">
      <c r="A4331" s="8" t="s">
        <v>70</v>
      </c>
      <c r="B4331" s="8" t="s">
        <v>92</v>
      </c>
      <c r="C4331" s="8" t="s">
        <v>7</v>
      </c>
      <c r="D4331" s="8" t="s">
        <v>18</v>
      </c>
      <c r="E4331" s="8" t="s">
        <v>36</v>
      </c>
      <c r="F4331" s="8" t="s">
        <v>61</v>
      </c>
      <c r="G4331" s="8" t="s">
        <v>44</v>
      </c>
      <c r="H4331" s="8" t="s">
        <v>123</v>
      </c>
      <c r="I4331" s="8" t="s">
        <v>79</v>
      </c>
      <c r="J4331" s="7">
        <v>72</v>
      </c>
      <c r="K4331" s="8"/>
    </row>
    <row r="4332" spans="1:11" x14ac:dyDescent="0.25">
      <c r="A4332" s="8" t="s">
        <v>70</v>
      </c>
      <c r="B4332" s="8" t="s">
        <v>93</v>
      </c>
      <c r="C4332" s="8" t="s">
        <v>7</v>
      </c>
      <c r="D4332" s="8" t="s">
        <v>18</v>
      </c>
      <c r="E4332" s="8" t="s">
        <v>36</v>
      </c>
      <c r="F4332" s="8" t="s">
        <v>61</v>
      </c>
      <c r="G4332" s="8" t="s">
        <v>44</v>
      </c>
      <c r="H4332" s="8" t="s">
        <v>123</v>
      </c>
      <c r="I4332" s="8" t="s">
        <v>79</v>
      </c>
      <c r="J4332" s="7">
        <v>74</v>
      </c>
      <c r="K4332" s="8" t="s">
        <v>118</v>
      </c>
    </row>
    <row r="4333" spans="1:11" x14ac:dyDescent="0.25">
      <c r="A4333" s="8" t="s">
        <v>70</v>
      </c>
      <c r="B4333" s="8" t="s">
        <v>94</v>
      </c>
      <c r="C4333" s="8" t="s">
        <v>7</v>
      </c>
      <c r="D4333" s="8" t="s">
        <v>18</v>
      </c>
      <c r="E4333" s="8" t="s">
        <v>36</v>
      </c>
      <c r="F4333" s="8" t="s">
        <v>61</v>
      </c>
      <c r="G4333" s="8" t="s">
        <v>44</v>
      </c>
      <c r="H4333" s="8" t="s">
        <v>123</v>
      </c>
      <c r="I4333" s="8" t="s">
        <v>79</v>
      </c>
      <c r="J4333" s="7">
        <v>37</v>
      </c>
      <c r="K4333" s="8"/>
    </row>
    <row r="4334" spans="1:11" x14ac:dyDescent="0.25">
      <c r="A4334" s="8" t="s">
        <v>70</v>
      </c>
      <c r="B4334" s="8" t="s">
        <v>95</v>
      </c>
      <c r="C4334" s="8" t="s">
        <v>7</v>
      </c>
      <c r="D4334" s="8" t="s">
        <v>18</v>
      </c>
      <c r="E4334" s="8" t="s">
        <v>36</v>
      </c>
      <c r="F4334" s="8" t="s">
        <v>61</v>
      </c>
      <c r="G4334" s="8" t="s">
        <v>44</v>
      </c>
      <c r="H4334" s="8" t="s">
        <v>123</v>
      </c>
      <c r="I4334" s="8" t="s">
        <v>79</v>
      </c>
      <c r="J4334" s="7">
        <v>61</v>
      </c>
      <c r="K4334" s="8"/>
    </row>
    <row r="4335" spans="1:11" x14ac:dyDescent="0.25">
      <c r="A4335" s="8" t="s">
        <v>70</v>
      </c>
      <c r="B4335" s="8" t="s">
        <v>96</v>
      </c>
      <c r="C4335" s="8" t="s">
        <v>7</v>
      </c>
      <c r="D4335" s="8" t="s">
        <v>18</v>
      </c>
      <c r="E4335" s="8" t="s">
        <v>36</v>
      </c>
      <c r="F4335" s="8" t="s">
        <v>61</v>
      </c>
      <c r="G4335" s="8" t="s">
        <v>44</v>
      </c>
      <c r="H4335" s="8" t="s">
        <v>123</v>
      </c>
      <c r="I4335" s="8" t="s">
        <v>79</v>
      </c>
      <c r="J4335" s="7">
        <v>79</v>
      </c>
      <c r="K4335" s="8"/>
    </row>
    <row r="4336" spans="1:11" x14ac:dyDescent="0.25">
      <c r="A4336" s="8" t="s">
        <v>70</v>
      </c>
      <c r="B4336" s="8" t="s">
        <v>97</v>
      </c>
      <c r="C4336" s="8" t="s">
        <v>7</v>
      </c>
      <c r="D4336" s="8" t="s">
        <v>18</v>
      </c>
      <c r="E4336" s="8" t="s">
        <v>36</v>
      </c>
      <c r="F4336" s="8" t="s">
        <v>61</v>
      </c>
      <c r="G4336" s="8" t="s">
        <v>44</v>
      </c>
      <c r="H4336" s="8" t="s">
        <v>123</v>
      </c>
      <c r="I4336" s="8" t="s">
        <v>79</v>
      </c>
      <c r="J4336" s="7">
        <v>64</v>
      </c>
      <c r="K4336" s="8"/>
    </row>
    <row r="4337" spans="1:11" x14ac:dyDescent="0.25">
      <c r="A4337" s="8" t="s">
        <v>70</v>
      </c>
      <c r="B4337" s="8" t="s">
        <v>98</v>
      </c>
      <c r="C4337" s="8" t="s">
        <v>7</v>
      </c>
      <c r="D4337" s="8" t="s">
        <v>18</v>
      </c>
      <c r="E4337" s="8" t="s">
        <v>36</v>
      </c>
      <c r="F4337" s="8" t="s">
        <v>61</v>
      </c>
      <c r="G4337" s="8" t="s">
        <v>44</v>
      </c>
      <c r="H4337" s="8" t="s">
        <v>123</v>
      </c>
      <c r="I4337" s="8" t="s">
        <v>79</v>
      </c>
      <c r="J4337" s="7">
        <v>27</v>
      </c>
      <c r="K4337" s="8" t="s">
        <v>119</v>
      </c>
    </row>
    <row r="4338" spans="1:11" x14ac:dyDescent="0.25">
      <c r="A4338" s="8" t="s">
        <v>70</v>
      </c>
      <c r="B4338" s="8" t="s">
        <v>99</v>
      </c>
      <c r="C4338" s="8" t="s">
        <v>7</v>
      </c>
      <c r="D4338" s="8" t="s">
        <v>18</v>
      </c>
      <c r="E4338" s="8" t="s">
        <v>36</v>
      </c>
      <c r="F4338" s="8" t="s">
        <v>61</v>
      </c>
      <c r="G4338" s="8" t="s">
        <v>44</v>
      </c>
      <c r="H4338" s="8" t="s">
        <v>123</v>
      </c>
      <c r="I4338" s="8" t="s">
        <v>79</v>
      </c>
      <c r="J4338" s="7">
        <v>76</v>
      </c>
      <c r="K4338" s="8"/>
    </row>
    <row r="4339" spans="1:11" x14ac:dyDescent="0.25">
      <c r="A4339" s="8" t="s">
        <v>70</v>
      </c>
      <c r="B4339" s="8" t="s">
        <v>100</v>
      </c>
      <c r="C4339" s="8" t="s">
        <v>7</v>
      </c>
      <c r="D4339" s="8" t="s">
        <v>18</v>
      </c>
      <c r="E4339" s="8" t="s">
        <v>36</v>
      </c>
      <c r="F4339" s="8" t="s">
        <v>61</v>
      </c>
      <c r="G4339" s="8" t="s">
        <v>44</v>
      </c>
      <c r="H4339" s="8" t="s">
        <v>123</v>
      </c>
      <c r="I4339" s="8" t="s">
        <v>79</v>
      </c>
      <c r="J4339" s="7">
        <v>54</v>
      </c>
      <c r="K4339" s="8"/>
    </row>
    <row r="4340" spans="1:11" x14ac:dyDescent="0.25">
      <c r="A4340" s="8" t="s">
        <v>70</v>
      </c>
      <c r="B4340" s="8" t="s">
        <v>101</v>
      </c>
      <c r="C4340" s="8" t="s">
        <v>7</v>
      </c>
      <c r="D4340" s="8" t="s">
        <v>18</v>
      </c>
      <c r="E4340" s="8" t="s">
        <v>36</v>
      </c>
      <c r="F4340" s="8" t="s">
        <v>61</v>
      </c>
      <c r="G4340" s="8" t="s">
        <v>44</v>
      </c>
      <c r="H4340" s="8" t="s">
        <v>123</v>
      </c>
      <c r="I4340" s="8" t="s">
        <v>79</v>
      </c>
      <c r="J4340" s="7">
        <v>39</v>
      </c>
      <c r="K4340" s="8"/>
    </row>
    <row r="4341" spans="1:11" x14ac:dyDescent="0.25">
      <c r="A4341" s="8" t="s">
        <v>70</v>
      </c>
      <c r="B4341" s="8" t="s">
        <v>102</v>
      </c>
      <c r="C4341" s="8" t="s">
        <v>7</v>
      </c>
      <c r="D4341" s="8" t="s">
        <v>18</v>
      </c>
      <c r="E4341" s="8" t="s">
        <v>36</v>
      </c>
      <c r="F4341" s="8" t="s">
        <v>61</v>
      </c>
      <c r="G4341" s="8" t="s">
        <v>44</v>
      </c>
      <c r="H4341" s="8" t="s">
        <v>123</v>
      </c>
      <c r="I4341" s="8" t="s">
        <v>79</v>
      </c>
      <c r="J4341" s="7">
        <v>67</v>
      </c>
      <c r="K4341" s="8"/>
    </row>
    <row r="4342" spans="1:11" x14ac:dyDescent="0.25">
      <c r="A4342" s="8" t="s">
        <v>70</v>
      </c>
      <c r="B4342" s="8" t="s">
        <v>103</v>
      </c>
      <c r="C4342" s="8" t="s">
        <v>7</v>
      </c>
      <c r="D4342" s="8" t="s">
        <v>18</v>
      </c>
      <c r="E4342" s="8" t="s">
        <v>36</v>
      </c>
      <c r="F4342" s="8" t="s">
        <v>61</v>
      </c>
      <c r="G4342" s="8" t="s">
        <v>44</v>
      </c>
      <c r="H4342" s="8" t="s">
        <v>123</v>
      </c>
      <c r="I4342" s="8" t="s">
        <v>79</v>
      </c>
      <c r="J4342" s="7">
        <v>42</v>
      </c>
      <c r="K4342" s="8"/>
    </row>
    <row r="4343" spans="1:11" x14ac:dyDescent="0.25">
      <c r="A4343" s="8" t="s">
        <v>70</v>
      </c>
      <c r="B4343" s="8" t="s">
        <v>104</v>
      </c>
      <c r="C4343" s="8" t="s">
        <v>7</v>
      </c>
      <c r="D4343" s="8" t="s">
        <v>18</v>
      </c>
      <c r="E4343" s="8" t="s">
        <v>36</v>
      </c>
      <c r="F4343" s="8" t="s">
        <v>61</v>
      </c>
      <c r="G4343" s="8" t="s">
        <v>44</v>
      </c>
      <c r="H4343" s="8" t="s">
        <v>123</v>
      </c>
      <c r="I4343" s="8" t="s">
        <v>79</v>
      </c>
      <c r="J4343" s="7">
        <v>10</v>
      </c>
      <c r="K4343" s="8"/>
    </row>
    <row r="4344" spans="1:11" x14ac:dyDescent="0.25">
      <c r="A4344" s="8" t="s">
        <v>70</v>
      </c>
      <c r="B4344" s="8" t="s">
        <v>78</v>
      </c>
      <c r="C4344" s="8" t="s">
        <v>7</v>
      </c>
      <c r="D4344" s="8" t="s">
        <v>18</v>
      </c>
      <c r="E4344" s="8" t="s">
        <v>36</v>
      </c>
      <c r="F4344" s="8" t="s">
        <v>62</v>
      </c>
      <c r="G4344" s="8" t="s">
        <v>44</v>
      </c>
      <c r="H4344" s="8" t="s">
        <v>123</v>
      </c>
      <c r="I4344" s="8" t="s">
        <v>79</v>
      </c>
      <c r="J4344" s="7">
        <v>350</v>
      </c>
      <c r="K4344" s="8"/>
    </row>
    <row r="4345" spans="1:11" x14ac:dyDescent="0.25">
      <c r="A4345" s="8" t="s">
        <v>70</v>
      </c>
      <c r="B4345" s="8" t="s">
        <v>80</v>
      </c>
      <c r="C4345" s="8" t="s">
        <v>7</v>
      </c>
      <c r="D4345" s="8" t="s">
        <v>18</v>
      </c>
      <c r="E4345" s="8" t="s">
        <v>36</v>
      </c>
      <c r="F4345" s="8" t="s">
        <v>62</v>
      </c>
      <c r="G4345" s="8" t="s">
        <v>44</v>
      </c>
      <c r="H4345" s="8" t="s">
        <v>123</v>
      </c>
      <c r="I4345" s="8" t="s">
        <v>79</v>
      </c>
      <c r="J4345" s="7">
        <v>203</v>
      </c>
      <c r="K4345" s="8"/>
    </row>
    <row r="4346" spans="1:11" x14ac:dyDescent="0.25">
      <c r="A4346" s="8" t="s">
        <v>70</v>
      </c>
      <c r="B4346" s="8" t="s">
        <v>81</v>
      </c>
      <c r="C4346" s="8" t="s">
        <v>7</v>
      </c>
      <c r="D4346" s="8" t="s">
        <v>18</v>
      </c>
      <c r="E4346" s="8" t="s">
        <v>36</v>
      </c>
      <c r="F4346" s="8" t="s">
        <v>62</v>
      </c>
      <c r="G4346" s="8" t="s">
        <v>44</v>
      </c>
      <c r="H4346" s="8" t="s">
        <v>123</v>
      </c>
      <c r="I4346" s="8" t="s">
        <v>79</v>
      </c>
      <c r="J4346" s="7">
        <v>311</v>
      </c>
      <c r="K4346" s="8"/>
    </row>
    <row r="4347" spans="1:11" x14ac:dyDescent="0.25">
      <c r="A4347" s="8" t="s">
        <v>70</v>
      </c>
      <c r="B4347" s="8" t="s">
        <v>82</v>
      </c>
      <c r="C4347" s="8" t="s">
        <v>7</v>
      </c>
      <c r="D4347" s="8" t="s">
        <v>18</v>
      </c>
      <c r="E4347" s="8" t="s">
        <v>36</v>
      </c>
      <c r="F4347" s="8" t="s">
        <v>62</v>
      </c>
      <c r="G4347" s="8" t="s">
        <v>44</v>
      </c>
      <c r="H4347" s="8" t="s">
        <v>123</v>
      </c>
      <c r="I4347" s="8" t="s">
        <v>79</v>
      </c>
      <c r="J4347" s="7">
        <v>176</v>
      </c>
      <c r="K4347" s="8"/>
    </row>
    <row r="4348" spans="1:11" x14ac:dyDescent="0.25">
      <c r="A4348" s="8" t="s">
        <v>70</v>
      </c>
      <c r="B4348" s="8" t="s">
        <v>83</v>
      </c>
      <c r="C4348" s="8" t="s">
        <v>7</v>
      </c>
      <c r="D4348" s="8" t="s">
        <v>18</v>
      </c>
      <c r="E4348" s="8" t="s">
        <v>36</v>
      </c>
      <c r="F4348" s="8" t="s">
        <v>62</v>
      </c>
      <c r="G4348" s="8" t="s">
        <v>44</v>
      </c>
      <c r="H4348" s="8" t="s">
        <v>123</v>
      </c>
      <c r="I4348" s="8" t="s">
        <v>79</v>
      </c>
      <c r="J4348" s="7">
        <v>11</v>
      </c>
      <c r="K4348" s="8"/>
    </row>
    <row r="4349" spans="1:11" x14ac:dyDescent="0.25">
      <c r="A4349" s="8" t="s">
        <v>70</v>
      </c>
      <c r="B4349" s="8" t="s">
        <v>84</v>
      </c>
      <c r="C4349" s="8" t="s">
        <v>7</v>
      </c>
      <c r="D4349" s="8" t="s">
        <v>18</v>
      </c>
      <c r="E4349" s="8" t="s">
        <v>36</v>
      </c>
      <c r="F4349" s="8" t="s">
        <v>62</v>
      </c>
      <c r="G4349" s="8" t="s">
        <v>44</v>
      </c>
      <c r="H4349" s="8" t="s">
        <v>123</v>
      </c>
      <c r="I4349" s="8" t="s">
        <v>79</v>
      </c>
      <c r="J4349" s="7">
        <v>63</v>
      </c>
      <c r="K4349" s="8"/>
    </row>
    <row r="4350" spans="1:11" x14ac:dyDescent="0.25">
      <c r="A4350" s="8" t="s">
        <v>70</v>
      </c>
      <c r="B4350" s="8" t="s">
        <v>85</v>
      </c>
      <c r="C4350" s="8" t="s">
        <v>7</v>
      </c>
      <c r="D4350" s="8" t="s">
        <v>18</v>
      </c>
      <c r="E4350" s="8" t="s">
        <v>36</v>
      </c>
      <c r="F4350" s="8" t="s">
        <v>62</v>
      </c>
      <c r="G4350" s="8" t="s">
        <v>44</v>
      </c>
      <c r="H4350" s="8" t="s">
        <v>123</v>
      </c>
      <c r="I4350" s="8" t="s">
        <v>79</v>
      </c>
      <c r="J4350" s="7">
        <v>134</v>
      </c>
      <c r="K4350" s="8"/>
    </row>
    <row r="4351" spans="1:11" x14ac:dyDescent="0.25">
      <c r="A4351" s="8" t="s">
        <v>70</v>
      </c>
      <c r="B4351" s="8" t="s">
        <v>86</v>
      </c>
      <c r="C4351" s="8" t="s">
        <v>7</v>
      </c>
      <c r="D4351" s="8" t="s">
        <v>18</v>
      </c>
      <c r="E4351" s="8" t="s">
        <v>36</v>
      </c>
      <c r="F4351" s="8" t="s">
        <v>62</v>
      </c>
      <c r="G4351" s="8" t="s">
        <v>44</v>
      </c>
      <c r="H4351" s="8" t="s">
        <v>123</v>
      </c>
      <c r="I4351" s="8" t="s">
        <v>79</v>
      </c>
      <c r="J4351" s="7">
        <v>84</v>
      </c>
      <c r="K4351" s="8"/>
    </row>
    <row r="4352" spans="1:11" x14ac:dyDescent="0.25">
      <c r="A4352" s="8" t="s">
        <v>70</v>
      </c>
      <c r="B4352" s="8" t="s">
        <v>87</v>
      </c>
      <c r="C4352" s="8" t="s">
        <v>7</v>
      </c>
      <c r="D4352" s="8" t="s">
        <v>18</v>
      </c>
      <c r="E4352" s="8" t="s">
        <v>36</v>
      </c>
      <c r="F4352" s="8" t="s">
        <v>62</v>
      </c>
      <c r="G4352" s="8" t="s">
        <v>44</v>
      </c>
      <c r="H4352" s="8" t="s">
        <v>123</v>
      </c>
      <c r="I4352" s="8" t="s">
        <v>79</v>
      </c>
      <c r="J4352" s="7">
        <v>58</v>
      </c>
      <c r="K4352" s="8"/>
    </row>
    <row r="4353" spans="1:11" x14ac:dyDescent="0.25">
      <c r="A4353" s="8" t="s">
        <v>70</v>
      </c>
      <c r="B4353" s="8" t="s">
        <v>88</v>
      </c>
      <c r="C4353" s="8" t="s">
        <v>7</v>
      </c>
      <c r="D4353" s="8" t="s">
        <v>18</v>
      </c>
      <c r="E4353" s="8" t="s">
        <v>36</v>
      </c>
      <c r="F4353" s="8" t="s">
        <v>62</v>
      </c>
      <c r="G4353" s="8" t="s">
        <v>44</v>
      </c>
      <c r="H4353" s="8" t="s">
        <v>123</v>
      </c>
      <c r="I4353" s="8" t="s">
        <v>79</v>
      </c>
      <c r="J4353" s="7">
        <v>194</v>
      </c>
      <c r="K4353" s="8"/>
    </row>
    <row r="4354" spans="1:11" x14ac:dyDescent="0.25">
      <c r="A4354" s="8" t="s">
        <v>70</v>
      </c>
      <c r="B4354" s="8" t="s">
        <v>89</v>
      </c>
      <c r="C4354" s="8" t="s">
        <v>7</v>
      </c>
      <c r="D4354" s="8" t="s">
        <v>18</v>
      </c>
      <c r="E4354" s="8" t="s">
        <v>36</v>
      </c>
      <c r="F4354" s="8" t="s">
        <v>62</v>
      </c>
      <c r="G4354" s="8" t="s">
        <v>44</v>
      </c>
      <c r="H4354" s="8" t="s">
        <v>123</v>
      </c>
      <c r="I4354" s="8" t="s">
        <v>79</v>
      </c>
      <c r="J4354" s="7">
        <v>41</v>
      </c>
      <c r="K4354" s="8"/>
    </row>
    <row r="4355" spans="1:11" x14ac:dyDescent="0.25">
      <c r="A4355" s="8" t="s">
        <v>70</v>
      </c>
      <c r="B4355" s="8" t="s">
        <v>90</v>
      </c>
      <c r="C4355" s="8" t="s">
        <v>7</v>
      </c>
      <c r="D4355" s="8" t="s">
        <v>18</v>
      </c>
      <c r="E4355" s="8" t="s">
        <v>36</v>
      </c>
      <c r="F4355" s="8" t="s">
        <v>62</v>
      </c>
      <c r="G4355" s="8" t="s">
        <v>44</v>
      </c>
      <c r="H4355" s="8" t="s">
        <v>123</v>
      </c>
      <c r="I4355" s="8" t="s">
        <v>79</v>
      </c>
      <c r="J4355" s="7">
        <v>39</v>
      </c>
      <c r="K4355" s="8"/>
    </row>
    <row r="4356" spans="1:11" x14ac:dyDescent="0.25">
      <c r="A4356" s="8" t="s">
        <v>70</v>
      </c>
      <c r="B4356" s="8" t="s">
        <v>91</v>
      </c>
      <c r="C4356" s="8" t="s">
        <v>7</v>
      </c>
      <c r="D4356" s="8" t="s">
        <v>18</v>
      </c>
      <c r="E4356" s="8" t="s">
        <v>36</v>
      </c>
      <c r="F4356" s="8" t="s">
        <v>62</v>
      </c>
      <c r="G4356" s="8" t="s">
        <v>44</v>
      </c>
      <c r="H4356" s="8" t="s">
        <v>123</v>
      </c>
      <c r="I4356" s="8" t="s">
        <v>79</v>
      </c>
      <c r="J4356" s="7">
        <v>15</v>
      </c>
      <c r="K4356" s="8" t="s">
        <v>114</v>
      </c>
    </row>
    <row r="4357" spans="1:11" x14ac:dyDescent="0.25">
      <c r="A4357" s="8" t="s">
        <v>70</v>
      </c>
      <c r="B4357" s="8" t="s">
        <v>92</v>
      </c>
      <c r="C4357" s="8" t="s">
        <v>7</v>
      </c>
      <c r="D4357" s="8" t="s">
        <v>18</v>
      </c>
      <c r="E4357" s="8" t="s">
        <v>36</v>
      </c>
      <c r="F4357" s="8" t="s">
        <v>62</v>
      </c>
      <c r="G4357" s="8" t="s">
        <v>44</v>
      </c>
      <c r="H4357" s="8" t="s">
        <v>123</v>
      </c>
      <c r="I4357" s="8" t="s">
        <v>79</v>
      </c>
      <c r="J4357" s="7">
        <v>61</v>
      </c>
      <c r="K4357" s="8"/>
    </row>
    <row r="4358" spans="1:11" x14ac:dyDescent="0.25">
      <c r="A4358" s="8" t="s">
        <v>70</v>
      </c>
      <c r="B4358" s="8" t="s">
        <v>93</v>
      </c>
      <c r="C4358" s="8" t="s">
        <v>7</v>
      </c>
      <c r="D4358" s="8" t="s">
        <v>18</v>
      </c>
      <c r="E4358" s="8" t="s">
        <v>36</v>
      </c>
      <c r="F4358" s="8" t="s">
        <v>62</v>
      </c>
      <c r="G4358" s="8" t="s">
        <v>44</v>
      </c>
      <c r="H4358" s="8" t="s">
        <v>123</v>
      </c>
      <c r="I4358" s="8" t="s">
        <v>79</v>
      </c>
      <c r="J4358" s="7">
        <v>96</v>
      </c>
      <c r="K4358" s="8" t="s">
        <v>118</v>
      </c>
    </row>
    <row r="4359" spans="1:11" x14ac:dyDescent="0.25">
      <c r="A4359" s="8" t="s">
        <v>70</v>
      </c>
      <c r="B4359" s="8" t="s">
        <v>94</v>
      </c>
      <c r="C4359" s="8" t="s">
        <v>7</v>
      </c>
      <c r="D4359" s="8" t="s">
        <v>18</v>
      </c>
      <c r="E4359" s="8" t="s">
        <v>36</v>
      </c>
      <c r="F4359" s="8" t="s">
        <v>62</v>
      </c>
      <c r="G4359" s="8" t="s">
        <v>44</v>
      </c>
      <c r="H4359" s="8" t="s">
        <v>123</v>
      </c>
      <c r="I4359" s="8" t="s">
        <v>79</v>
      </c>
      <c r="J4359" s="7">
        <v>49</v>
      </c>
      <c r="K4359" s="8"/>
    </row>
    <row r="4360" spans="1:11" x14ac:dyDescent="0.25">
      <c r="A4360" s="8" t="s">
        <v>70</v>
      </c>
      <c r="B4360" s="8" t="s">
        <v>95</v>
      </c>
      <c r="C4360" s="8" t="s">
        <v>7</v>
      </c>
      <c r="D4360" s="8" t="s">
        <v>18</v>
      </c>
      <c r="E4360" s="8" t="s">
        <v>36</v>
      </c>
      <c r="F4360" s="8" t="s">
        <v>62</v>
      </c>
      <c r="G4360" s="8" t="s">
        <v>44</v>
      </c>
      <c r="H4360" s="8" t="s">
        <v>123</v>
      </c>
      <c r="I4360" s="8" t="s">
        <v>79</v>
      </c>
      <c r="J4360" s="7">
        <v>58</v>
      </c>
      <c r="K4360" s="8"/>
    </row>
    <row r="4361" spans="1:11" x14ac:dyDescent="0.25">
      <c r="A4361" s="8" t="s">
        <v>70</v>
      </c>
      <c r="B4361" s="8" t="s">
        <v>96</v>
      </c>
      <c r="C4361" s="8" t="s">
        <v>7</v>
      </c>
      <c r="D4361" s="8" t="s">
        <v>18</v>
      </c>
      <c r="E4361" s="8" t="s">
        <v>36</v>
      </c>
      <c r="F4361" s="8" t="s">
        <v>62</v>
      </c>
      <c r="G4361" s="8" t="s">
        <v>44</v>
      </c>
      <c r="H4361" s="8" t="s">
        <v>123</v>
      </c>
      <c r="I4361" s="8" t="s">
        <v>79</v>
      </c>
      <c r="J4361" s="7">
        <v>72</v>
      </c>
      <c r="K4361" s="8"/>
    </row>
    <row r="4362" spans="1:11" x14ac:dyDescent="0.25">
      <c r="A4362" s="8" t="s">
        <v>70</v>
      </c>
      <c r="B4362" s="8" t="s">
        <v>97</v>
      </c>
      <c r="C4362" s="8" t="s">
        <v>7</v>
      </c>
      <c r="D4362" s="8" t="s">
        <v>18</v>
      </c>
      <c r="E4362" s="8" t="s">
        <v>36</v>
      </c>
      <c r="F4362" s="8" t="s">
        <v>62</v>
      </c>
      <c r="G4362" s="8" t="s">
        <v>44</v>
      </c>
      <c r="H4362" s="8" t="s">
        <v>123</v>
      </c>
      <c r="I4362" s="8" t="s">
        <v>79</v>
      </c>
      <c r="J4362" s="7">
        <v>75</v>
      </c>
      <c r="K4362" s="8"/>
    </row>
    <row r="4363" spans="1:11" x14ac:dyDescent="0.25">
      <c r="A4363" s="8" t="s">
        <v>70</v>
      </c>
      <c r="B4363" s="8" t="s">
        <v>98</v>
      </c>
      <c r="C4363" s="8" t="s">
        <v>7</v>
      </c>
      <c r="D4363" s="8" t="s">
        <v>18</v>
      </c>
      <c r="E4363" s="8" t="s">
        <v>36</v>
      </c>
      <c r="F4363" s="8" t="s">
        <v>62</v>
      </c>
      <c r="G4363" s="8" t="s">
        <v>44</v>
      </c>
      <c r="H4363" s="8" t="s">
        <v>123</v>
      </c>
      <c r="I4363" s="8" t="s">
        <v>79</v>
      </c>
      <c r="J4363" s="7">
        <v>34</v>
      </c>
      <c r="K4363" s="8" t="s">
        <v>119</v>
      </c>
    </row>
    <row r="4364" spans="1:11" x14ac:dyDescent="0.25">
      <c r="A4364" s="8" t="s">
        <v>70</v>
      </c>
      <c r="B4364" s="8" t="s">
        <v>99</v>
      </c>
      <c r="C4364" s="8" t="s">
        <v>7</v>
      </c>
      <c r="D4364" s="8" t="s">
        <v>18</v>
      </c>
      <c r="E4364" s="8" t="s">
        <v>36</v>
      </c>
      <c r="F4364" s="8" t="s">
        <v>62</v>
      </c>
      <c r="G4364" s="8" t="s">
        <v>44</v>
      </c>
      <c r="H4364" s="8" t="s">
        <v>123</v>
      </c>
      <c r="I4364" s="8" t="s">
        <v>79</v>
      </c>
      <c r="J4364" s="7">
        <v>85</v>
      </c>
      <c r="K4364" s="8"/>
    </row>
    <row r="4365" spans="1:11" x14ac:dyDescent="0.25">
      <c r="A4365" s="8" t="s">
        <v>70</v>
      </c>
      <c r="B4365" s="8" t="s">
        <v>100</v>
      </c>
      <c r="C4365" s="8" t="s">
        <v>7</v>
      </c>
      <c r="D4365" s="8" t="s">
        <v>18</v>
      </c>
      <c r="E4365" s="8" t="s">
        <v>36</v>
      </c>
      <c r="F4365" s="8" t="s">
        <v>62</v>
      </c>
      <c r="G4365" s="8" t="s">
        <v>44</v>
      </c>
      <c r="H4365" s="8" t="s">
        <v>123</v>
      </c>
      <c r="I4365" s="8" t="s">
        <v>79</v>
      </c>
      <c r="J4365" s="7">
        <v>60</v>
      </c>
      <c r="K4365" s="8"/>
    </row>
    <row r="4366" spans="1:11" x14ac:dyDescent="0.25">
      <c r="A4366" s="8" t="s">
        <v>70</v>
      </c>
      <c r="B4366" s="8" t="s">
        <v>101</v>
      </c>
      <c r="C4366" s="8" t="s">
        <v>7</v>
      </c>
      <c r="D4366" s="8" t="s">
        <v>18</v>
      </c>
      <c r="E4366" s="8" t="s">
        <v>36</v>
      </c>
      <c r="F4366" s="8" t="s">
        <v>62</v>
      </c>
      <c r="G4366" s="8" t="s">
        <v>44</v>
      </c>
      <c r="H4366" s="8" t="s">
        <v>123</v>
      </c>
      <c r="I4366" s="8" t="s">
        <v>79</v>
      </c>
      <c r="J4366" s="7">
        <v>62</v>
      </c>
      <c r="K4366" s="8"/>
    </row>
    <row r="4367" spans="1:11" x14ac:dyDescent="0.25">
      <c r="A4367" s="8" t="s">
        <v>70</v>
      </c>
      <c r="B4367" s="8" t="s">
        <v>102</v>
      </c>
      <c r="C4367" s="8" t="s">
        <v>7</v>
      </c>
      <c r="D4367" s="8" t="s">
        <v>18</v>
      </c>
      <c r="E4367" s="8" t="s">
        <v>36</v>
      </c>
      <c r="F4367" s="8" t="s">
        <v>62</v>
      </c>
      <c r="G4367" s="8" t="s">
        <v>44</v>
      </c>
      <c r="H4367" s="8" t="s">
        <v>123</v>
      </c>
      <c r="I4367" s="8" t="s">
        <v>79</v>
      </c>
      <c r="J4367" s="7">
        <v>64</v>
      </c>
      <c r="K4367" s="8"/>
    </row>
    <row r="4368" spans="1:11" x14ac:dyDescent="0.25">
      <c r="A4368" s="8" t="s">
        <v>70</v>
      </c>
      <c r="B4368" s="8" t="s">
        <v>103</v>
      </c>
      <c r="C4368" s="8" t="s">
        <v>7</v>
      </c>
      <c r="D4368" s="8" t="s">
        <v>18</v>
      </c>
      <c r="E4368" s="8" t="s">
        <v>36</v>
      </c>
      <c r="F4368" s="8" t="s">
        <v>62</v>
      </c>
      <c r="G4368" s="8" t="s">
        <v>44</v>
      </c>
      <c r="H4368" s="8" t="s">
        <v>123</v>
      </c>
      <c r="I4368" s="8" t="s">
        <v>79</v>
      </c>
      <c r="J4368" s="7">
        <v>40</v>
      </c>
      <c r="K4368" s="8"/>
    </row>
    <row r="4369" spans="1:11" x14ac:dyDescent="0.25">
      <c r="A4369" s="8" t="s">
        <v>70</v>
      </c>
      <c r="B4369" s="8" t="s">
        <v>104</v>
      </c>
      <c r="C4369" s="8" t="s">
        <v>7</v>
      </c>
      <c r="D4369" s="8" t="s">
        <v>18</v>
      </c>
      <c r="E4369" s="8" t="s">
        <v>36</v>
      </c>
      <c r="F4369" s="8" t="s">
        <v>62</v>
      </c>
      <c r="G4369" s="8" t="s">
        <v>44</v>
      </c>
      <c r="H4369" s="8" t="s">
        <v>123</v>
      </c>
      <c r="I4369" s="8" t="s">
        <v>79</v>
      </c>
      <c r="J4369" s="7">
        <v>5</v>
      </c>
      <c r="K4369" s="8"/>
    </row>
    <row r="4370" spans="1:11" x14ac:dyDescent="0.25">
      <c r="A4370" s="8" t="s">
        <v>70</v>
      </c>
      <c r="B4370" s="8" t="s">
        <v>78</v>
      </c>
      <c r="C4370" s="8" t="s">
        <v>7</v>
      </c>
      <c r="D4370" s="8" t="s">
        <v>18</v>
      </c>
      <c r="E4370" s="8" t="s">
        <v>36</v>
      </c>
      <c r="F4370" s="8" t="s">
        <v>63</v>
      </c>
      <c r="G4370" s="8" t="s">
        <v>44</v>
      </c>
      <c r="H4370" s="8" t="s">
        <v>123</v>
      </c>
      <c r="I4370" s="8" t="s">
        <v>79</v>
      </c>
      <c r="J4370" s="7">
        <v>556</v>
      </c>
      <c r="K4370" s="8"/>
    </row>
    <row r="4371" spans="1:11" x14ac:dyDescent="0.25">
      <c r="A4371" s="8" t="s">
        <v>70</v>
      </c>
      <c r="B4371" s="8" t="s">
        <v>80</v>
      </c>
      <c r="C4371" s="8" t="s">
        <v>7</v>
      </c>
      <c r="D4371" s="8" t="s">
        <v>18</v>
      </c>
      <c r="E4371" s="8" t="s">
        <v>36</v>
      </c>
      <c r="F4371" s="8" t="s">
        <v>63</v>
      </c>
      <c r="G4371" s="8" t="s">
        <v>44</v>
      </c>
      <c r="H4371" s="8" t="s">
        <v>123</v>
      </c>
      <c r="I4371" s="8" t="s">
        <v>79</v>
      </c>
      <c r="J4371" s="7">
        <v>289</v>
      </c>
      <c r="K4371" s="8"/>
    </row>
    <row r="4372" spans="1:11" x14ac:dyDescent="0.25">
      <c r="A4372" s="8" t="s">
        <v>70</v>
      </c>
      <c r="B4372" s="8" t="s">
        <v>81</v>
      </c>
      <c r="C4372" s="8" t="s">
        <v>7</v>
      </c>
      <c r="D4372" s="8" t="s">
        <v>18</v>
      </c>
      <c r="E4372" s="8" t="s">
        <v>36</v>
      </c>
      <c r="F4372" s="8" t="s">
        <v>63</v>
      </c>
      <c r="G4372" s="8" t="s">
        <v>44</v>
      </c>
      <c r="H4372" s="8" t="s">
        <v>123</v>
      </c>
      <c r="I4372" s="8" t="s">
        <v>79</v>
      </c>
      <c r="J4372" s="7">
        <v>502</v>
      </c>
      <c r="K4372" s="8"/>
    </row>
    <row r="4373" spans="1:11" x14ac:dyDescent="0.25">
      <c r="A4373" s="8" t="s">
        <v>70</v>
      </c>
      <c r="B4373" s="8" t="s">
        <v>82</v>
      </c>
      <c r="C4373" s="8" t="s">
        <v>7</v>
      </c>
      <c r="D4373" s="8" t="s">
        <v>18</v>
      </c>
      <c r="E4373" s="8" t="s">
        <v>36</v>
      </c>
      <c r="F4373" s="8" t="s">
        <v>63</v>
      </c>
      <c r="G4373" s="8" t="s">
        <v>44</v>
      </c>
      <c r="H4373" s="8" t="s">
        <v>123</v>
      </c>
      <c r="I4373" s="8" t="s">
        <v>79</v>
      </c>
      <c r="J4373" s="7">
        <v>256</v>
      </c>
      <c r="K4373" s="8"/>
    </row>
    <row r="4374" spans="1:11" x14ac:dyDescent="0.25">
      <c r="A4374" s="8" t="s">
        <v>70</v>
      </c>
      <c r="B4374" s="8" t="s">
        <v>83</v>
      </c>
      <c r="C4374" s="8" t="s">
        <v>7</v>
      </c>
      <c r="D4374" s="8" t="s">
        <v>18</v>
      </c>
      <c r="E4374" s="8" t="s">
        <v>36</v>
      </c>
      <c r="F4374" s="8" t="s">
        <v>63</v>
      </c>
      <c r="G4374" s="8" t="s">
        <v>44</v>
      </c>
      <c r="H4374" s="8" t="s">
        <v>123</v>
      </c>
      <c r="I4374" s="8" t="s">
        <v>79</v>
      </c>
      <c r="J4374" s="7">
        <v>25</v>
      </c>
      <c r="K4374" s="8"/>
    </row>
    <row r="4375" spans="1:11" x14ac:dyDescent="0.25">
      <c r="A4375" s="8" t="s">
        <v>70</v>
      </c>
      <c r="B4375" s="8" t="s">
        <v>84</v>
      </c>
      <c r="C4375" s="8" t="s">
        <v>7</v>
      </c>
      <c r="D4375" s="8" t="s">
        <v>18</v>
      </c>
      <c r="E4375" s="8" t="s">
        <v>36</v>
      </c>
      <c r="F4375" s="8" t="s">
        <v>63</v>
      </c>
      <c r="G4375" s="8" t="s">
        <v>44</v>
      </c>
      <c r="H4375" s="8" t="s">
        <v>123</v>
      </c>
      <c r="I4375" s="8" t="s">
        <v>79</v>
      </c>
      <c r="J4375" s="7">
        <v>110</v>
      </c>
      <c r="K4375" s="8"/>
    </row>
    <row r="4376" spans="1:11" x14ac:dyDescent="0.25">
      <c r="A4376" s="8" t="s">
        <v>70</v>
      </c>
      <c r="B4376" s="8" t="s">
        <v>85</v>
      </c>
      <c r="C4376" s="8" t="s">
        <v>7</v>
      </c>
      <c r="D4376" s="8" t="s">
        <v>18</v>
      </c>
      <c r="E4376" s="8" t="s">
        <v>36</v>
      </c>
      <c r="F4376" s="8" t="s">
        <v>63</v>
      </c>
      <c r="G4376" s="8" t="s">
        <v>44</v>
      </c>
      <c r="H4376" s="8" t="s">
        <v>123</v>
      </c>
      <c r="I4376" s="8" t="s">
        <v>79</v>
      </c>
      <c r="J4376" s="7">
        <v>157</v>
      </c>
      <c r="K4376" s="8"/>
    </row>
    <row r="4377" spans="1:11" x14ac:dyDescent="0.25">
      <c r="A4377" s="8" t="s">
        <v>70</v>
      </c>
      <c r="B4377" s="8" t="s">
        <v>86</v>
      </c>
      <c r="C4377" s="8" t="s">
        <v>7</v>
      </c>
      <c r="D4377" s="8" t="s">
        <v>18</v>
      </c>
      <c r="E4377" s="8" t="s">
        <v>36</v>
      </c>
      <c r="F4377" s="8" t="s">
        <v>63</v>
      </c>
      <c r="G4377" s="8" t="s">
        <v>44</v>
      </c>
      <c r="H4377" s="8" t="s">
        <v>123</v>
      </c>
      <c r="I4377" s="8" t="s">
        <v>79</v>
      </c>
      <c r="J4377" s="7">
        <v>140</v>
      </c>
      <c r="K4377" s="8"/>
    </row>
    <row r="4378" spans="1:11" x14ac:dyDescent="0.25">
      <c r="A4378" s="8" t="s">
        <v>70</v>
      </c>
      <c r="B4378" s="8" t="s">
        <v>87</v>
      </c>
      <c r="C4378" s="8" t="s">
        <v>7</v>
      </c>
      <c r="D4378" s="8" t="s">
        <v>18</v>
      </c>
      <c r="E4378" s="8" t="s">
        <v>36</v>
      </c>
      <c r="F4378" s="8" t="s">
        <v>63</v>
      </c>
      <c r="G4378" s="8" t="s">
        <v>44</v>
      </c>
      <c r="H4378" s="8" t="s">
        <v>123</v>
      </c>
      <c r="I4378" s="8" t="s">
        <v>79</v>
      </c>
      <c r="J4378" s="7">
        <v>124</v>
      </c>
      <c r="K4378" s="8"/>
    </row>
    <row r="4379" spans="1:11" x14ac:dyDescent="0.25">
      <c r="A4379" s="8" t="s">
        <v>70</v>
      </c>
      <c r="B4379" s="8" t="s">
        <v>88</v>
      </c>
      <c r="C4379" s="8" t="s">
        <v>7</v>
      </c>
      <c r="D4379" s="8" t="s">
        <v>18</v>
      </c>
      <c r="E4379" s="8" t="s">
        <v>36</v>
      </c>
      <c r="F4379" s="8" t="s">
        <v>63</v>
      </c>
      <c r="G4379" s="8" t="s">
        <v>44</v>
      </c>
      <c r="H4379" s="8" t="s">
        <v>123</v>
      </c>
      <c r="I4379" s="8" t="s">
        <v>79</v>
      </c>
      <c r="J4379" s="7">
        <v>178</v>
      </c>
      <c r="K4379" s="8"/>
    </row>
    <row r="4380" spans="1:11" x14ac:dyDescent="0.25">
      <c r="A4380" s="8" t="s">
        <v>70</v>
      </c>
      <c r="B4380" s="8" t="s">
        <v>89</v>
      </c>
      <c r="C4380" s="8" t="s">
        <v>7</v>
      </c>
      <c r="D4380" s="8" t="s">
        <v>18</v>
      </c>
      <c r="E4380" s="8" t="s">
        <v>36</v>
      </c>
      <c r="F4380" s="8" t="s">
        <v>63</v>
      </c>
      <c r="G4380" s="8" t="s">
        <v>44</v>
      </c>
      <c r="H4380" s="8" t="s">
        <v>123</v>
      </c>
      <c r="I4380" s="8" t="s">
        <v>79</v>
      </c>
      <c r="J4380" s="7">
        <v>99</v>
      </c>
      <c r="K4380" s="8"/>
    </row>
    <row r="4381" spans="1:11" x14ac:dyDescent="0.25">
      <c r="A4381" s="8" t="s">
        <v>70</v>
      </c>
      <c r="B4381" s="8" t="s">
        <v>90</v>
      </c>
      <c r="C4381" s="8" t="s">
        <v>7</v>
      </c>
      <c r="D4381" s="8" t="s">
        <v>18</v>
      </c>
      <c r="E4381" s="8" t="s">
        <v>36</v>
      </c>
      <c r="F4381" s="8" t="s">
        <v>63</v>
      </c>
      <c r="G4381" s="8" t="s">
        <v>44</v>
      </c>
      <c r="H4381" s="8" t="s">
        <v>123</v>
      </c>
      <c r="I4381" s="8" t="s">
        <v>79</v>
      </c>
      <c r="J4381" s="7">
        <v>67</v>
      </c>
      <c r="K4381" s="8"/>
    </row>
    <row r="4382" spans="1:11" x14ac:dyDescent="0.25">
      <c r="A4382" s="8" t="s">
        <v>70</v>
      </c>
      <c r="B4382" s="8" t="s">
        <v>91</v>
      </c>
      <c r="C4382" s="8" t="s">
        <v>7</v>
      </c>
      <c r="D4382" s="8" t="s">
        <v>18</v>
      </c>
      <c r="E4382" s="8" t="s">
        <v>36</v>
      </c>
      <c r="F4382" s="8" t="s">
        <v>63</v>
      </c>
      <c r="G4382" s="8" t="s">
        <v>44</v>
      </c>
      <c r="H4382" s="8" t="s">
        <v>123</v>
      </c>
      <c r="I4382" s="8" t="s">
        <v>79</v>
      </c>
      <c r="J4382" s="7">
        <v>52</v>
      </c>
      <c r="K4382" s="8" t="s">
        <v>114</v>
      </c>
    </row>
    <row r="4383" spans="1:11" x14ac:dyDescent="0.25">
      <c r="A4383" s="8" t="s">
        <v>70</v>
      </c>
      <c r="B4383" s="8" t="s">
        <v>92</v>
      </c>
      <c r="C4383" s="8" t="s">
        <v>7</v>
      </c>
      <c r="D4383" s="8" t="s">
        <v>18</v>
      </c>
      <c r="E4383" s="8" t="s">
        <v>36</v>
      </c>
      <c r="F4383" s="8" t="s">
        <v>63</v>
      </c>
      <c r="G4383" s="8" t="s">
        <v>44</v>
      </c>
      <c r="H4383" s="8" t="s">
        <v>123</v>
      </c>
      <c r="I4383" s="8" t="s">
        <v>79</v>
      </c>
      <c r="J4383" s="7">
        <v>160</v>
      </c>
      <c r="K4383" s="8"/>
    </row>
    <row r="4384" spans="1:11" x14ac:dyDescent="0.25">
      <c r="A4384" s="8" t="s">
        <v>70</v>
      </c>
      <c r="B4384" s="8" t="s">
        <v>93</v>
      </c>
      <c r="C4384" s="8" t="s">
        <v>7</v>
      </c>
      <c r="D4384" s="8" t="s">
        <v>18</v>
      </c>
      <c r="E4384" s="8" t="s">
        <v>36</v>
      </c>
      <c r="F4384" s="8" t="s">
        <v>63</v>
      </c>
      <c r="G4384" s="8" t="s">
        <v>44</v>
      </c>
      <c r="H4384" s="8" t="s">
        <v>123</v>
      </c>
      <c r="I4384" s="8" t="s">
        <v>79</v>
      </c>
      <c r="J4384" s="7">
        <v>138</v>
      </c>
      <c r="K4384" s="8" t="s">
        <v>118</v>
      </c>
    </row>
    <row r="4385" spans="1:11" x14ac:dyDescent="0.25">
      <c r="A4385" s="8" t="s">
        <v>70</v>
      </c>
      <c r="B4385" s="8" t="s">
        <v>94</v>
      </c>
      <c r="C4385" s="8" t="s">
        <v>7</v>
      </c>
      <c r="D4385" s="8" t="s">
        <v>18</v>
      </c>
      <c r="E4385" s="8" t="s">
        <v>36</v>
      </c>
      <c r="F4385" s="8" t="s">
        <v>63</v>
      </c>
      <c r="G4385" s="8" t="s">
        <v>44</v>
      </c>
      <c r="H4385" s="8" t="s">
        <v>123</v>
      </c>
      <c r="I4385" s="8" t="s">
        <v>79</v>
      </c>
      <c r="J4385" s="7">
        <v>63</v>
      </c>
      <c r="K4385" s="8"/>
    </row>
    <row r="4386" spans="1:11" x14ac:dyDescent="0.25">
      <c r="A4386" s="8" t="s">
        <v>70</v>
      </c>
      <c r="B4386" s="8" t="s">
        <v>95</v>
      </c>
      <c r="C4386" s="8" t="s">
        <v>7</v>
      </c>
      <c r="D4386" s="8" t="s">
        <v>18</v>
      </c>
      <c r="E4386" s="8" t="s">
        <v>36</v>
      </c>
      <c r="F4386" s="8" t="s">
        <v>63</v>
      </c>
      <c r="G4386" s="8" t="s">
        <v>44</v>
      </c>
      <c r="H4386" s="8" t="s">
        <v>123</v>
      </c>
      <c r="I4386" s="8" t="s">
        <v>79</v>
      </c>
      <c r="J4386" s="7">
        <v>98</v>
      </c>
      <c r="K4386" s="8"/>
    </row>
    <row r="4387" spans="1:11" x14ac:dyDescent="0.25">
      <c r="A4387" s="8" t="s">
        <v>70</v>
      </c>
      <c r="B4387" s="8" t="s">
        <v>96</v>
      </c>
      <c r="C4387" s="8" t="s">
        <v>7</v>
      </c>
      <c r="D4387" s="8" t="s">
        <v>18</v>
      </c>
      <c r="E4387" s="8" t="s">
        <v>36</v>
      </c>
      <c r="F4387" s="8" t="s">
        <v>63</v>
      </c>
      <c r="G4387" s="8" t="s">
        <v>44</v>
      </c>
      <c r="H4387" s="8" t="s">
        <v>123</v>
      </c>
      <c r="I4387" s="8" t="s">
        <v>79</v>
      </c>
      <c r="J4387" s="7">
        <v>129</v>
      </c>
      <c r="K4387" s="8"/>
    </row>
    <row r="4388" spans="1:11" x14ac:dyDescent="0.25">
      <c r="A4388" s="8" t="s">
        <v>70</v>
      </c>
      <c r="B4388" s="8" t="s">
        <v>97</v>
      </c>
      <c r="C4388" s="8" t="s">
        <v>7</v>
      </c>
      <c r="D4388" s="8" t="s">
        <v>18</v>
      </c>
      <c r="E4388" s="8" t="s">
        <v>36</v>
      </c>
      <c r="F4388" s="8" t="s">
        <v>63</v>
      </c>
      <c r="G4388" s="8" t="s">
        <v>44</v>
      </c>
      <c r="H4388" s="8" t="s">
        <v>123</v>
      </c>
      <c r="I4388" s="8" t="s">
        <v>79</v>
      </c>
      <c r="J4388" s="7">
        <v>128</v>
      </c>
      <c r="K4388" s="8"/>
    </row>
    <row r="4389" spans="1:11" x14ac:dyDescent="0.25">
      <c r="A4389" s="8" t="s">
        <v>70</v>
      </c>
      <c r="B4389" s="8" t="s">
        <v>98</v>
      </c>
      <c r="C4389" s="8" t="s">
        <v>7</v>
      </c>
      <c r="D4389" s="8" t="s">
        <v>18</v>
      </c>
      <c r="E4389" s="8" t="s">
        <v>36</v>
      </c>
      <c r="F4389" s="8" t="s">
        <v>63</v>
      </c>
      <c r="G4389" s="8" t="s">
        <v>44</v>
      </c>
      <c r="H4389" s="8" t="s">
        <v>123</v>
      </c>
      <c r="I4389" s="8" t="s">
        <v>79</v>
      </c>
      <c r="J4389" s="7">
        <v>41</v>
      </c>
      <c r="K4389" s="8" t="s">
        <v>119</v>
      </c>
    </row>
    <row r="4390" spans="1:11" x14ac:dyDescent="0.25">
      <c r="A4390" s="8" t="s">
        <v>70</v>
      </c>
      <c r="B4390" s="8" t="s">
        <v>99</v>
      </c>
      <c r="C4390" s="8" t="s">
        <v>7</v>
      </c>
      <c r="D4390" s="8" t="s">
        <v>18</v>
      </c>
      <c r="E4390" s="8" t="s">
        <v>36</v>
      </c>
      <c r="F4390" s="8" t="s">
        <v>63</v>
      </c>
      <c r="G4390" s="8" t="s">
        <v>44</v>
      </c>
      <c r="H4390" s="8" t="s">
        <v>123</v>
      </c>
      <c r="I4390" s="8" t="s">
        <v>79</v>
      </c>
      <c r="J4390" s="7">
        <v>166</v>
      </c>
      <c r="K4390" s="8"/>
    </row>
    <row r="4391" spans="1:11" x14ac:dyDescent="0.25">
      <c r="A4391" s="8" t="s">
        <v>70</v>
      </c>
      <c r="B4391" s="8" t="s">
        <v>100</v>
      </c>
      <c r="C4391" s="8" t="s">
        <v>7</v>
      </c>
      <c r="D4391" s="8" t="s">
        <v>18</v>
      </c>
      <c r="E4391" s="8" t="s">
        <v>36</v>
      </c>
      <c r="F4391" s="8" t="s">
        <v>63</v>
      </c>
      <c r="G4391" s="8" t="s">
        <v>44</v>
      </c>
      <c r="H4391" s="8" t="s">
        <v>123</v>
      </c>
      <c r="I4391" s="8" t="s">
        <v>79</v>
      </c>
      <c r="J4391" s="7">
        <v>99</v>
      </c>
      <c r="K4391" s="8"/>
    </row>
    <row r="4392" spans="1:11" x14ac:dyDescent="0.25">
      <c r="A4392" s="8" t="s">
        <v>70</v>
      </c>
      <c r="B4392" s="8" t="s">
        <v>101</v>
      </c>
      <c r="C4392" s="8" t="s">
        <v>7</v>
      </c>
      <c r="D4392" s="8" t="s">
        <v>18</v>
      </c>
      <c r="E4392" s="8" t="s">
        <v>36</v>
      </c>
      <c r="F4392" s="8" t="s">
        <v>63</v>
      </c>
      <c r="G4392" s="8" t="s">
        <v>44</v>
      </c>
      <c r="H4392" s="8" t="s">
        <v>123</v>
      </c>
      <c r="I4392" s="8" t="s">
        <v>79</v>
      </c>
      <c r="J4392" s="7">
        <v>82</v>
      </c>
      <c r="K4392" s="8"/>
    </row>
    <row r="4393" spans="1:11" x14ac:dyDescent="0.25">
      <c r="A4393" s="8" t="s">
        <v>70</v>
      </c>
      <c r="B4393" s="8" t="s">
        <v>102</v>
      </c>
      <c r="C4393" s="8" t="s">
        <v>7</v>
      </c>
      <c r="D4393" s="8" t="s">
        <v>18</v>
      </c>
      <c r="E4393" s="8" t="s">
        <v>36</v>
      </c>
      <c r="F4393" s="8" t="s">
        <v>63</v>
      </c>
      <c r="G4393" s="8" t="s">
        <v>44</v>
      </c>
      <c r="H4393" s="8" t="s">
        <v>123</v>
      </c>
      <c r="I4393" s="8" t="s">
        <v>79</v>
      </c>
      <c r="J4393" s="7">
        <v>92</v>
      </c>
      <c r="K4393" s="8"/>
    </row>
    <row r="4394" spans="1:11" x14ac:dyDescent="0.25">
      <c r="A4394" s="8" t="s">
        <v>70</v>
      </c>
      <c r="B4394" s="8" t="s">
        <v>103</v>
      </c>
      <c r="C4394" s="8" t="s">
        <v>7</v>
      </c>
      <c r="D4394" s="8" t="s">
        <v>18</v>
      </c>
      <c r="E4394" s="8" t="s">
        <v>36</v>
      </c>
      <c r="F4394" s="8" t="s">
        <v>63</v>
      </c>
      <c r="G4394" s="8" t="s">
        <v>44</v>
      </c>
      <c r="H4394" s="8" t="s">
        <v>123</v>
      </c>
      <c r="I4394" s="8" t="s">
        <v>79</v>
      </c>
      <c r="J4394" s="7">
        <v>62</v>
      </c>
      <c r="K4394" s="8"/>
    </row>
    <row r="4395" spans="1:11" x14ac:dyDescent="0.25">
      <c r="A4395" s="8" t="s">
        <v>70</v>
      </c>
      <c r="B4395" s="8" t="s">
        <v>104</v>
      </c>
      <c r="C4395" s="8" t="s">
        <v>7</v>
      </c>
      <c r="D4395" s="8" t="s">
        <v>18</v>
      </c>
      <c r="E4395" s="8" t="s">
        <v>36</v>
      </c>
      <c r="F4395" s="8" t="s">
        <v>63</v>
      </c>
      <c r="G4395" s="8" t="s">
        <v>44</v>
      </c>
      <c r="H4395" s="8" t="s">
        <v>123</v>
      </c>
      <c r="I4395" s="8" t="s">
        <v>79</v>
      </c>
      <c r="J4395" s="7">
        <v>14</v>
      </c>
      <c r="K4395" s="8"/>
    </row>
    <row r="4396" spans="1:11" x14ac:dyDescent="0.25">
      <c r="A4396" s="8" t="s">
        <v>70</v>
      </c>
      <c r="B4396" s="8" t="s">
        <v>78</v>
      </c>
      <c r="C4396" s="8" t="s">
        <v>7</v>
      </c>
      <c r="D4396" s="8" t="s">
        <v>18</v>
      </c>
      <c r="E4396" s="8" t="s">
        <v>36</v>
      </c>
      <c r="F4396" s="8" t="s">
        <v>64</v>
      </c>
      <c r="G4396" s="8" t="s">
        <v>44</v>
      </c>
      <c r="H4396" s="8" t="s">
        <v>123</v>
      </c>
      <c r="I4396" s="8" t="s">
        <v>79</v>
      </c>
      <c r="J4396" s="7">
        <v>2257</v>
      </c>
      <c r="K4396" s="8"/>
    </row>
    <row r="4397" spans="1:11" x14ac:dyDescent="0.25">
      <c r="A4397" s="8" t="s">
        <v>70</v>
      </c>
      <c r="B4397" s="8" t="s">
        <v>80</v>
      </c>
      <c r="C4397" s="8" t="s">
        <v>7</v>
      </c>
      <c r="D4397" s="8" t="s">
        <v>18</v>
      </c>
      <c r="E4397" s="8" t="s">
        <v>36</v>
      </c>
      <c r="F4397" s="8" t="s">
        <v>64</v>
      </c>
      <c r="G4397" s="8" t="s">
        <v>44</v>
      </c>
      <c r="H4397" s="8" t="s">
        <v>123</v>
      </c>
      <c r="I4397" s="8" t="s">
        <v>79</v>
      </c>
      <c r="J4397" s="7">
        <v>1123</v>
      </c>
      <c r="K4397" s="8"/>
    </row>
    <row r="4398" spans="1:11" x14ac:dyDescent="0.25">
      <c r="A4398" s="8" t="s">
        <v>70</v>
      </c>
      <c r="B4398" s="8" t="s">
        <v>81</v>
      </c>
      <c r="C4398" s="8" t="s">
        <v>7</v>
      </c>
      <c r="D4398" s="8" t="s">
        <v>18</v>
      </c>
      <c r="E4398" s="8" t="s">
        <v>36</v>
      </c>
      <c r="F4398" s="8" t="s">
        <v>64</v>
      </c>
      <c r="G4398" s="8" t="s">
        <v>44</v>
      </c>
      <c r="H4398" s="8" t="s">
        <v>123</v>
      </c>
      <c r="I4398" s="8" t="s">
        <v>79</v>
      </c>
      <c r="J4398" s="7">
        <v>2035</v>
      </c>
      <c r="K4398" s="8"/>
    </row>
    <row r="4399" spans="1:11" x14ac:dyDescent="0.25">
      <c r="A4399" s="8" t="s">
        <v>70</v>
      </c>
      <c r="B4399" s="8" t="s">
        <v>82</v>
      </c>
      <c r="C4399" s="8" t="s">
        <v>7</v>
      </c>
      <c r="D4399" s="8" t="s">
        <v>18</v>
      </c>
      <c r="E4399" s="8" t="s">
        <v>36</v>
      </c>
      <c r="F4399" s="8" t="s">
        <v>64</v>
      </c>
      <c r="G4399" s="8" t="s">
        <v>44</v>
      </c>
      <c r="H4399" s="8" t="s">
        <v>123</v>
      </c>
      <c r="I4399" s="8" t="s">
        <v>79</v>
      </c>
      <c r="J4399" s="7">
        <v>994</v>
      </c>
      <c r="K4399" s="8"/>
    </row>
    <row r="4400" spans="1:11" x14ac:dyDescent="0.25">
      <c r="A4400" s="8" t="s">
        <v>70</v>
      </c>
      <c r="B4400" s="8" t="s">
        <v>83</v>
      </c>
      <c r="C4400" s="8" t="s">
        <v>7</v>
      </c>
      <c r="D4400" s="8" t="s">
        <v>18</v>
      </c>
      <c r="E4400" s="8" t="s">
        <v>36</v>
      </c>
      <c r="F4400" s="8" t="s">
        <v>64</v>
      </c>
      <c r="G4400" s="8" t="s">
        <v>44</v>
      </c>
      <c r="H4400" s="8" t="s">
        <v>123</v>
      </c>
      <c r="I4400" s="8" t="s">
        <v>79</v>
      </c>
      <c r="J4400" s="7">
        <v>95</v>
      </c>
      <c r="K4400" s="8"/>
    </row>
    <row r="4401" spans="1:11" x14ac:dyDescent="0.25">
      <c r="A4401" s="8" t="s">
        <v>70</v>
      </c>
      <c r="B4401" s="8" t="s">
        <v>84</v>
      </c>
      <c r="C4401" s="8" t="s">
        <v>7</v>
      </c>
      <c r="D4401" s="8" t="s">
        <v>18</v>
      </c>
      <c r="E4401" s="8" t="s">
        <v>36</v>
      </c>
      <c r="F4401" s="8" t="s">
        <v>64</v>
      </c>
      <c r="G4401" s="8" t="s">
        <v>44</v>
      </c>
      <c r="H4401" s="8" t="s">
        <v>123</v>
      </c>
      <c r="I4401" s="8" t="s">
        <v>79</v>
      </c>
      <c r="J4401" s="7">
        <v>453</v>
      </c>
      <c r="K4401" s="8"/>
    </row>
    <row r="4402" spans="1:11" x14ac:dyDescent="0.25">
      <c r="A4402" s="8" t="s">
        <v>70</v>
      </c>
      <c r="B4402" s="8" t="s">
        <v>85</v>
      </c>
      <c r="C4402" s="8" t="s">
        <v>7</v>
      </c>
      <c r="D4402" s="8" t="s">
        <v>18</v>
      </c>
      <c r="E4402" s="8" t="s">
        <v>36</v>
      </c>
      <c r="F4402" s="8" t="s">
        <v>64</v>
      </c>
      <c r="G4402" s="8" t="s">
        <v>44</v>
      </c>
      <c r="H4402" s="8" t="s">
        <v>123</v>
      </c>
      <c r="I4402" s="8" t="s">
        <v>79</v>
      </c>
      <c r="J4402" s="7">
        <v>684</v>
      </c>
      <c r="K4402" s="8"/>
    </row>
    <row r="4403" spans="1:11" x14ac:dyDescent="0.25">
      <c r="A4403" s="8" t="s">
        <v>70</v>
      </c>
      <c r="B4403" s="8" t="s">
        <v>86</v>
      </c>
      <c r="C4403" s="8" t="s">
        <v>7</v>
      </c>
      <c r="D4403" s="8" t="s">
        <v>18</v>
      </c>
      <c r="E4403" s="8" t="s">
        <v>36</v>
      </c>
      <c r="F4403" s="8" t="s">
        <v>64</v>
      </c>
      <c r="G4403" s="8" t="s">
        <v>44</v>
      </c>
      <c r="H4403" s="8" t="s">
        <v>123</v>
      </c>
      <c r="I4403" s="8" t="s">
        <v>79</v>
      </c>
      <c r="J4403" s="7">
        <v>518</v>
      </c>
      <c r="K4403" s="8"/>
    </row>
    <row r="4404" spans="1:11" x14ac:dyDescent="0.25">
      <c r="A4404" s="8" t="s">
        <v>70</v>
      </c>
      <c r="B4404" s="8" t="s">
        <v>87</v>
      </c>
      <c r="C4404" s="8" t="s">
        <v>7</v>
      </c>
      <c r="D4404" s="8" t="s">
        <v>18</v>
      </c>
      <c r="E4404" s="8" t="s">
        <v>36</v>
      </c>
      <c r="F4404" s="8" t="s">
        <v>64</v>
      </c>
      <c r="G4404" s="8" t="s">
        <v>44</v>
      </c>
      <c r="H4404" s="8" t="s">
        <v>123</v>
      </c>
      <c r="I4404" s="8" t="s">
        <v>79</v>
      </c>
      <c r="J4404" s="7">
        <v>507</v>
      </c>
      <c r="K4404" s="8"/>
    </row>
    <row r="4405" spans="1:11" x14ac:dyDescent="0.25">
      <c r="A4405" s="8" t="s">
        <v>70</v>
      </c>
      <c r="B4405" s="8" t="s">
        <v>88</v>
      </c>
      <c r="C4405" s="8" t="s">
        <v>7</v>
      </c>
      <c r="D4405" s="8" t="s">
        <v>18</v>
      </c>
      <c r="E4405" s="8" t="s">
        <v>36</v>
      </c>
      <c r="F4405" s="8" t="s">
        <v>64</v>
      </c>
      <c r="G4405" s="8" t="s">
        <v>44</v>
      </c>
      <c r="H4405" s="8" t="s">
        <v>123</v>
      </c>
      <c r="I4405" s="8" t="s">
        <v>79</v>
      </c>
      <c r="J4405" s="7">
        <v>602</v>
      </c>
      <c r="K4405" s="8"/>
    </row>
    <row r="4406" spans="1:11" x14ac:dyDescent="0.25">
      <c r="A4406" s="8" t="s">
        <v>70</v>
      </c>
      <c r="B4406" s="8" t="s">
        <v>89</v>
      </c>
      <c r="C4406" s="8" t="s">
        <v>7</v>
      </c>
      <c r="D4406" s="8" t="s">
        <v>18</v>
      </c>
      <c r="E4406" s="8" t="s">
        <v>36</v>
      </c>
      <c r="F4406" s="8" t="s">
        <v>64</v>
      </c>
      <c r="G4406" s="8" t="s">
        <v>44</v>
      </c>
      <c r="H4406" s="8" t="s">
        <v>123</v>
      </c>
      <c r="I4406" s="8" t="s">
        <v>79</v>
      </c>
      <c r="J4406" s="7">
        <v>394</v>
      </c>
      <c r="K4406" s="8"/>
    </row>
    <row r="4407" spans="1:11" x14ac:dyDescent="0.25">
      <c r="A4407" s="8" t="s">
        <v>70</v>
      </c>
      <c r="B4407" s="8" t="s">
        <v>90</v>
      </c>
      <c r="C4407" s="8" t="s">
        <v>7</v>
      </c>
      <c r="D4407" s="8" t="s">
        <v>18</v>
      </c>
      <c r="E4407" s="8" t="s">
        <v>36</v>
      </c>
      <c r="F4407" s="8" t="s">
        <v>64</v>
      </c>
      <c r="G4407" s="8" t="s">
        <v>44</v>
      </c>
      <c r="H4407" s="8" t="s">
        <v>123</v>
      </c>
      <c r="I4407" s="8" t="s">
        <v>79</v>
      </c>
      <c r="J4407" s="7">
        <v>254</v>
      </c>
      <c r="K4407" s="8"/>
    </row>
    <row r="4408" spans="1:11" x14ac:dyDescent="0.25">
      <c r="A4408" s="8" t="s">
        <v>70</v>
      </c>
      <c r="B4408" s="8" t="s">
        <v>91</v>
      </c>
      <c r="C4408" s="8" t="s">
        <v>7</v>
      </c>
      <c r="D4408" s="8" t="s">
        <v>18</v>
      </c>
      <c r="E4408" s="8" t="s">
        <v>36</v>
      </c>
      <c r="F4408" s="8" t="s">
        <v>64</v>
      </c>
      <c r="G4408" s="8" t="s">
        <v>44</v>
      </c>
      <c r="H4408" s="8" t="s">
        <v>123</v>
      </c>
      <c r="I4408" s="8" t="s">
        <v>79</v>
      </c>
      <c r="J4408" s="7">
        <v>278</v>
      </c>
      <c r="K4408" s="8" t="s">
        <v>114</v>
      </c>
    </row>
    <row r="4409" spans="1:11" x14ac:dyDescent="0.25">
      <c r="A4409" s="8" t="s">
        <v>70</v>
      </c>
      <c r="B4409" s="8" t="s">
        <v>92</v>
      </c>
      <c r="C4409" s="8" t="s">
        <v>7</v>
      </c>
      <c r="D4409" s="8" t="s">
        <v>18</v>
      </c>
      <c r="E4409" s="8" t="s">
        <v>36</v>
      </c>
      <c r="F4409" s="8" t="s">
        <v>64</v>
      </c>
      <c r="G4409" s="8" t="s">
        <v>44</v>
      </c>
      <c r="H4409" s="8" t="s">
        <v>123</v>
      </c>
      <c r="I4409" s="8" t="s">
        <v>79</v>
      </c>
      <c r="J4409" s="7">
        <v>729</v>
      </c>
      <c r="K4409" s="8"/>
    </row>
    <row r="4410" spans="1:11" x14ac:dyDescent="0.25">
      <c r="A4410" s="8" t="s">
        <v>70</v>
      </c>
      <c r="B4410" s="8" t="s">
        <v>93</v>
      </c>
      <c r="C4410" s="8" t="s">
        <v>7</v>
      </c>
      <c r="D4410" s="8" t="s">
        <v>18</v>
      </c>
      <c r="E4410" s="8" t="s">
        <v>36</v>
      </c>
      <c r="F4410" s="8" t="s">
        <v>64</v>
      </c>
      <c r="G4410" s="8" t="s">
        <v>44</v>
      </c>
      <c r="H4410" s="8" t="s">
        <v>123</v>
      </c>
      <c r="I4410" s="8" t="s">
        <v>79</v>
      </c>
      <c r="J4410" s="7">
        <v>519</v>
      </c>
      <c r="K4410" s="8" t="s">
        <v>118</v>
      </c>
    </row>
    <row r="4411" spans="1:11" x14ac:dyDescent="0.25">
      <c r="A4411" s="8" t="s">
        <v>70</v>
      </c>
      <c r="B4411" s="8" t="s">
        <v>94</v>
      </c>
      <c r="C4411" s="8" t="s">
        <v>7</v>
      </c>
      <c r="D4411" s="8" t="s">
        <v>18</v>
      </c>
      <c r="E4411" s="8" t="s">
        <v>36</v>
      </c>
      <c r="F4411" s="8" t="s">
        <v>64</v>
      </c>
      <c r="G4411" s="8" t="s">
        <v>44</v>
      </c>
      <c r="H4411" s="8" t="s">
        <v>123</v>
      </c>
      <c r="I4411" s="8" t="s">
        <v>79</v>
      </c>
      <c r="J4411" s="7">
        <v>300</v>
      </c>
      <c r="K4411" s="8"/>
    </row>
    <row r="4412" spans="1:11" x14ac:dyDescent="0.25">
      <c r="A4412" s="8" t="s">
        <v>70</v>
      </c>
      <c r="B4412" s="8" t="s">
        <v>95</v>
      </c>
      <c r="C4412" s="8" t="s">
        <v>7</v>
      </c>
      <c r="D4412" s="8" t="s">
        <v>18</v>
      </c>
      <c r="E4412" s="8" t="s">
        <v>36</v>
      </c>
      <c r="F4412" s="8" t="s">
        <v>64</v>
      </c>
      <c r="G4412" s="8" t="s">
        <v>44</v>
      </c>
      <c r="H4412" s="8" t="s">
        <v>123</v>
      </c>
      <c r="I4412" s="8" t="s">
        <v>79</v>
      </c>
      <c r="J4412" s="7">
        <v>366</v>
      </c>
      <c r="K4412" s="8"/>
    </row>
    <row r="4413" spans="1:11" x14ac:dyDescent="0.25">
      <c r="A4413" s="8" t="s">
        <v>70</v>
      </c>
      <c r="B4413" s="8" t="s">
        <v>96</v>
      </c>
      <c r="C4413" s="8" t="s">
        <v>7</v>
      </c>
      <c r="D4413" s="8" t="s">
        <v>18</v>
      </c>
      <c r="E4413" s="8" t="s">
        <v>36</v>
      </c>
      <c r="F4413" s="8" t="s">
        <v>64</v>
      </c>
      <c r="G4413" s="8" t="s">
        <v>44</v>
      </c>
      <c r="H4413" s="8" t="s">
        <v>123</v>
      </c>
      <c r="I4413" s="8" t="s">
        <v>79</v>
      </c>
      <c r="J4413" s="7">
        <v>522</v>
      </c>
      <c r="K4413" s="8"/>
    </row>
    <row r="4414" spans="1:11" x14ac:dyDescent="0.25">
      <c r="A4414" s="8" t="s">
        <v>70</v>
      </c>
      <c r="B4414" s="8" t="s">
        <v>97</v>
      </c>
      <c r="C4414" s="8" t="s">
        <v>7</v>
      </c>
      <c r="D4414" s="8" t="s">
        <v>18</v>
      </c>
      <c r="E4414" s="8" t="s">
        <v>36</v>
      </c>
      <c r="F4414" s="8" t="s">
        <v>64</v>
      </c>
      <c r="G4414" s="8" t="s">
        <v>44</v>
      </c>
      <c r="H4414" s="8" t="s">
        <v>123</v>
      </c>
      <c r="I4414" s="8" t="s">
        <v>79</v>
      </c>
      <c r="J4414" s="7">
        <v>550</v>
      </c>
      <c r="K4414" s="8"/>
    </row>
    <row r="4415" spans="1:11" x14ac:dyDescent="0.25">
      <c r="A4415" s="8" t="s">
        <v>70</v>
      </c>
      <c r="B4415" s="8" t="s">
        <v>98</v>
      </c>
      <c r="C4415" s="8" t="s">
        <v>7</v>
      </c>
      <c r="D4415" s="8" t="s">
        <v>18</v>
      </c>
      <c r="E4415" s="8" t="s">
        <v>36</v>
      </c>
      <c r="F4415" s="8" t="s">
        <v>64</v>
      </c>
      <c r="G4415" s="8" t="s">
        <v>44</v>
      </c>
      <c r="H4415" s="8" t="s">
        <v>123</v>
      </c>
      <c r="I4415" s="8" t="s">
        <v>79</v>
      </c>
      <c r="J4415" s="7">
        <v>209</v>
      </c>
      <c r="K4415" s="8" t="s">
        <v>119</v>
      </c>
    </row>
    <row r="4416" spans="1:11" x14ac:dyDescent="0.25">
      <c r="A4416" s="8" t="s">
        <v>70</v>
      </c>
      <c r="B4416" s="8" t="s">
        <v>99</v>
      </c>
      <c r="C4416" s="8" t="s">
        <v>7</v>
      </c>
      <c r="D4416" s="8" t="s">
        <v>18</v>
      </c>
      <c r="E4416" s="8" t="s">
        <v>36</v>
      </c>
      <c r="F4416" s="8" t="s">
        <v>64</v>
      </c>
      <c r="G4416" s="8" t="s">
        <v>44</v>
      </c>
      <c r="H4416" s="8" t="s">
        <v>123</v>
      </c>
      <c r="I4416" s="8" t="s">
        <v>79</v>
      </c>
      <c r="J4416" s="7">
        <v>668</v>
      </c>
      <c r="K4416" s="8"/>
    </row>
    <row r="4417" spans="1:11" x14ac:dyDescent="0.25">
      <c r="A4417" s="8" t="s">
        <v>70</v>
      </c>
      <c r="B4417" s="8" t="s">
        <v>100</v>
      </c>
      <c r="C4417" s="8" t="s">
        <v>7</v>
      </c>
      <c r="D4417" s="8" t="s">
        <v>18</v>
      </c>
      <c r="E4417" s="8" t="s">
        <v>36</v>
      </c>
      <c r="F4417" s="8" t="s">
        <v>64</v>
      </c>
      <c r="G4417" s="8" t="s">
        <v>44</v>
      </c>
      <c r="H4417" s="8" t="s">
        <v>123</v>
      </c>
      <c r="I4417" s="8" t="s">
        <v>79</v>
      </c>
      <c r="J4417" s="7">
        <v>437</v>
      </c>
      <c r="K4417" s="8"/>
    </row>
    <row r="4418" spans="1:11" x14ac:dyDescent="0.25">
      <c r="A4418" s="8" t="s">
        <v>70</v>
      </c>
      <c r="B4418" s="8" t="s">
        <v>101</v>
      </c>
      <c r="C4418" s="8" t="s">
        <v>7</v>
      </c>
      <c r="D4418" s="8" t="s">
        <v>18</v>
      </c>
      <c r="E4418" s="8" t="s">
        <v>36</v>
      </c>
      <c r="F4418" s="8" t="s">
        <v>64</v>
      </c>
      <c r="G4418" s="8" t="s">
        <v>44</v>
      </c>
      <c r="H4418" s="8" t="s">
        <v>123</v>
      </c>
      <c r="I4418" s="8" t="s">
        <v>79</v>
      </c>
      <c r="J4418" s="7">
        <v>305</v>
      </c>
      <c r="K4418" s="8"/>
    </row>
    <row r="4419" spans="1:11" x14ac:dyDescent="0.25">
      <c r="A4419" s="8" t="s">
        <v>70</v>
      </c>
      <c r="B4419" s="8" t="s">
        <v>102</v>
      </c>
      <c r="C4419" s="8" t="s">
        <v>7</v>
      </c>
      <c r="D4419" s="8" t="s">
        <v>18</v>
      </c>
      <c r="E4419" s="8" t="s">
        <v>36</v>
      </c>
      <c r="F4419" s="8" t="s">
        <v>64</v>
      </c>
      <c r="G4419" s="8" t="s">
        <v>44</v>
      </c>
      <c r="H4419" s="8" t="s">
        <v>123</v>
      </c>
      <c r="I4419" s="8" t="s">
        <v>79</v>
      </c>
      <c r="J4419" s="7">
        <v>336</v>
      </c>
      <c r="K4419" s="8"/>
    </row>
    <row r="4420" spans="1:11" x14ac:dyDescent="0.25">
      <c r="A4420" s="8" t="s">
        <v>70</v>
      </c>
      <c r="B4420" s="8" t="s">
        <v>103</v>
      </c>
      <c r="C4420" s="8" t="s">
        <v>7</v>
      </c>
      <c r="D4420" s="8" t="s">
        <v>18</v>
      </c>
      <c r="E4420" s="8" t="s">
        <v>36</v>
      </c>
      <c r="F4420" s="8" t="s">
        <v>64</v>
      </c>
      <c r="G4420" s="8" t="s">
        <v>44</v>
      </c>
      <c r="H4420" s="8" t="s">
        <v>123</v>
      </c>
      <c r="I4420" s="8" t="s">
        <v>79</v>
      </c>
      <c r="J4420" s="7">
        <v>238</v>
      </c>
      <c r="K4420" s="8"/>
    </row>
    <row r="4421" spans="1:11" x14ac:dyDescent="0.25">
      <c r="A4421" s="8" t="s">
        <v>70</v>
      </c>
      <c r="B4421" s="8" t="s">
        <v>104</v>
      </c>
      <c r="C4421" s="8" t="s">
        <v>7</v>
      </c>
      <c r="D4421" s="8" t="s">
        <v>18</v>
      </c>
      <c r="E4421" s="8" t="s">
        <v>36</v>
      </c>
      <c r="F4421" s="8" t="s">
        <v>64</v>
      </c>
      <c r="G4421" s="8" t="s">
        <v>44</v>
      </c>
      <c r="H4421" s="8" t="s">
        <v>123</v>
      </c>
      <c r="I4421" s="8" t="s">
        <v>79</v>
      </c>
      <c r="J4421" s="7">
        <v>64</v>
      </c>
      <c r="K4421" s="8"/>
    </row>
    <row r="4422" spans="1:11" x14ac:dyDescent="0.25">
      <c r="A4422" s="8" t="s">
        <v>70</v>
      </c>
      <c r="B4422" s="8" t="s">
        <v>78</v>
      </c>
      <c r="C4422" s="8" t="s">
        <v>7</v>
      </c>
      <c r="D4422" s="8" t="s">
        <v>18</v>
      </c>
      <c r="E4422" s="8" t="s">
        <v>36</v>
      </c>
      <c r="F4422" s="8" t="s">
        <v>65</v>
      </c>
      <c r="G4422" s="8" t="s">
        <v>44</v>
      </c>
      <c r="H4422" s="8" t="s">
        <v>123</v>
      </c>
      <c r="I4422" s="8" t="s">
        <v>79</v>
      </c>
      <c r="J4422" s="7">
        <v>598</v>
      </c>
      <c r="K4422" s="8"/>
    </row>
    <row r="4423" spans="1:11" x14ac:dyDescent="0.25">
      <c r="A4423" s="8" t="s">
        <v>70</v>
      </c>
      <c r="B4423" s="8" t="s">
        <v>80</v>
      </c>
      <c r="C4423" s="8" t="s">
        <v>7</v>
      </c>
      <c r="D4423" s="8" t="s">
        <v>18</v>
      </c>
      <c r="E4423" s="8" t="s">
        <v>36</v>
      </c>
      <c r="F4423" s="8" t="s">
        <v>65</v>
      </c>
      <c r="G4423" s="8" t="s">
        <v>44</v>
      </c>
      <c r="H4423" s="8" t="s">
        <v>123</v>
      </c>
      <c r="I4423" s="8" t="s">
        <v>79</v>
      </c>
      <c r="J4423" s="7">
        <v>283</v>
      </c>
      <c r="K4423" s="8"/>
    </row>
    <row r="4424" spans="1:11" x14ac:dyDescent="0.25">
      <c r="A4424" s="8" t="s">
        <v>70</v>
      </c>
      <c r="B4424" s="8" t="s">
        <v>81</v>
      </c>
      <c r="C4424" s="8" t="s">
        <v>7</v>
      </c>
      <c r="D4424" s="8" t="s">
        <v>18</v>
      </c>
      <c r="E4424" s="8" t="s">
        <v>36</v>
      </c>
      <c r="F4424" s="8" t="s">
        <v>65</v>
      </c>
      <c r="G4424" s="8" t="s">
        <v>44</v>
      </c>
      <c r="H4424" s="8" t="s">
        <v>123</v>
      </c>
      <c r="I4424" s="8" t="s">
        <v>79</v>
      </c>
      <c r="J4424" s="7">
        <v>530</v>
      </c>
      <c r="K4424" s="8"/>
    </row>
    <row r="4425" spans="1:11" x14ac:dyDescent="0.25">
      <c r="A4425" s="8" t="s">
        <v>70</v>
      </c>
      <c r="B4425" s="8" t="s">
        <v>82</v>
      </c>
      <c r="C4425" s="8" t="s">
        <v>7</v>
      </c>
      <c r="D4425" s="8" t="s">
        <v>18</v>
      </c>
      <c r="E4425" s="8" t="s">
        <v>36</v>
      </c>
      <c r="F4425" s="8" t="s">
        <v>65</v>
      </c>
      <c r="G4425" s="8" t="s">
        <v>44</v>
      </c>
      <c r="H4425" s="8" t="s">
        <v>123</v>
      </c>
      <c r="I4425" s="8" t="s">
        <v>79</v>
      </c>
      <c r="J4425" s="7">
        <v>239</v>
      </c>
      <c r="K4425" s="8"/>
    </row>
    <row r="4426" spans="1:11" x14ac:dyDescent="0.25">
      <c r="A4426" s="8" t="s">
        <v>70</v>
      </c>
      <c r="B4426" s="8" t="s">
        <v>83</v>
      </c>
      <c r="C4426" s="8" t="s">
        <v>7</v>
      </c>
      <c r="D4426" s="8" t="s">
        <v>18</v>
      </c>
      <c r="E4426" s="8" t="s">
        <v>36</v>
      </c>
      <c r="F4426" s="8" t="s">
        <v>65</v>
      </c>
      <c r="G4426" s="8" t="s">
        <v>44</v>
      </c>
      <c r="H4426" s="8" t="s">
        <v>123</v>
      </c>
      <c r="I4426" s="8" t="s">
        <v>79</v>
      </c>
      <c r="J4426" s="7">
        <v>18</v>
      </c>
      <c r="K4426" s="8"/>
    </row>
    <row r="4427" spans="1:11" x14ac:dyDescent="0.25">
      <c r="A4427" s="8" t="s">
        <v>70</v>
      </c>
      <c r="B4427" s="8" t="s">
        <v>84</v>
      </c>
      <c r="C4427" s="8" t="s">
        <v>7</v>
      </c>
      <c r="D4427" s="8" t="s">
        <v>18</v>
      </c>
      <c r="E4427" s="8" t="s">
        <v>36</v>
      </c>
      <c r="F4427" s="8" t="s">
        <v>65</v>
      </c>
      <c r="G4427" s="8" t="s">
        <v>44</v>
      </c>
      <c r="H4427" s="8" t="s">
        <v>123</v>
      </c>
      <c r="I4427" s="8" t="s">
        <v>79</v>
      </c>
      <c r="J4427" s="7">
        <v>128</v>
      </c>
      <c r="K4427" s="8"/>
    </row>
    <row r="4428" spans="1:11" x14ac:dyDescent="0.25">
      <c r="A4428" s="8" t="s">
        <v>70</v>
      </c>
      <c r="B4428" s="8" t="s">
        <v>85</v>
      </c>
      <c r="C4428" s="8" t="s">
        <v>7</v>
      </c>
      <c r="D4428" s="8" t="s">
        <v>18</v>
      </c>
      <c r="E4428" s="8" t="s">
        <v>36</v>
      </c>
      <c r="F4428" s="8" t="s">
        <v>65</v>
      </c>
      <c r="G4428" s="8" t="s">
        <v>44</v>
      </c>
      <c r="H4428" s="8" t="s">
        <v>123</v>
      </c>
      <c r="I4428" s="8" t="s">
        <v>79</v>
      </c>
      <c r="J4428" s="7">
        <v>180</v>
      </c>
      <c r="K4428" s="8"/>
    </row>
    <row r="4429" spans="1:11" x14ac:dyDescent="0.25">
      <c r="A4429" s="8" t="s">
        <v>70</v>
      </c>
      <c r="B4429" s="8" t="s">
        <v>86</v>
      </c>
      <c r="C4429" s="8" t="s">
        <v>7</v>
      </c>
      <c r="D4429" s="8" t="s">
        <v>18</v>
      </c>
      <c r="E4429" s="8" t="s">
        <v>36</v>
      </c>
      <c r="F4429" s="8" t="s">
        <v>65</v>
      </c>
      <c r="G4429" s="8" t="s">
        <v>44</v>
      </c>
      <c r="H4429" s="8" t="s">
        <v>123</v>
      </c>
      <c r="I4429" s="8" t="s">
        <v>79</v>
      </c>
      <c r="J4429" s="7">
        <v>142</v>
      </c>
      <c r="K4429" s="8"/>
    </row>
    <row r="4430" spans="1:11" x14ac:dyDescent="0.25">
      <c r="A4430" s="8" t="s">
        <v>70</v>
      </c>
      <c r="B4430" s="8" t="s">
        <v>87</v>
      </c>
      <c r="C4430" s="8" t="s">
        <v>7</v>
      </c>
      <c r="D4430" s="8" t="s">
        <v>18</v>
      </c>
      <c r="E4430" s="8" t="s">
        <v>36</v>
      </c>
      <c r="F4430" s="8" t="s">
        <v>65</v>
      </c>
      <c r="G4430" s="8" t="s">
        <v>44</v>
      </c>
      <c r="H4430" s="8" t="s">
        <v>123</v>
      </c>
      <c r="I4430" s="8" t="s">
        <v>79</v>
      </c>
      <c r="J4430" s="7">
        <v>130</v>
      </c>
      <c r="K4430" s="8"/>
    </row>
    <row r="4431" spans="1:11" x14ac:dyDescent="0.25">
      <c r="A4431" s="8" t="s">
        <v>70</v>
      </c>
      <c r="B4431" s="8" t="s">
        <v>88</v>
      </c>
      <c r="C4431" s="8" t="s">
        <v>7</v>
      </c>
      <c r="D4431" s="8" t="s">
        <v>18</v>
      </c>
      <c r="E4431" s="8" t="s">
        <v>36</v>
      </c>
      <c r="F4431" s="8" t="s">
        <v>65</v>
      </c>
      <c r="G4431" s="8" t="s">
        <v>44</v>
      </c>
      <c r="H4431" s="8" t="s">
        <v>123</v>
      </c>
      <c r="I4431" s="8" t="s">
        <v>79</v>
      </c>
      <c r="J4431" s="7">
        <v>239</v>
      </c>
      <c r="K4431" s="8"/>
    </row>
    <row r="4432" spans="1:11" x14ac:dyDescent="0.25">
      <c r="A4432" s="8" t="s">
        <v>70</v>
      </c>
      <c r="B4432" s="8" t="s">
        <v>89</v>
      </c>
      <c r="C4432" s="8" t="s">
        <v>7</v>
      </c>
      <c r="D4432" s="8" t="s">
        <v>18</v>
      </c>
      <c r="E4432" s="8" t="s">
        <v>36</v>
      </c>
      <c r="F4432" s="8" t="s">
        <v>65</v>
      </c>
      <c r="G4432" s="8" t="s">
        <v>44</v>
      </c>
      <c r="H4432" s="8" t="s">
        <v>123</v>
      </c>
      <c r="I4432" s="8" t="s">
        <v>79</v>
      </c>
      <c r="J4432" s="7">
        <v>97</v>
      </c>
      <c r="K4432" s="8"/>
    </row>
    <row r="4433" spans="1:11" x14ac:dyDescent="0.25">
      <c r="A4433" s="8" t="s">
        <v>70</v>
      </c>
      <c r="B4433" s="8" t="s">
        <v>90</v>
      </c>
      <c r="C4433" s="8" t="s">
        <v>7</v>
      </c>
      <c r="D4433" s="8" t="s">
        <v>18</v>
      </c>
      <c r="E4433" s="8" t="s">
        <v>36</v>
      </c>
      <c r="F4433" s="8" t="s">
        <v>65</v>
      </c>
      <c r="G4433" s="8" t="s">
        <v>44</v>
      </c>
      <c r="H4433" s="8" t="s">
        <v>123</v>
      </c>
      <c r="I4433" s="8" t="s">
        <v>79</v>
      </c>
      <c r="J4433" s="7">
        <v>76</v>
      </c>
      <c r="K4433" s="8"/>
    </row>
    <row r="4434" spans="1:11" x14ac:dyDescent="0.25">
      <c r="A4434" s="8" t="s">
        <v>70</v>
      </c>
      <c r="B4434" s="8" t="s">
        <v>91</v>
      </c>
      <c r="C4434" s="8" t="s">
        <v>7</v>
      </c>
      <c r="D4434" s="8" t="s">
        <v>18</v>
      </c>
      <c r="E4434" s="8" t="s">
        <v>36</v>
      </c>
      <c r="F4434" s="8" t="s">
        <v>65</v>
      </c>
      <c r="G4434" s="8" t="s">
        <v>44</v>
      </c>
      <c r="H4434" s="8" t="s">
        <v>123</v>
      </c>
      <c r="I4434" s="8" t="s">
        <v>79</v>
      </c>
      <c r="J4434" s="7">
        <v>35</v>
      </c>
      <c r="K4434" s="8" t="s">
        <v>114</v>
      </c>
    </row>
    <row r="4435" spans="1:11" x14ac:dyDescent="0.25">
      <c r="A4435" s="8" t="s">
        <v>70</v>
      </c>
      <c r="B4435" s="8" t="s">
        <v>92</v>
      </c>
      <c r="C4435" s="8" t="s">
        <v>7</v>
      </c>
      <c r="D4435" s="8" t="s">
        <v>18</v>
      </c>
      <c r="E4435" s="8" t="s">
        <v>36</v>
      </c>
      <c r="F4435" s="8" t="s">
        <v>65</v>
      </c>
      <c r="G4435" s="8" t="s">
        <v>44</v>
      </c>
      <c r="H4435" s="8" t="s">
        <v>123</v>
      </c>
      <c r="I4435" s="8" t="s">
        <v>79</v>
      </c>
      <c r="J4435" s="7">
        <v>151</v>
      </c>
      <c r="K4435" s="8"/>
    </row>
    <row r="4436" spans="1:11" x14ac:dyDescent="0.25">
      <c r="A4436" s="8" t="s">
        <v>70</v>
      </c>
      <c r="B4436" s="8" t="s">
        <v>93</v>
      </c>
      <c r="C4436" s="8" t="s">
        <v>7</v>
      </c>
      <c r="D4436" s="8" t="s">
        <v>18</v>
      </c>
      <c r="E4436" s="8" t="s">
        <v>36</v>
      </c>
      <c r="F4436" s="8" t="s">
        <v>65</v>
      </c>
      <c r="G4436" s="8" t="s">
        <v>44</v>
      </c>
      <c r="H4436" s="8" t="s">
        <v>123</v>
      </c>
      <c r="I4436" s="8" t="s">
        <v>79</v>
      </c>
      <c r="J4436" s="7">
        <v>139</v>
      </c>
      <c r="K4436" s="8" t="s">
        <v>118</v>
      </c>
    </row>
    <row r="4437" spans="1:11" x14ac:dyDescent="0.25">
      <c r="A4437" s="8" t="s">
        <v>70</v>
      </c>
      <c r="B4437" s="8" t="s">
        <v>94</v>
      </c>
      <c r="C4437" s="8" t="s">
        <v>7</v>
      </c>
      <c r="D4437" s="8" t="s">
        <v>18</v>
      </c>
      <c r="E4437" s="8" t="s">
        <v>36</v>
      </c>
      <c r="F4437" s="8" t="s">
        <v>65</v>
      </c>
      <c r="G4437" s="8" t="s">
        <v>44</v>
      </c>
      <c r="H4437" s="8" t="s">
        <v>123</v>
      </c>
      <c r="I4437" s="8" t="s">
        <v>79</v>
      </c>
      <c r="J4437" s="7">
        <v>93</v>
      </c>
      <c r="K4437" s="8"/>
    </row>
    <row r="4438" spans="1:11" x14ac:dyDescent="0.25">
      <c r="A4438" s="8" t="s">
        <v>70</v>
      </c>
      <c r="B4438" s="8" t="s">
        <v>95</v>
      </c>
      <c r="C4438" s="8" t="s">
        <v>7</v>
      </c>
      <c r="D4438" s="8" t="s">
        <v>18</v>
      </c>
      <c r="E4438" s="8" t="s">
        <v>36</v>
      </c>
      <c r="F4438" s="8" t="s">
        <v>65</v>
      </c>
      <c r="G4438" s="8" t="s">
        <v>44</v>
      </c>
      <c r="H4438" s="8" t="s">
        <v>123</v>
      </c>
      <c r="I4438" s="8" t="s">
        <v>79</v>
      </c>
      <c r="J4438" s="7">
        <v>93</v>
      </c>
      <c r="K4438" s="8"/>
    </row>
    <row r="4439" spans="1:11" x14ac:dyDescent="0.25">
      <c r="A4439" s="8" t="s">
        <v>70</v>
      </c>
      <c r="B4439" s="8" t="s">
        <v>96</v>
      </c>
      <c r="C4439" s="8" t="s">
        <v>7</v>
      </c>
      <c r="D4439" s="8" t="s">
        <v>18</v>
      </c>
      <c r="E4439" s="8" t="s">
        <v>36</v>
      </c>
      <c r="F4439" s="8" t="s">
        <v>65</v>
      </c>
      <c r="G4439" s="8" t="s">
        <v>44</v>
      </c>
      <c r="H4439" s="8" t="s">
        <v>123</v>
      </c>
      <c r="I4439" s="8" t="s">
        <v>79</v>
      </c>
      <c r="J4439" s="7">
        <v>135</v>
      </c>
      <c r="K4439" s="8"/>
    </row>
    <row r="4440" spans="1:11" x14ac:dyDescent="0.25">
      <c r="A4440" s="8" t="s">
        <v>70</v>
      </c>
      <c r="B4440" s="8" t="s">
        <v>97</v>
      </c>
      <c r="C4440" s="8" t="s">
        <v>7</v>
      </c>
      <c r="D4440" s="8" t="s">
        <v>18</v>
      </c>
      <c r="E4440" s="8" t="s">
        <v>36</v>
      </c>
      <c r="F4440" s="8" t="s">
        <v>65</v>
      </c>
      <c r="G4440" s="8" t="s">
        <v>44</v>
      </c>
      <c r="H4440" s="8" t="s">
        <v>123</v>
      </c>
      <c r="I4440" s="8" t="s">
        <v>79</v>
      </c>
      <c r="J4440" s="7">
        <v>138</v>
      </c>
      <c r="K4440" s="8"/>
    </row>
    <row r="4441" spans="1:11" x14ac:dyDescent="0.25">
      <c r="A4441" s="8" t="s">
        <v>70</v>
      </c>
      <c r="B4441" s="8" t="s">
        <v>98</v>
      </c>
      <c r="C4441" s="8" t="s">
        <v>7</v>
      </c>
      <c r="D4441" s="8" t="s">
        <v>18</v>
      </c>
      <c r="E4441" s="8" t="s">
        <v>36</v>
      </c>
      <c r="F4441" s="8" t="s">
        <v>65</v>
      </c>
      <c r="G4441" s="8" t="s">
        <v>44</v>
      </c>
      <c r="H4441" s="8" t="s">
        <v>123</v>
      </c>
      <c r="I4441" s="8" t="s">
        <v>79</v>
      </c>
      <c r="J4441" s="7">
        <v>57</v>
      </c>
      <c r="K4441" s="8" t="s">
        <v>119</v>
      </c>
    </row>
    <row r="4442" spans="1:11" x14ac:dyDescent="0.25">
      <c r="A4442" s="8" t="s">
        <v>70</v>
      </c>
      <c r="B4442" s="8" t="s">
        <v>99</v>
      </c>
      <c r="C4442" s="8" t="s">
        <v>7</v>
      </c>
      <c r="D4442" s="8" t="s">
        <v>18</v>
      </c>
      <c r="E4442" s="8" t="s">
        <v>36</v>
      </c>
      <c r="F4442" s="8" t="s">
        <v>65</v>
      </c>
      <c r="G4442" s="8" t="s">
        <v>44</v>
      </c>
      <c r="H4442" s="8" t="s">
        <v>123</v>
      </c>
      <c r="I4442" s="8" t="s">
        <v>79</v>
      </c>
      <c r="J4442" s="7">
        <v>179</v>
      </c>
      <c r="K4442" s="8"/>
    </row>
    <row r="4443" spans="1:11" x14ac:dyDescent="0.25">
      <c r="A4443" s="8" t="s">
        <v>70</v>
      </c>
      <c r="B4443" s="8" t="s">
        <v>100</v>
      </c>
      <c r="C4443" s="8" t="s">
        <v>7</v>
      </c>
      <c r="D4443" s="8" t="s">
        <v>18</v>
      </c>
      <c r="E4443" s="8" t="s">
        <v>36</v>
      </c>
      <c r="F4443" s="8" t="s">
        <v>65</v>
      </c>
      <c r="G4443" s="8" t="s">
        <v>44</v>
      </c>
      <c r="H4443" s="8" t="s">
        <v>123</v>
      </c>
      <c r="I4443" s="8" t="s">
        <v>79</v>
      </c>
      <c r="J4443" s="7">
        <v>117</v>
      </c>
      <c r="K4443" s="8"/>
    </row>
    <row r="4444" spans="1:11" x14ac:dyDescent="0.25">
      <c r="A4444" s="8" t="s">
        <v>70</v>
      </c>
      <c r="B4444" s="8" t="s">
        <v>101</v>
      </c>
      <c r="C4444" s="8" t="s">
        <v>7</v>
      </c>
      <c r="D4444" s="8" t="s">
        <v>18</v>
      </c>
      <c r="E4444" s="8" t="s">
        <v>36</v>
      </c>
      <c r="F4444" s="8" t="s">
        <v>65</v>
      </c>
      <c r="G4444" s="8" t="s">
        <v>44</v>
      </c>
      <c r="H4444" s="8" t="s">
        <v>123</v>
      </c>
      <c r="I4444" s="8" t="s">
        <v>79</v>
      </c>
      <c r="J4444" s="7">
        <v>88</v>
      </c>
      <c r="K4444" s="8"/>
    </row>
    <row r="4445" spans="1:11" x14ac:dyDescent="0.25">
      <c r="A4445" s="8" t="s">
        <v>70</v>
      </c>
      <c r="B4445" s="8" t="s">
        <v>102</v>
      </c>
      <c r="C4445" s="8" t="s">
        <v>7</v>
      </c>
      <c r="D4445" s="8" t="s">
        <v>18</v>
      </c>
      <c r="E4445" s="8" t="s">
        <v>36</v>
      </c>
      <c r="F4445" s="8" t="s">
        <v>65</v>
      </c>
      <c r="G4445" s="8" t="s">
        <v>44</v>
      </c>
      <c r="H4445" s="8" t="s">
        <v>123</v>
      </c>
      <c r="I4445" s="8" t="s">
        <v>79</v>
      </c>
      <c r="J4445" s="7">
        <v>100</v>
      </c>
      <c r="K4445" s="8"/>
    </row>
    <row r="4446" spans="1:11" x14ac:dyDescent="0.25">
      <c r="A4446" s="8" t="s">
        <v>70</v>
      </c>
      <c r="B4446" s="8" t="s">
        <v>103</v>
      </c>
      <c r="C4446" s="8" t="s">
        <v>7</v>
      </c>
      <c r="D4446" s="8" t="s">
        <v>18</v>
      </c>
      <c r="E4446" s="8" t="s">
        <v>36</v>
      </c>
      <c r="F4446" s="8" t="s">
        <v>65</v>
      </c>
      <c r="G4446" s="8" t="s">
        <v>44</v>
      </c>
      <c r="H4446" s="8" t="s">
        <v>123</v>
      </c>
      <c r="I4446" s="8" t="s">
        <v>79</v>
      </c>
      <c r="J4446" s="7">
        <v>44</v>
      </c>
      <c r="K4446" s="8"/>
    </row>
    <row r="4447" spans="1:11" x14ac:dyDescent="0.25">
      <c r="A4447" s="8" t="s">
        <v>70</v>
      </c>
      <c r="B4447" s="8" t="s">
        <v>104</v>
      </c>
      <c r="C4447" s="8" t="s">
        <v>7</v>
      </c>
      <c r="D4447" s="8" t="s">
        <v>18</v>
      </c>
      <c r="E4447" s="8" t="s">
        <v>36</v>
      </c>
      <c r="F4447" s="8" t="s">
        <v>65</v>
      </c>
      <c r="G4447" s="8" t="s">
        <v>44</v>
      </c>
      <c r="H4447" s="8" t="s">
        <v>123</v>
      </c>
      <c r="I4447" s="8" t="s">
        <v>79</v>
      </c>
      <c r="J4447" s="7">
        <v>13</v>
      </c>
      <c r="K4447" s="8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5"/>
  <sheetViews>
    <sheetView workbookViewId="0"/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6" bestFit="1" customWidth="1"/>
    <col min="6" max="6" width="6.85546875" customWidth="1"/>
    <col min="7" max="9" width="6" bestFit="1" customWidth="1"/>
    <col min="10" max="10" width="6.85546875" bestFit="1" customWidth="1"/>
  </cols>
  <sheetData>
    <row r="1" spans="1:10" x14ac:dyDescent="0.25">
      <c r="A1" s="4" t="s">
        <v>106</v>
      </c>
      <c r="B1" s="4" t="s">
        <v>35</v>
      </c>
    </row>
    <row r="2" spans="1:10" x14ac:dyDescent="0.25">
      <c r="B2" s="8" t="s">
        <v>117</v>
      </c>
      <c r="F2" s="8" t="s">
        <v>120</v>
      </c>
      <c r="J2" s="8" t="s">
        <v>123</v>
      </c>
    </row>
    <row r="3" spans="1:10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  <c r="J3" t="s">
        <v>79</v>
      </c>
    </row>
    <row r="4" spans="1:10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  <c r="J6" s="7">
        <v>571</v>
      </c>
    </row>
    <row r="7" spans="1:10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  <c r="J7" s="7">
        <v>1137</v>
      </c>
    </row>
    <row r="8" spans="1:10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  <c r="J8" s="7">
        <v>91</v>
      </c>
    </row>
    <row r="9" spans="1:10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  <c r="J9" s="7">
        <v>1271</v>
      </c>
    </row>
    <row r="10" spans="1:10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  <c r="J10" s="7">
        <v>652</v>
      </c>
    </row>
    <row r="11" spans="1:10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  <c r="J11" s="7">
        <v>304</v>
      </c>
    </row>
    <row r="12" spans="1:10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  <c r="J12" s="7">
        <v>320</v>
      </c>
    </row>
    <row r="13" spans="1:10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  <c r="J13" s="7">
        <v>167</v>
      </c>
    </row>
    <row r="14" spans="1:10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  <c r="J14" s="7">
        <v>218</v>
      </c>
    </row>
    <row r="15" spans="1:10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  <c r="J15" s="7">
        <v>262</v>
      </c>
    </row>
    <row r="16" spans="1:10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  <c r="J16" s="7">
        <v>55</v>
      </c>
    </row>
    <row r="17" spans="1:10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  <c r="J17" s="7">
        <v>272</v>
      </c>
    </row>
    <row r="18" spans="1:10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  <c r="J18" s="7">
        <v>433</v>
      </c>
    </row>
    <row r="19" spans="1:10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  <c r="J19" s="7">
        <v>328</v>
      </c>
    </row>
    <row r="20" spans="1:10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  <c r="J20" s="7">
        <v>183</v>
      </c>
    </row>
    <row r="21" spans="1:10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  <c r="J21" s="7">
        <v>217</v>
      </c>
    </row>
    <row r="22" spans="1:10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  <c r="J22" s="7">
        <v>264</v>
      </c>
    </row>
    <row r="23" spans="1:10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  <c r="J23" s="7">
        <v>187</v>
      </c>
    </row>
    <row r="24" spans="1:10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  <c r="J24" s="7">
        <v>498</v>
      </c>
    </row>
    <row r="25" spans="1:10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  <c r="J25" s="7">
        <v>105</v>
      </c>
    </row>
    <row r="26" spans="1:10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  <c r="J26" s="7">
        <v>247</v>
      </c>
    </row>
    <row r="27" spans="1:10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  <c r="J27" s="7">
        <v>314</v>
      </c>
    </row>
    <row r="28" spans="1:10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  <c r="J28" s="7">
        <v>246</v>
      </c>
    </row>
    <row r="29" spans="1:10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  <c r="J29" s="7">
        <v>133</v>
      </c>
    </row>
    <row r="30" spans="1:10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  <c r="J30" s="7">
        <v>212</v>
      </c>
    </row>
    <row r="31" spans="1:10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  <c r="J31" s="7">
        <v>28</v>
      </c>
    </row>
    <row r="32" spans="1:10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  <c r="J33" s="7"/>
    </row>
    <row r="34" spans="1:10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  <c r="J34" s="7">
        <v>675</v>
      </c>
    </row>
    <row r="35" spans="1:10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  <c r="J35" s="7">
        <v>1299</v>
      </c>
    </row>
    <row r="36" spans="1:10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  <c r="J36" s="7">
        <v>114</v>
      </c>
    </row>
    <row r="37" spans="1:10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  <c r="J37" s="7">
        <v>1491</v>
      </c>
    </row>
    <row r="38" spans="1:10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  <c r="J38" s="7">
        <v>797</v>
      </c>
    </row>
    <row r="39" spans="1:10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  <c r="J39" s="7">
        <v>324</v>
      </c>
    </row>
    <row r="40" spans="1:10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  <c r="J40" s="7">
        <v>340</v>
      </c>
    </row>
    <row r="41" spans="1:10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  <c r="J41" s="7">
        <v>231</v>
      </c>
    </row>
    <row r="42" spans="1:10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  <c r="J42" s="7">
        <v>291</v>
      </c>
    </row>
    <row r="43" spans="1:10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  <c r="J43" s="7">
        <v>305</v>
      </c>
    </row>
    <row r="44" spans="1:10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  <c r="J44" s="7">
        <v>70</v>
      </c>
    </row>
    <row r="45" spans="1:10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  <c r="J45" s="7">
        <v>304</v>
      </c>
    </row>
    <row r="46" spans="1:10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  <c r="J46" s="7">
        <v>530</v>
      </c>
    </row>
    <row r="47" spans="1:10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  <c r="J47" s="7">
        <v>369</v>
      </c>
    </row>
    <row r="48" spans="1:10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  <c r="J48" s="7">
        <v>218</v>
      </c>
    </row>
    <row r="49" spans="1:10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  <c r="J49" s="7">
        <v>283</v>
      </c>
    </row>
    <row r="50" spans="1:10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  <c r="J50" s="7">
        <v>287</v>
      </c>
    </row>
    <row r="51" spans="1:10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  <c r="J51" s="7">
        <v>203</v>
      </c>
    </row>
    <row r="52" spans="1:10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  <c r="J52" s="7">
        <v>579</v>
      </c>
    </row>
    <row r="53" spans="1:10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  <c r="J53" s="7">
        <v>139</v>
      </c>
    </row>
    <row r="54" spans="1:10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  <c r="J54" s="7">
        <v>282</v>
      </c>
    </row>
    <row r="55" spans="1:10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  <c r="J55" s="7">
        <v>332</v>
      </c>
    </row>
    <row r="56" spans="1:10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  <c r="J56" s="7">
        <v>288</v>
      </c>
    </row>
    <row r="57" spans="1:10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  <c r="J57" s="7">
        <v>172</v>
      </c>
    </row>
    <row r="58" spans="1:10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  <c r="J58" s="7">
        <v>252</v>
      </c>
    </row>
    <row r="59" spans="1:10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  <c r="J59" s="7">
        <v>51</v>
      </c>
    </row>
    <row r="60" spans="1:10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  <c r="J61" s="7"/>
    </row>
    <row r="62" spans="1:10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  <c r="J62" s="7">
        <v>713</v>
      </c>
    </row>
    <row r="63" spans="1:10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  <c r="J63" s="7">
        <v>1561</v>
      </c>
    </row>
    <row r="64" spans="1:10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  <c r="J64" s="7">
        <v>114</v>
      </c>
    </row>
    <row r="65" spans="1:10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  <c r="J65" s="7">
        <v>1734</v>
      </c>
    </row>
    <row r="66" spans="1:10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  <c r="J66" s="7">
        <v>803</v>
      </c>
    </row>
    <row r="67" spans="1:10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  <c r="J67" s="7">
        <v>410</v>
      </c>
    </row>
    <row r="68" spans="1:10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  <c r="J68" s="7">
        <v>384</v>
      </c>
    </row>
    <row r="69" spans="1:10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  <c r="J69" s="7">
        <v>213</v>
      </c>
    </row>
    <row r="70" spans="1:10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  <c r="J70" s="7">
        <v>314</v>
      </c>
    </row>
    <row r="71" spans="1:10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  <c r="J71" s="7">
        <v>413</v>
      </c>
    </row>
    <row r="72" spans="1:10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  <c r="J72" s="7">
        <v>74</v>
      </c>
    </row>
    <row r="73" spans="1:10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  <c r="J73" s="7">
        <v>335</v>
      </c>
    </row>
    <row r="74" spans="1:10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  <c r="J74" s="7">
        <v>475</v>
      </c>
    </row>
    <row r="75" spans="1:10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  <c r="J75" s="7">
        <v>452</v>
      </c>
    </row>
    <row r="76" spans="1:10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  <c r="J76" s="7">
        <v>398</v>
      </c>
    </row>
    <row r="77" spans="1:10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  <c r="J77" s="7">
        <v>449</v>
      </c>
    </row>
    <row r="78" spans="1:10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  <c r="J78" s="7">
        <v>357</v>
      </c>
    </row>
    <row r="79" spans="1:10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  <c r="J79" s="7">
        <v>235</v>
      </c>
    </row>
    <row r="80" spans="1:10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  <c r="J80" s="7">
        <v>500</v>
      </c>
    </row>
    <row r="81" spans="1:10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  <c r="J81" s="7">
        <v>193</v>
      </c>
    </row>
    <row r="82" spans="1:10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  <c r="J82" s="7">
        <v>321</v>
      </c>
    </row>
    <row r="83" spans="1:10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  <c r="J83" s="7">
        <v>482</v>
      </c>
    </row>
    <row r="84" spans="1:10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  <c r="J84" s="7">
        <v>308</v>
      </c>
    </row>
    <row r="85" spans="1:10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  <c r="J85" s="7">
        <v>199</v>
      </c>
    </row>
    <row r="86" spans="1:10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  <c r="J86" s="7">
        <v>248</v>
      </c>
    </row>
    <row r="87" spans="1:10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  <c r="J87" s="7">
        <v>62</v>
      </c>
    </row>
    <row r="88" spans="1:10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  <c r="J88" s="7"/>
    </row>
    <row r="89" spans="1:10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  <c r="J89" s="7"/>
    </row>
    <row r="90" spans="1:10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  <c r="J90" s="7">
        <v>1131</v>
      </c>
    </row>
    <row r="91" spans="1:10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  <c r="J91" s="7">
        <v>2343</v>
      </c>
    </row>
    <row r="92" spans="1:10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  <c r="J92" s="7">
        <v>243</v>
      </c>
    </row>
    <row r="93" spans="1:10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  <c r="J93" s="7">
        <v>2603</v>
      </c>
    </row>
    <row r="94" spans="1:10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  <c r="J94" s="7">
        <v>1280</v>
      </c>
    </row>
    <row r="95" spans="1:10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  <c r="J95" s="7">
        <v>603</v>
      </c>
    </row>
    <row r="96" spans="1:10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  <c r="J96" s="7">
        <v>636</v>
      </c>
    </row>
    <row r="97" spans="1:10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  <c r="J97" s="7">
        <v>324</v>
      </c>
    </row>
    <row r="98" spans="1:10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  <c r="J98" s="7">
        <v>446</v>
      </c>
    </row>
    <row r="99" spans="1:10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  <c r="J99" s="7">
        <v>594</v>
      </c>
    </row>
    <row r="100" spans="1:10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  <c r="J100" s="7">
        <v>116</v>
      </c>
    </row>
    <row r="101" spans="1:10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  <c r="J101" s="7">
        <v>459</v>
      </c>
    </row>
    <row r="102" spans="1:10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  <c r="J102" s="7">
        <v>784</v>
      </c>
    </row>
    <row r="103" spans="1:10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  <c r="J103" s="7">
        <v>642</v>
      </c>
    </row>
    <row r="104" spans="1:10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  <c r="J104" s="7">
        <v>602</v>
      </c>
    </row>
    <row r="105" spans="1:10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  <c r="J105" s="7">
        <v>661</v>
      </c>
    </row>
    <row r="106" spans="1:10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  <c r="J106" s="7">
        <v>461</v>
      </c>
    </row>
    <row r="107" spans="1:10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  <c r="J107" s="7">
        <v>342</v>
      </c>
    </row>
    <row r="108" spans="1:10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  <c r="J108" s="7">
        <v>914</v>
      </c>
    </row>
    <row r="109" spans="1:10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  <c r="J109" s="7">
        <v>225</v>
      </c>
    </row>
    <row r="110" spans="1:10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  <c r="J110" s="7">
        <v>491</v>
      </c>
    </row>
    <row r="111" spans="1:10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  <c r="J111" s="7">
        <v>734</v>
      </c>
    </row>
    <row r="112" spans="1:10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  <c r="J112" s="7">
        <v>407</v>
      </c>
    </row>
    <row r="113" spans="1:10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  <c r="J113" s="7">
        <v>285</v>
      </c>
    </row>
    <row r="114" spans="1:10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  <c r="J114" s="7">
        <v>369</v>
      </c>
    </row>
    <row r="115" spans="1:10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  <c r="J115" s="7">
        <v>74</v>
      </c>
    </row>
    <row r="116" spans="1:10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  <c r="J116" s="7"/>
    </row>
    <row r="117" spans="1:10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  <c r="J117" s="7"/>
    </row>
    <row r="118" spans="1:10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  <c r="J118" s="7">
        <v>442</v>
      </c>
    </row>
    <row r="119" spans="1:10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  <c r="J119" s="7">
        <v>911</v>
      </c>
    </row>
    <row r="120" spans="1:10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  <c r="J120" s="7">
        <v>78</v>
      </c>
    </row>
    <row r="121" spans="1:10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  <c r="J121" s="7">
        <v>1000</v>
      </c>
    </row>
    <row r="122" spans="1:10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  <c r="J122" s="7">
        <v>487</v>
      </c>
    </row>
    <row r="123" spans="1:10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  <c r="J123" s="7">
        <v>231</v>
      </c>
    </row>
    <row r="124" spans="1:10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  <c r="J124" s="7">
        <v>227</v>
      </c>
    </row>
    <row r="125" spans="1:10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  <c r="J125" s="7">
        <v>142</v>
      </c>
    </row>
    <row r="126" spans="1:10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  <c r="J126" s="7">
        <v>156</v>
      </c>
    </row>
    <row r="127" spans="1:10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  <c r="J127" s="7">
        <v>244</v>
      </c>
    </row>
    <row r="128" spans="1:10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  <c r="J128" s="7">
        <v>50</v>
      </c>
    </row>
    <row r="129" spans="1:10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  <c r="J129" s="7">
        <v>185</v>
      </c>
    </row>
    <row r="130" spans="1:10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  <c r="J130" s="7">
        <v>282</v>
      </c>
    </row>
    <row r="131" spans="1:10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  <c r="J131" s="7">
        <v>245</v>
      </c>
    </row>
    <row r="132" spans="1:10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  <c r="J132" s="7">
        <v>238</v>
      </c>
    </row>
    <row r="133" spans="1:10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  <c r="J133" s="7">
        <v>289</v>
      </c>
    </row>
    <row r="134" spans="1:10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  <c r="J134" s="7">
        <v>207</v>
      </c>
    </row>
    <row r="135" spans="1:10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  <c r="J135" s="7">
        <v>133</v>
      </c>
    </row>
    <row r="136" spans="1:10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  <c r="J136" s="7">
        <v>278</v>
      </c>
    </row>
    <row r="137" spans="1:10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  <c r="J137" s="7">
        <v>93</v>
      </c>
    </row>
    <row r="138" spans="1:10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  <c r="J138" s="7">
        <v>207</v>
      </c>
    </row>
    <row r="139" spans="1:10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  <c r="J139" s="7">
        <v>296</v>
      </c>
    </row>
    <row r="140" spans="1:10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  <c r="J140" s="7">
        <v>152</v>
      </c>
    </row>
    <row r="141" spans="1:10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  <c r="J141" s="7">
        <v>108</v>
      </c>
    </row>
    <row r="142" spans="1:10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  <c r="J142" s="7">
        <v>121</v>
      </c>
    </row>
    <row r="143" spans="1:10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  <c r="J143" s="7">
        <v>38</v>
      </c>
    </row>
    <row r="144" spans="1:10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  <c r="J144" s="7"/>
    </row>
    <row r="145" spans="1:10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  <c r="J145" s="7"/>
    </row>
    <row r="146" spans="1:10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  <c r="J146" s="7">
        <v>10286</v>
      </c>
    </row>
    <row r="147" spans="1:10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  <c r="J147" s="7">
        <v>21576</v>
      </c>
    </row>
    <row r="148" spans="1:10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  <c r="J148" s="7">
        <v>2094</v>
      </c>
    </row>
    <row r="149" spans="1:10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  <c r="J149" s="7">
        <v>24002</v>
      </c>
    </row>
    <row r="150" spans="1:10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  <c r="J150" s="7">
        <v>11686</v>
      </c>
    </row>
    <row r="151" spans="1:10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  <c r="J151" s="7">
        <v>5776</v>
      </c>
    </row>
    <row r="152" spans="1:10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  <c r="J152" s="7">
        <v>5519</v>
      </c>
    </row>
    <row r="153" spans="1:10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  <c r="J153" s="7">
        <v>3065</v>
      </c>
    </row>
    <row r="154" spans="1:10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  <c r="J154" s="7">
        <v>4089</v>
      </c>
    </row>
    <row r="155" spans="1:10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  <c r="J155" s="7">
        <v>5553</v>
      </c>
    </row>
    <row r="156" spans="1:10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  <c r="J156" s="7">
        <v>1007</v>
      </c>
    </row>
    <row r="157" spans="1:10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  <c r="J157" s="7">
        <v>4581</v>
      </c>
    </row>
    <row r="158" spans="1:10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  <c r="J158" s="7">
        <v>7416</v>
      </c>
    </row>
    <row r="159" spans="1:10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  <c r="J159" s="7">
        <v>6044</v>
      </c>
    </row>
    <row r="160" spans="1:10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  <c r="J160" s="7">
        <v>4954</v>
      </c>
    </row>
    <row r="161" spans="1:10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  <c r="J161" s="7">
        <v>6418</v>
      </c>
    </row>
    <row r="162" spans="1:10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  <c r="J162" s="7">
        <v>4466</v>
      </c>
    </row>
    <row r="163" spans="1:10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  <c r="J163" s="7">
        <v>3134</v>
      </c>
    </row>
    <row r="164" spans="1:10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  <c r="J164" s="7">
        <v>7483</v>
      </c>
    </row>
    <row r="165" spans="1:10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  <c r="J165" s="7">
        <v>2501</v>
      </c>
    </row>
    <row r="166" spans="1:10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  <c r="J166" s="7">
        <v>4713</v>
      </c>
    </row>
    <row r="167" spans="1:10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  <c r="J167" s="7">
        <v>6542</v>
      </c>
    </row>
    <row r="168" spans="1:10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  <c r="J168" s="7">
        <v>4002</v>
      </c>
    </row>
    <row r="169" spans="1:10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  <c r="J169" s="7">
        <v>2498</v>
      </c>
    </row>
    <row r="170" spans="1:10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  <c r="J170" s="7">
        <v>3460</v>
      </c>
    </row>
    <row r="171" spans="1:10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  <c r="J171" s="7">
        <v>693</v>
      </c>
    </row>
    <row r="172" spans="1:10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  <c r="J172" s="7"/>
    </row>
    <row r="173" spans="1:10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  <c r="J173" s="7"/>
    </row>
    <row r="174" spans="1:10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  <c r="J174" s="7">
        <v>1287</v>
      </c>
    </row>
    <row r="175" spans="1:10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  <c r="J175" s="7">
        <v>2815</v>
      </c>
    </row>
    <row r="176" spans="1:10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  <c r="J176" s="7">
        <v>293</v>
      </c>
    </row>
    <row r="177" spans="1:10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  <c r="J177" s="7">
        <v>3136</v>
      </c>
    </row>
    <row r="178" spans="1:10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  <c r="J178" s="7">
        <v>1469</v>
      </c>
    </row>
    <row r="179" spans="1:10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  <c r="J179" s="7">
        <v>790</v>
      </c>
    </row>
    <row r="180" spans="1:10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  <c r="J180" s="7">
        <v>657</v>
      </c>
    </row>
    <row r="181" spans="1:10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  <c r="J181" s="7">
        <v>415</v>
      </c>
    </row>
    <row r="182" spans="1:10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  <c r="J182" s="7">
        <v>520</v>
      </c>
    </row>
    <row r="183" spans="1:10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  <c r="J183" s="7">
        <v>754</v>
      </c>
    </row>
    <row r="184" spans="1:10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  <c r="J184" s="7">
        <v>127</v>
      </c>
    </row>
    <row r="185" spans="1:10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  <c r="J185" s="7">
        <v>586</v>
      </c>
    </row>
    <row r="186" spans="1:10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  <c r="J186" s="7">
        <v>1018</v>
      </c>
    </row>
    <row r="187" spans="1:10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  <c r="J187" s="7">
        <v>768</v>
      </c>
    </row>
    <row r="188" spans="1:10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  <c r="J188" s="7">
        <v>637</v>
      </c>
    </row>
    <row r="189" spans="1:10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  <c r="J189" s="7">
        <v>854</v>
      </c>
    </row>
    <row r="190" spans="1:10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  <c r="J190" s="7">
        <v>567</v>
      </c>
    </row>
    <row r="191" spans="1:10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  <c r="J191" s="7">
        <v>456</v>
      </c>
    </row>
    <row r="192" spans="1:10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  <c r="J192" s="7">
        <v>942</v>
      </c>
    </row>
    <row r="193" spans="1:10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  <c r="J193" s="7">
        <v>317</v>
      </c>
    </row>
    <row r="194" spans="1:10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  <c r="J194" s="7">
        <v>655</v>
      </c>
    </row>
    <row r="195" spans="1:10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  <c r="J195" s="7">
        <v>823</v>
      </c>
    </row>
    <row r="196" spans="1:10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  <c r="J196" s="7">
        <v>504</v>
      </c>
    </row>
    <row r="197" spans="1:10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  <c r="J197" s="7">
        <v>298</v>
      </c>
    </row>
    <row r="198" spans="1:10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  <c r="J198" s="7">
        <v>472</v>
      </c>
    </row>
    <row r="199" spans="1:10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  <c r="J199" s="7">
        <v>91</v>
      </c>
    </row>
    <row r="200" spans="1:10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  <c r="J200" s="7"/>
    </row>
    <row r="201" spans="1:10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  <c r="J201" s="7"/>
    </row>
    <row r="202" spans="1:10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  <c r="J202" s="7">
        <v>676</v>
      </c>
    </row>
    <row r="203" spans="1:10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  <c r="J203" s="7">
        <v>1448</v>
      </c>
    </row>
    <row r="204" spans="1:10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  <c r="J204" s="7">
        <v>164</v>
      </c>
    </row>
    <row r="205" spans="1:10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  <c r="J205" s="7">
        <v>1537</v>
      </c>
    </row>
    <row r="206" spans="1:10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  <c r="J206" s="7">
        <v>720</v>
      </c>
    </row>
    <row r="207" spans="1:10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  <c r="J207" s="7">
        <v>431</v>
      </c>
    </row>
    <row r="208" spans="1:10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  <c r="J208" s="7">
        <v>301</v>
      </c>
    </row>
    <row r="209" spans="1:10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  <c r="J209" s="7">
        <v>176</v>
      </c>
    </row>
    <row r="210" spans="1:10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  <c r="J210" s="7">
        <v>255</v>
      </c>
    </row>
    <row r="211" spans="1:10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  <c r="J211" s="7">
        <v>374</v>
      </c>
    </row>
    <row r="212" spans="1:10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  <c r="J212" s="7">
        <v>69</v>
      </c>
    </row>
    <row r="213" spans="1:10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  <c r="J213" s="7">
        <v>298</v>
      </c>
    </row>
    <row r="214" spans="1:10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  <c r="J214" s="7">
        <v>440</v>
      </c>
    </row>
    <row r="215" spans="1:10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  <c r="J215" s="7">
        <v>412</v>
      </c>
    </row>
    <row r="216" spans="1:10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  <c r="J216" s="7">
        <v>318</v>
      </c>
    </row>
    <row r="217" spans="1:10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  <c r="J217" s="7">
        <v>674</v>
      </c>
    </row>
    <row r="218" spans="1:10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  <c r="J218" s="7">
        <v>251</v>
      </c>
    </row>
    <row r="219" spans="1:10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  <c r="J219" s="7">
        <v>158</v>
      </c>
    </row>
    <row r="220" spans="1:10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  <c r="J220" s="7">
        <v>214</v>
      </c>
    </row>
    <row r="221" spans="1:10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  <c r="J221" s="7">
        <v>240</v>
      </c>
    </row>
    <row r="222" spans="1:10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  <c r="J222" s="7">
        <v>330</v>
      </c>
    </row>
    <row r="223" spans="1:10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  <c r="J223" s="7">
        <v>491</v>
      </c>
    </row>
    <row r="224" spans="1:10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  <c r="J224" s="7">
        <v>220</v>
      </c>
    </row>
    <row r="225" spans="1:10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  <c r="J225" s="7">
        <v>104</v>
      </c>
    </row>
    <row r="226" spans="1:10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  <c r="J226" s="7">
        <v>194</v>
      </c>
    </row>
    <row r="227" spans="1:10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  <c r="J227" s="7">
        <v>34</v>
      </c>
    </row>
    <row r="228" spans="1:10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  <c r="J228" s="7"/>
    </row>
    <row r="229" spans="1:10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  <c r="J229" s="7"/>
    </row>
    <row r="230" spans="1:10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  <c r="J230" s="7">
        <v>145</v>
      </c>
    </row>
    <row r="231" spans="1:10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  <c r="J231" s="7">
        <v>334</v>
      </c>
    </row>
    <row r="232" spans="1:10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  <c r="J232" s="7">
        <v>42</v>
      </c>
    </row>
    <row r="233" spans="1:10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  <c r="J233" s="7">
        <v>373</v>
      </c>
    </row>
    <row r="234" spans="1:10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  <c r="J234" s="7">
        <v>166</v>
      </c>
    </row>
    <row r="235" spans="1:10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  <c r="J235" s="7">
        <v>102</v>
      </c>
    </row>
    <row r="236" spans="1:10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  <c r="J236" s="7">
        <v>80</v>
      </c>
    </row>
    <row r="237" spans="1:10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  <c r="J237" s="7">
        <v>48</v>
      </c>
    </row>
    <row r="238" spans="1:10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  <c r="J238" s="7">
        <v>64</v>
      </c>
    </row>
    <row r="239" spans="1:10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  <c r="J239" s="7">
        <v>79</v>
      </c>
    </row>
    <row r="240" spans="1:10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  <c r="J240" s="7">
        <v>13</v>
      </c>
    </row>
    <row r="241" spans="1:10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  <c r="J241" s="7">
        <v>82</v>
      </c>
    </row>
    <row r="242" spans="1:10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  <c r="J242" s="7">
        <v>123</v>
      </c>
    </row>
    <row r="243" spans="1:10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  <c r="J243" s="7">
        <v>89</v>
      </c>
    </row>
    <row r="244" spans="1:10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  <c r="J244" s="7">
        <v>66</v>
      </c>
    </row>
    <row r="245" spans="1:10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  <c r="J245" s="7">
        <v>112</v>
      </c>
    </row>
    <row r="246" spans="1:10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  <c r="J246" s="7">
        <v>73</v>
      </c>
    </row>
    <row r="247" spans="1:10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  <c r="J247" s="7">
        <v>50</v>
      </c>
    </row>
    <row r="248" spans="1:10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  <c r="J248" s="7">
        <v>82</v>
      </c>
    </row>
    <row r="249" spans="1:10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  <c r="J249" s="7">
        <v>56</v>
      </c>
    </row>
    <row r="250" spans="1:10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  <c r="J250" s="7">
        <v>83</v>
      </c>
    </row>
    <row r="251" spans="1:10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  <c r="J251" s="7">
        <v>95</v>
      </c>
    </row>
    <row r="252" spans="1:10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  <c r="J252" s="7">
        <v>50</v>
      </c>
    </row>
    <row r="253" spans="1:10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  <c r="J253" s="7">
        <v>32</v>
      </c>
    </row>
    <row r="254" spans="1:10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  <c r="J254" s="7">
        <v>63</v>
      </c>
    </row>
    <row r="255" spans="1:10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  <c r="J255" s="7">
        <v>8</v>
      </c>
    </row>
    <row r="256" spans="1:10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  <c r="J256" s="7"/>
    </row>
    <row r="257" spans="1:10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  <c r="J257" s="7"/>
    </row>
    <row r="258" spans="1:10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  <c r="J258" s="7">
        <v>711</v>
      </c>
    </row>
    <row r="259" spans="1:10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  <c r="J259" s="7">
        <v>1457</v>
      </c>
    </row>
    <row r="260" spans="1:10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  <c r="J260" s="7">
        <v>135</v>
      </c>
    </row>
    <row r="261" spans="1:10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  <c r="J261" s="7">
        <v>1590</v>
      </c>
    </row>
    <row r="262" spans="1:10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  <c r="J262" s="7">
        <v>792</v>
      </c>
    </row>
    <row r="263" spans="1:10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  <c r="J263" s="7">
        <v>384</v>
      </c>
    </row>
    <row r="264" spans="1:10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  <c r="J264" s="7">
        <v>401</v>
      </c>
    </row>
    <row r="265" spans="1:10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  <c r="J265" s="7">
        <v>163</v>
      </c>
    </row>
    <row r="266" spans="1:10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  <c r="J266" s="7">
        <v>266</v>
      </c>
    </row>
    <row r="267" spans="1:10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  <c r="J267" s="7">
        <v>376</v>
      </c>
    </row>
    <row r="268" spans="1:10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  <c r="J268" s="7">
        <v>76</v>
      </c>
    </row>
    <row r="269" spans="1:10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  <c r="J269" s="7">
        <v>264</v>
      </c>
    </row>
    <row r="270" spans="1:10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  <c r="J270" s="7">
        <v>477</v>
      </c>
    </row>
    <row r="271" spans="1:10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  <c r="J271" s="7">
        <v>373</v>
      </c>
    </row>
    <row r="272" spans="1:10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  <c r="J272" s="7">
        <v>400</v>
      </c>
    </row>
    <row r="273" spans="1:10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  <c r="J273" s="7">
        <v>491</v>
      </c>
    </row>
    <row r="274" spans="1:10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  <c r="J274" s="7">
        <v>229</v>
      </c>
    </row>
    <row r="275" spans="1:10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  <c r="J275" s="7">
        <v>227</v>
      </c>
    </row>
    <row r="276" spans="1:10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  <c r="J276" s="7">
        <v>502</v>
      </c>
    </row>
    <row r="277" spans="1:10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  <c r="J277" s="7">
        <v>141</v>
      </c>
    </row>
    <row r="278" spans="1:10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  <c r="J278" s="7">
        <v>310</v>
      </c>
    </row>
    <row r="279" spans="1:10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  <c r="J279" s="7">
        <v>537</v>
      </c>
    </row>
    <row r="280" spans="1:10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  <c r="J280" s="7">
        <v>227</v>
      </c>
    </row>
    <row r="281" spans="1:10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  <c r="J281" s="7">
        <v>138</v>
      </c>
    </row>
    <row r="282" spans="1:10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  <c r="J282" s="7">
        <v>203</v>
      </c>
    </row>
    <row r="283" spans="1:10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  <c r="J283" s="7">
        <v>40</v>
      </c>
    </row>
    <row r="284" spans="1:10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  <c r="J284" s="7"/>
    </row>
    <row r="285" spans="1:10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  <c r="J285" s="7"/>
    </row>
    <row r="286" spans="1:10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  <c r="J286" s="7">
        <v>834</v>
      </c>
    </row>
    <row r="287" spans="1:10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  <c r="J287" s="7">
        <v>1848</v>
      </c>
    </row>
    <row r="288" spans="1:10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  <c r="J288" s="7">
        <v>173</v>
      </c>
    </row>
    <row r="289" spans="1:10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  <c r="J289" s="7">
        <v>2065</v>
      </c>
    </row>
    <row r="290" spans="1:10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  <c r="J290" s="7">
        <v>952</v>
      </c>
    </row>
    <row r="291" spans="1:10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  <c r="J291" s="7">
        <v>532</v>
      </c>
    </row>
    <row r="292" spans="1:10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  <c r="J292" s="7">
        <v>472</v>
      </c>
    </row>
    <row r="293" spans="1:10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  <c r="J293" s="7">
        <v>253</v>
      </c>
    </row>
    <row r="294" spans="1:10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  <c r="J294" s="7">
        <v>348</v>
      </c>
    </row>
    <row r="295" spans="1:10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  <c r="J295" s="7">
        <v>460</v>
      </c>
    </row>
    <row r="296" spans="1:10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  <c r="J296" s="7">
        <v>79</v>
      </c>
    </row>
    <row r="297" spans="1:10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  <c r="J297" s="7">
        <v>404</v>
      </c>
    </row>
    <row r="298" spans="1:10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  <c r="J298" s="7">
        <v>599</v>
      </c>
    </row>
    <row r="299" spans="1:10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  <c r="J299" s="7">
        <v>576</v>
      </c>
    </row>
    <row r="300" spans="1:10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  <c r="J300" s="7">
        <v>407</v>
      </c>
    </row>
    <row r="301" spans="1:10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  <c r="J301" s="7">
        <v>561</v>
      </c>
    </row>
    <row r="302" spans="1:10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  <c r="J302" s="7">
        <v>453</v>
      </c>
    </row>
    <row r="303" spans="1:10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  <c r="J303" s="7">
        <v>261</v>
      </c>
    </row>
    <row r="304" spans="1:10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  <c r="J304" s="7">
        <v>489</v>
      </c>
    </row>
    <row r="305" spans="1:10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  <c r="J305" s="7">
        <v>301</v>
      </c>
    </row>
    <row r="306" spans="1:10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  <c r="J306" s="7">
        <v>440</v>
      </c>
    </row>
    <row r="307" spans="1:10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  <c r="J307" s="7">
        <v>493</v>
      </c>
    </row>
    <row r="308" spans="1:10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  <c r="J308" s="7">
        <v>349</v>
      </c>
    </row>
    <row r="309" spans="1:10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  <c r="J309" s="7">
        <v>239</v>
      </c>
    </row>
    <row r="310" spans="1:10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  <c r="J310" s="7">
        <v>299</v>
      </c>
    </row>
    <row r="311" spans="1:10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  <c r="J311" s="7">
        <v>72</v>
      </c>
    </row>
    <row r="312" spans="1:10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  <c r="J312" s="7"/>
    </row>
    <row r="313" spans="1:10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  <c r="J313" s="7"/>
    </row>
    <row r="314" spans="1:10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  <c r="J314" s="7">
        <v>282</v>
      </c>
    </row>
    <row r="315" spans="1:10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  <c r="J315" s="7">
        <v>651</v>
      </c>
    </row>
    <row r="316" spans="1:10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  <c r="J316" s="7">
        <v>80</v>
      </c>
    </row>
    <row r="317" spans="1:10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  <c r="J317" s="7">
        <v>752</v>
      </c>
    </row>
    <row r="318" spans="1:10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  <c r="J318" s="7">
        <v>350</v>
      </c>
    </row>
    <row r="319" spans="1:10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  <c r="J319" s="7">
        <v>157</v>
      </c>
    </row>
    <row r="320" spans="1:10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  <c r="J320" s="7">
        <v>204</v>
      </c>
    </row>
    <row r="321" spans="1:10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  <c r="J321" s="7">
        <v>83</v>
      </c>
    </row>
    <row r="322" spans="1:10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  <c r="J322" s="7">
        <v>148</v>
      </c>
    </row>
    <row r="323" spans="1:10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  <c r="J323" s="7">
        <v>160</v>
      </c>
    </row>
    <row r="324" spans="1:10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  <c r="J324" s="7">
        <v>24</v>
      </c>
    </row>
    <row r="325" spans="1:10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  <c r="J325" s="7">
        <v>152</v>
      </c>
    </row>
    <row r="326" spans="1:10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  <c r="J326" s="7">
        <v>221</v>
      </c>
    </row>
    <row r="327" spans="1:10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  <c r="J327" s="7">
        <v>221</v>
      </c>
    </row>
    <row r="328" spans="1:10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  <c r="J328" s="7">
        <v>134</v>
      </c>
    </row>
    <row r="329" spans="1:10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  <c r="J329" s="7">
        <v>220</v>
      </c>
    </row>
    <row r="330" spans="1:10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  <c r="J330" s="7">
        <v>177</v>
      </c>
    </row>
    <row r="331" spans="1:10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  <c r="J331" s="7">
        <v>85</v>
      </c>
    </row>
    <row r="332" spans="1:10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  <c r="J332" s="7">
        <v>204</v>
      </c>
    </row>
    <row r="333" spans="1:10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  <c r="J333" s="7">
        <v>66</v>
      </c>
    </row>
    <row r="334" spans="1:10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  <c r="J334" s="7">
        <v>151</v>
      </c>
    </row>
    <row r="335" spans="1:10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  <c r="J335" s="7">
        <v>180</v>
      </c>
    </row>
    <row r="336" spans="1:10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  <c r="J336" s="7">
        <v>127</v>
      </c>
    </row>
    <row r="337" spans="1:10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  <c r="J337" s="7">
        <v>77</v>
      </c>
    </row>
    <row r="338" spans="1:10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  <c r="J338" s="7">
        <v>113</v>
      </c>
    </row>
    <row r="339" spans="1:10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  <c r="J339" s="7">
        <v>24</v>
      </c>
    </row>
    <row r="340" spans="1:10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  <c r="J340" s="7"/>
    </row>
    <row r="341" spans="1:10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  <c r="J341" s="7"/>
    </row>
    <row r="342" spans="1:10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  <c r="J342" s="7">
        <v>609</v>
      </c>
    </row>
    <row r="343" spans="1:10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  <c r="J343" s="7">
        <v>1187</v>
      </c>
    </row>
    <row r="344" spans="1:10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  <c r="J344" s="7">
        <v>116</v>
      </c>
    </row>
    <row r="345" spans="1:10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  <c r="J345" s="7">
        <v>1340</v>
      </c>
    </row>
    <row r="346" spans="1:10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  <c r="J346" s="7">
        <v>697</v>
      </c>
    </row>
    <row r="347" spans="1:10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  <c r="J347" s="7">
        <v>312</v>
      </c>
    </row>
    <row r="348" spans="1:10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  <c r="J348" s="7">
        <v>318</v>
      </c>
    </row>
    <row r="349" spans="1:10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  <c r="J349" s="7">
        <v>178</v>
      </c>
    </row>
    <row r="350" spans="1:10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  <c r="J350" s="7">
        <v>229</v>
      </c>
    </row>
    <row r="351" spans="1:10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  <c r="J351" s="7">
        <v>303</v>
      </c>
    </row>
    <row r="352" spans="1:10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  <c r="J352" s="7">
        <v>48</v>
      </c>
    </row>
    <row r="353" spans="1:10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  <c r="J353" s="7">
        <v>228</v>
      </c>
    </row>
    <row r="354" spans="1:10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  <c r="J354" s="7">
        <v>494</v>
      </c>
    </row>
    <row r="355" spans="1:10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  <c r="J355" s="7">
        <v>352</v>
      </c>
    </row>
    <row r="356" spans="1:10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  <c r="J356" s="7">
        <v>218</v>
      </c>
    </row>
    <row r="357" spans="1:10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  <c r="J357" s="7">
        <v>196</v>
      </c>
    </row>
    <row r="358" spans="1:10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  <c r="J358" s="7">
        <v>226</v>
      </c>
    </row>
    <row r="359" spans="1:10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  <c r="J359" s="7">
        <v>192</v>
      </c>
    </row>
    <row r="360" spans="1:10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  <c r="J360" s="7">
        <v>646</v>
      </c>
    </row>
    <row r="361" spans="1:10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  <c r="J361" s="7">
        <v>80</v>
      </c>
    </row>
    <row r="362" spans="1:10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  <c r="J362" s="7">
        <v>240</v>
      </c>
    </row>
    <row r="363" spans="1:10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  <c r="J363" s="7">
        <v>331</v>
      </c>
    </row>
    <row r="364" spans="1:10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  <c r="J364" s="7">
        <v>271</v>
      </c>
    </row>
    <row r="365" spans="1:10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  <c r="J365" s="7">
        <v>159</v>
      </c>
    </row>
    <row r="366" spans="1:10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  <c r="J366" s="7">
        <v>195</v>
      </c>
    </row>
    <row r="367" spans="1:10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  <c r="J367" s="7">
        <v>28</v>
      </c>
    </row>
    <row r="368" spans="1:10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  <c r="J368" s="7"/>
    </row>
    <row r="369" spans="1:10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  <c r="J369" s="7"/>
    </row>
    <row r="370" spans="1:10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  <c r="J370" s="7">
        <v>421</v>
      </c>
    </row>
    <row r="371" spans="1:10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  <c r="J371" s="7">
        <v>930</v>
      </c>
    </row>
    <row r="372" spans="1:10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  <c r="J372" s="7">
        <v>83</v>
      </c>
    </row>
    <row r="373" spans="1:10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  <c r="J373" s="7">
        <v>1034</v>
      </c>
    </row>
    <row r="374" spans="1:10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  <c r="J374" s="7">
        <v>480</v>
      </c>
    </row>
    <row r="375" spans="1:10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  <c r="J375" s="7">
        <v>259</v>
      </c>
    </row>
    <row r="376" spans="1:10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  <c r="J376" s="7">
        <v>213</v>
      </c>
    </row>
    <row r="377" spans="1:10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  <c r="J377" s="7">
        <v>130</v>
      </c>
    </row>
    <row r="378" spans="1:10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  <c r="J378" s="7">
        <v>158</v>
      </c>
    </row>
    <row r="379" spans="1:10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  <c r="J379" s="7">
        <v>274</v>
      </c>
    </row>
    <row r="380" spans="1:10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  <c r="J380" s="7">
        <v>47</v>
      </c>
    </row>
    <row r="381" spans="1:10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  <c r="J381" s="7">
        <v>195</v>
      </c>
    </row>
    <row r="382" spans="1:10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  <c r="J382" s="7">
        <v>298</v>
      </c>
    </row>
    <row r="383" spans="1:10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  <c r="J383" s="7">
        <v>247</v>
      </c>
    </row>
    <row r="384" spans="1:10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  <c r="J384" s="7">
        <v>247</v>
      </c>
    </row>
    <row r="385" spans="1:10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  <c r="J385" s="7">
        <v>238</v>
      </c>
    </row>
    <row r="386" spans="1:10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  <c r="J386" s="7">
        <v>211</v>
      </c>
    </row>
    <row r="387" spans="1:10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  <c r="J387" s="7">
        <v>129</v>
      </c>
    </row>
    <row r="388" spans="1:10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  <c r="J388" s="7">
        <v>317</v>
      </c>
    </row>
    <row r="389" spans="1:10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  <c r="J389" s="7">
        <v>139</v>
      </c>
    </row>
    <row r="390" spans="1:10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  <c r="J390" s="7">
        <v>189</v>
      </c>
    </row>
    <row r="391" spans="1:10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  <c r="J391" s="7">
        <v>260</v>
      </c>
    </row>
    <row r="392" spans="1:10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  <c r="J392" s="7">
        <v>194</v>
      </c>
    </row>
    <row r="393" spans="1:10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  <c r="J393" s="7">
        <v>128</v>
      </c>
    </row>
    <row r="394" spans="1:10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  <c r="J394" s="7">
        <v>143</v>
      </c>
    </row>
    <row r="395" spans="1:10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  <c r="J395" s="7">
        <v>37</v>
      </c>
    </row>
    <row r="396" spans="1:10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  <c r="J396" s="7"/>
    </row>
    <row r="397" spans="1:10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  <c r="J397" s="7"/>
    </row>
    <row r="398" spans="1:10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  <c r="J398" s="7">
        <v>124</v>
      </c>
    </row>
    <row r="399" spans="1:10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  <c r="J399" s="7">
        <v>277</v>
      </c>
    </row>
    <row r="400" spans="1:10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  <c r="J400" s="7">
        <v>27</v>
      </c>
    </row>
    <row r="401" spans="1:10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  <c r="J401" s="7">
        <v>315</v>
      </c>
    </row>
    <row r="402" spans="1:10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  <c r="J402" s="7">
        <v>143</v>
      </c>
    </row>
    <row r="403" spans="1:10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  <c r="J403" s="7">
        <v>79</v>
      </c>
    </row>
    <row r="404" spans="1:10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  <c r="J404" s="7">
        <v>74</v>
      </c>
    </row>
    <row r="405" spans="1:10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  <c r="J405" s="7">
        <v>37</v>
      </c>
    </row>
    <row r="406" spans="1:10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  <c r="J406" s="7">
        <v>61</v>
      </c>
    </row>
    <row r="407" spans="1:10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  <c r="J407" s="7">
        <v>64</v>
      </c>
    </row>
    <row r="408" spans="1:10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  <c r="J408" s="7">
        <v>10</v>
      </c>
    </row>
    <row r="409" spans="1:10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  <c r="J409" s="7">
        <v>63</v>
      </c>
    </row>
    <row r="410" spans="1:10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  <c r="J410" s="7">
        <v>87</v>
      </c>
    </row>
    <row r="411" spans="1:10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  <c r="J411" s="7">
        <v>86</v>
      </c>
    </row>
    <row r="412" spans="1:10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  <c r="J412" s="7">
        <v>69</v>
      </c>
    </row>
    <row r="413" spans="1:10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  <c r="J413" s="7">
        <v>72</v>
      </c>
    </row>
    <row r="414" spans="1:10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  <c r="J414" s="7">
        <v>72</v>
      </c>
    </row>
    <row r="415" spans="1:10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  <c r="J415" s="7">
        <v>40</v>
      </c>
    </row>
    <row r="416" spans="1:10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  <c r="J416" s="7">
        <v>105</v>
      </c>
    </row>
    <row r="417" spans="1:10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  <c r="J417" s="7">
        <v>26</v>
      </c>
    </row>
    <row r="418" spans="1:10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  <c r="J418" s="7">
        <v>54</v>
      </c>
    </row>
    <row r="419" spans="1:10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  <c r="J419" s="7">
        <v>76</v>
      </c>
    </row>
    <row r="420" spans="1:10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  <c r="J420" s="7">
        <v>67</v>
      </c>
    </row>
    <row r="421" spans="1:10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  <c r="J421" s="7">
        <v>42</v>
      </c>
    </row>
    <row r="422" spans="1:10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  <c r="J422" s="7">
        <v>39</v>
      </c>
    </row>
    <row r="423" spans="1:10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  <c r="J423" s="7">
        <v>10</v>
      </c>
    </row>
    <row r="424" spans="1:10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  <c r="J424" s="7"/>
    </row>
    <row r="425" spans="1:10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  <c r="J425" s="7"/>
    </row>
    <row r="426" spans="1:10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  <c r="J426" s="7">
        <v>176</v>
      </c>
    </row>
    <row r="427" spans="1:10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  <c r="J427" s="7">
        <v>311</v>
      </c>
    </row>
    <row r="428" spans="1:10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  <c r="J428" s="7">
        <v>34</v>
      </c>
    </row>
    <row r="429" spans="1:10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  <c r="J429" s="7">
        <v>350</v>
      </c>
    </row>
    <row r="430" spans="1:10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  <c r="J430" s="7">
        <v>203</v>
      </c>
    </row>
    <row r="431" spans="1:10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  <c r="J431" s="7">
        <v>72</v>
      </c>
    </row>
    <row r="432" spans="1:10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  <c r="J432" s="7">
        <v>96</v>
      </c>
    </row>
    <row r="433" spans="1:10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  <c r="J433" s="7">
        <v>49</v>
      </c>
    </row>
    <row r="434" spans="1:10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  <c r="J434" s="7">
        <v>58</v>
      </c>
    </row>
    <row r="435" spans="1:10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  <c r="J435" s="7">
        <v>75</v>
      </c>
    </row>
    <row r="436" spans="1:10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  <c r="J436" s="7">
        <v>11</v>
      </c>
    </row>
    <row r="437" spans="1:10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  <c r="J437" s="7">
        <v>63</v>
      </c>
    </row>
    <row r="438" spans="1:10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  <c r="J438" s="7">
        <v>134</v>
      </c>
    </row>
    <row r="439" spans="1:10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  <c r="J439" s="7">
        <v>84</v>
      </c>
    </row>
    <row r="440" spans="1:10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  <c r="J440" s="7">
        <v>58</v>
      </c>
    </row>
    <row r="441" spans="1:10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  <c r="J441" s="7">
        <v>61</v>
      </c>
    </row>
    <row r="442" spans="1:10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  <c r="J442" s="7">
        <v>41</v>
      </c>
    </row>
    <row r="443" spans="1:10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  <c r="J443" s="7">
        <v>39</v>
      </c>
    </row>
    <row r="444" spans="1:10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  <c r="J444" s="7">
        <v>194</v>
      </c>
    </row>
    <row r="445" spans="1:10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  <c r="J445" s="7">
        <v>15</v>
      </c>
    </row>
    <row r="446" spans="1:10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  <c r="J446" s="7">
        <v>60</v>
      </c>
    </row>
    <row r="447" spans="1:10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  <c r="J447" s="7">
        <v>85</v>
      </c>
    </row>
    <row r="448" spans="1:10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  <c r="J448" s="7">
        <v>64</v>
      </c>
    </row>
    <row r="449" spans="1:10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  <c r="J449" s="7">
        <v>40</v>
      </c>
    </row>
    <row r="450" spans="1:10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  <c r="J450" s="7">
        <v>62</v>
      </c>
    </row>
    <row r="451" spans="1:10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  <c r="J451" s="7">
        <v>5</v>
      </c>
    </row>
    <row r="452" spans="1:10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  <c r="J452" s="7"/>
    </row>
    <row r="453" spans="1:10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  <c r="J453" s="7"/>
    </row>
    <row r="454" spans="1:10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  <c r="J454" s="7">
        <v>256</v>
      </c>
    </row>
    <row r="455" spans="1:10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  <c r="J455" s="7">
        <v>502</v>
      </c>
    </row>
    <row r="456" spans="1:10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  <c r="J456" s="7">
        <v>41</v>
      </c>
    </row>
    <row r="457" spans="1:10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  <c r="J457" s="7">
        <v>556</v>
      </c>
    </row>
    <row r="458" spans="1:10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  <c r="J458" s="7">
        <v>289</v>
      </c>
    </row>
    <row r="459" spans="1:10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  <c r="J459" s="7">
        <v>129</v>
      </c>
    </row>
    <row r="460" spans="1:10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  <c r="J460" s="7">
        <v>138</v>
      </c>
    </row>
    <row r="461" spans="1:10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  <c r="J461" s="7">
        <v>63</v>
      </c>
    </row>
    <row r="462" spans="1:10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  <c r="J462" s="7">
        <v>98</v>
      </c>
    </row>
    <row r="463" spans="1:10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  <c r="J463" s="7">
        <v>128</v>
      </c>
    </row>
    <row r="464" spans="1:10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  <c r="J464" s="7">
        <v>25</v>
      </c>
    </row>
    <row r="465" spans="1:10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  <c r="J465" s="7">
        <v>110</v>
      </c>
    </row>
    <row r="466" spans="1:10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  <c r="J466" s="7">
        <v>157</v>
      </c>
    </row>
    <row r="467" spans="1:10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  <c r="J467" s="7">
        <v>140</v>
      </c>
    </row>
    <row r="468" spans="1:10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  <c r="J468" s="7">
        <v>124</v>
      </c>
    </row>
    <row r="469" spans="1:10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  <c r="J469" s="7">
        <v>160</v>
      </c>
    </row>
    <row r="470" spans="1:10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  <c r="J470" s="7">
        <v>99</v>
      </c>
    </row>
    <row r="471" spans="1:10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  <c r="J471" s="7">
        <v>67</v>
      </c>
    </row>
    <row r="472" spans="1:10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  <c r="J472" s="7">
        <v>178</v>
      </c>
    </row>
    <row r="473" spans="1:10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  <c r="J473" s="7">
        <v>52</v>
      </c>
    </row>
    <row r="474" spans="1:10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  <c r="J474" s="7">
        <v>99</v>
      </c>
    </row>
    <row r="475" spans="1:10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  <c r="J475" s="7">
        <v>166</v>
      </c>
    </row>
    <row r="476" spans="1:10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  <c r="J476" s="7">
        <v>92</v>
      </c>
    </row>
    <row r="477" spans="1:10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  <c r="J477" s="7">
        <v>62</v>
      </c>
    </row>
    <row r="478" spans="1:10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  <c r="J478" s="7">
        <v>82</v>
      </c>
    </row>
    <row r="479" spans="1:10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  <c r="J479" s="7">
        <v>14</v>
      </c>
    </row>
    <row r="480" spans="1:10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  <c r="J480" s="7"/>
    </row>
    <row r="481" spans="1:10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  <c r="J481" s="7"/>
    </row>
    <row r="482" spans="1:10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  <c r="J482" s="7">
        <v>994</v>
      </c>
    </row>
    <row r="483" spans="1:10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  <c r="J483" s="7">
        <v>2035</v>
      </c>
    </row>
    <row r="484" spans="1:10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  <c r="J484" s="7">
        <v>209</v>
      </c>
    </row>
    <row r="485" spans="1:10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  <c r="J485" s="7">
        <v>2257</v>
      </c>
    </row>
    <row r="486" spans="1:10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  <c r="J486" s="7">
        <v>1123</v>
      </c>
    </row>
    <row r="487" spans="1:10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  <c r="J487" s="7">
        <v>522</v>
      </c>
    </row>
    <row r="488" spans="1:10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  <c r="J488" s="7">
        <v>519</v>
      </c>
    </row>
    <row r="489" spans="1:10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  <c r="J489" s="7">
        <v>300</v>
      </c>
    </row>
    <row r="490" spans="1:10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  <c r="J490" s="7">
        <v>366</v>
      </c>
    </row>
    <row r="491" spans="1:10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  <c r="J491" s="7">
        <v>550</v>
      </c>
    </row>
    <row r="492" spans="1:10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  <c r="J492" s="7">
        <v>95</v>
      </c>
    </row>
    <row r="493" spans="1:10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  <c r="J493" s="7">
        <v>453</v>
      </c>
    </row>
    <row r="494" spans="1:10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  <c r="J494" s="7">
        <v>684</v>
      </c>
    </row>
    <row r="495" spans="1:10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  <c r="J495" s="7">
        <v>518</v>
      </c>
    </row>
    <row r="496" spans="1:10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  <c r="J496" s="7">
        <v>507</v>
      </c>
    </row>
    <row r="497" spans="1:10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  <c r="J497" s="7">
        <v>729</v>
      </c>
    </row>
    <row r="498" spans="1:10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  <c r="J498" s="7">
        <v>394</v>
      </c>
    </row>
    <row r="499" spans="1:10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  <c r="J499" s="7">
        <v>254</v>
      </c>
    </row>
    <row r="500" spans="1:10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  <c r="J500" s="7">
        <v>602</v>
      </c>
    </row>
    <row r="501" spans="1:10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  <c r="J501" s="7">
        <v>278</v>
      </c>
    </row>
    <row r="502" spans="1:10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  <c r="J502" s="7">
        <v>437</v>
      </c>
    </row>
    <row r="503" spans="1:10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  <c r="J503" s="7">
        <v>668</v>
      </c>
    </row>
    <row r="504" spans="1:10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  <c r="J504" s="7">
        <v>336</v>
      </c>
    </row>
    <row r="505" spans="1:10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  <c r="J505" s="7">
        <v>238</v>
      </c>
    </row>
    <row r="506" spans="1:10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  <c r="J506" s="7">
        <v>305</v>
      </c>
    </row>
    <row r="507" spans="1:10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  <c r="J507" s="7">
        <v>64</v>
      </c>
    </row>
    <row r="508" spans="1:10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  <c r="J508" s="7"/>
    </row>
    <row r="509" spans="1:10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  <c r="J509" s="7"/>
    </row>
    <row r="510" spans="1:10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  <c r="J510" s="7">
        <v>239</v>
      </c>
    </row>
    <row r="511" spans="1:10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  <c r="J511" s="7">
        <v>530</v>
      </c>
    </row>
    <row r="512" spans="1:10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  <c r="J512" s="7">
        <v>57</v>
      </c>
    </row>
    <row r="513" spans="1:10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  <c r="J513" s="7">
        <v>598</v>
      </c>
    </row>
    <row r="514" spans="1:10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  <c r="J514" s="7">
        <v>283</v>
      </c>
    </row>
    <row r="515" spans="1:10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  <c r="J515" s="7">
        <v>135</v>
      </c>
    </row>
    <row r="516" spans="1:10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  <c r="J516" s="7">
        <v>139</v>
      </c>
    </row>
    <row r="517" spans="1:10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  <c r="J517" s="7">
        <v>93</v>
      </c>
    </row>
    <row r="518" spans="1:10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  <c r="J518" s="7">
        <v>93</v>
      </c>
    </row>
    <row r="519" spans="1:10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  <c r="J519" s="7">
        <v>138</v>
      </c>
    </row>
    <row r="520" spans="1:10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  <c r="J520" s="7">
        <v>18</v>
      </c>
    </row>
    <row r="521" spans="1:10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  <c r="J521" s="7">
        <v>128</v>
      </c>
    </row>
    <row r="522" spans="1:10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  <c r="J522" s="7">
        <v>180</v>
      </c>
    </row>
    <row r="523" spans="1:10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  <c r="J523" s="7">
        <v>142</v>
      </c>
    </row>
    <row r="524" spans="1:10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  <c r="J524" s="7">
        <v>130</v>
      </c>
    </row>
    <row r="525" spans="1:10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  <c r="J525" s="7">
        <v>151</v>
      </c>
    </row>
    <row r="526" spans="1:10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  <c r="J526" s="7">
        <v>97</v>
      </c>
    </row>
    <row r="527" spans="1:10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  <c r="J527" s="7">
        <v>76</v>
      </c>
    </row>
    <row r="528" spans="1:10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  <c r="J528" s="7">
        <v>239</v>
      </c>
    </row>
    <row r="529" spans="1:10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  <c r="J529" s="7">
        <v>35</v>
      </c>
    </row>
    <row r="530" spans="1:10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  <c r="J530" s="7">
        <v>117</v>
      </c>
    </row>
    <row r="531" spans="1:10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  <c r="J531" s="7">
        <v>179</v>
      </c>
    </row>
    <row r="532" spans="1:10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  <c r="J532" s="7">
        <v>100</v>
      </c>
    </row>
    <row r="533" spans="1:10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  <c r="J533" s="7">
        <v>44</v>
      </c>
    </row>
    <row r="534" spans="1:10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  <c r="J534" s="7">
        <v>88</v>
      </c>
    </row>
    <row r="535" spans="1:10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  <c r="J535" s="7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2022-06-09T12:18:16Z</dcterms:modified>
</cp:coreProperties>
</file>