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<sst xmlns="http://schemas.openxmlformats.org/spreadsheetml/2006/main" count="28350" uniqueCount="119">
  <si>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</si>
  <si>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</si>
  <si>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</si>
  <si>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</si>
  <si>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</si>
  <si>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</si>
  <si>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</si>
  <si>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</si>
  <si>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</si>
  <si>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</si>
  <si>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</si>
  <si>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</si>
  <si>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</si>
  <si>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</si>
  <si>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</si>
  <si>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</si>
  <si>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</si>
  <si>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</si>
  <si>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</si>
  <si>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</si>
  <si>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</si>
  <si>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</si>
  <si>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</si>
  <si>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</si>
  <si>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</si>
  <si>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</si>
  <si>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</si>
  <si>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</si>
  <si>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</si>
  <si>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</si>
  <si>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</si>
  <si>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</si>
  <si>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</si>
  <si>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</si>
  <si>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</si>
  <si>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</si>
  <si>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</si>
  <si>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</si>
  <si>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</si>
  <si>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</si>
  <si>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</si>
  <si>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</si>
  <si>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</si>
  <si>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</si>
  <si>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</si>
  <si>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</si>
  <si>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</si>
  <si>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</si>
  <si>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</si>
  <si>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</si>
  <si>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</si>
  <si>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</si>
  <si>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</si>
  <si>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</si>
  <si>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</si>
  <si>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</si>
  <si>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</si>
  <si>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</si>
  <si>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</si>
  <si>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</si>
  <si>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</si>
  <si>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</si>
  <si>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</si>
  <si>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</si>
  <si>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</si>
  <si>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</si>
  <si>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</si>
  <si>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</si>
  <si>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</si>
  <si>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</si>
  <si>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</si>
  <si>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</si>
  <si>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</si>
  <si>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</si>
  <si>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</si>
  <si>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</si>
  <si>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</si>
  <si>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</si>
  <si>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</si>
  <si>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</si>
  <si>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</si>
  <si>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</si>
  <si>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</si>
  <si>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</si>
  <si>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</si>
  <si>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</si>
  <si>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</si>
  <si>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</si>
  <si>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</si>
  <si>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</si>
  <si>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</si>
  <si>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</si>
  <si>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</si>
  <si>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</si>
  <si>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</si>
  <si>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</si>
  <si>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</si>
  <si>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</si>
  <si>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</si>
  <si>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</si>
  <si>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</si>
  <si>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</si>
  <si>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</si>
  <si>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</si>
  <si>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</si>
  <si>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</si>
  <si>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</si>
  <si>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</si>
  <si>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</si>
  <si>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</si>
  <si>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2020; 2021</t>
  </si>
  <si>
    <t>odnosnik_do_metadanych</t>
  </si>
  <si>
    <t>notka do konkretnej wartości</t>
  </si>
  <si>
    <t>litery</t>
  </si>
  <si>
    <t>Odnośniki do metadanych</t>
  </si>
  <si>
    <t>a Łącznie z zasadniczym branżowym.</t>
  </si>
  <si>
    <t>a</t>
  </si>
  <si>
    <t>Zestawy danych: do 2020 r. Ministerstwa Rodziny, Pracy i Polityki Społecznej; od 01. kwartału do 02. kwartału 2021 r. Ministerstwa Rozwoju, Pracy i Technologii; od 03. kwartału 2021 r. Ministerstwa Rodziny i Polityki Społecznej.</t>
  </si>
  <si>
    <t>2021-12-03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</si>
</sst>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600228356481" createdVersion="5" refreshedVersion="5" minRefreshableVersion="3" recordCount="3458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1">
      <sharedItems containsSemiMixedTypes="0" containsString="0" containsNumber="1" containsInteger="1" minValue="5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58">
  <r>
    <x v="0"/>
    <x v="0"/>
    <s v="Polska"/>
    <s v="Mazowieckie"/>
    <s v="M.st. Warszawa"/>
    <x v="0"/>
    <s v="wartość [osoby]"/>
    <x v="0"/>
    <x v="0"/>
    <n v="17911"/>
    <m/>
  </r>
  <r>
    <x v="0"/>
    <x v="1"/>
    <s v="Polska"/>
    <s v="Mazowieckie"/>
    <s v="M.st. Warszawa"/>
    <x v="0"/>
    <s v="wartość [osoby]"/>
    <x v="0"/>
    <x v="0"/>
    <n v="8746"/>
    <m/>
  </r>
  <r>
    <x v="0"/>
    <x v="2"/>
    <s v="Polska"/>
    <s v="Mazowieckie"/>
    <s v="M.st. Warszawa"/>
    <x v="0"/>
    <s v="wartość [osoby]"/>
    <x v="0"/>
    <x v="0"/>
    <n v="14962"/>
    <m/>
  </r>
  <r>
    <x v="0"/>
    <x v="3"/>
    <s v="Polska"/>
    <s v="Mazowieckie"/>
    <s v="M.st. Warszawa"/>
    <x v="0"/>
    <s v="wartość [osoby]"/>
    <x v="0"/>
    <x v="0"/>
    <n v="7049"/>
    <m/>
  </r>
  <r>
    <x v="0"/>
    <x v="4"/>
    <s v="Polska"/>
    <s v="Mazowieckie"/>
    <s v="M.st. Warszawa"/>
    <x v="0"/>
    <s v="wartość [osoby]"/>
    <x v="0"/>
    <x v="0"/>
    <n v="842"/>
    <m/>
  </r>
  <r>
    <x v="0"/>
    <x v="5"/>
    <s v="Polska"/>
    <s v="Mazowieckie"/>
    <s v="M.st. Warszawa"/>
    <x v="0"/>
    <s v="wartość [osoby]"/>
    <x v="0"/>
    <x v="0"/>
    <n v="3872"/>
    <m/>
  </r>
  <r>
    <x v="0"/>
    <x v="6"/>
    <s v="Polska"/>
    <s v="Mazowieckie"/>
    <s v="M.st. Warszawa"/>
    <x v="0"/>
    <s v="wartość [osoby]"/>
    <x v="0"/>
    <x v="0"/>
    <n v="5215"/>
    <m/>
  </r>
  <r>
    <x v="0"/>
    <x v="7"/>
    <s v="Polska"/>
    <s v="Mazowieckie"/>
    <s v="M.st. Warszawa"/>
    <x v="0"/>
    <s v="wartość [osoby]"/>
    <x v="0"/>
    <x v="0"/>
    <n v="3835"/>
    <m/>
  </r>
  <r>
    <x v="0"/>
    <x v="8"/>
    <s v="Polska"/>
    <s v="Mazowieckie"/>
    <s v="M.st. Warszawa"/>
    <x v="0"/>
    <s v="wartość [osoby]"/>
    <x v="0"/>
    <x v="0"/>
    <n v="4147"/>
    <m/>
  </r>
  <r>
    <x v="0"/>
    <x v="9"/>
    <s v="Polska"/>
    <s v="Mazowieckie"/>
    <s v="M.st. Warszawa"/>
    <x v="0"/>
    <s v="wartość [osoby]"/>
    <x v="0"/>
    <x v="0"/>
    <n v="6264"/>
    <m/>
  </r>
  <r>
    <x v="0"/>
    <x v="10"/>
    <s v="Polska"/>
    <s v="Mazowieckie"/>
    <s v="M.st. Warszawa"/>
    <x v="0"/>
    <s v="wartość [osoby]"/>
    <x v="0"/>
    <x v="0"/>
    <n v="3565"/>
    <m/>
  </r>
  <r>
    <x v="0"/>
    <x v="11"/>
    <s v="Polska"/>
    <s v="Mazowieckie"/>
    <s v="M.st. Warszawa"/>
    <x v="0"/>
    <s v="wartość [osoby]"/>
    <x v="0"/>
    <x v="0"/>
    <n v="2185"/>
    <m/>
  </r>
  <r>
    <x v="0"/>
    <x v="12"/>
    <s v="Polska"/>
    <s v="Mazowieckie"/>
    <s v="M.st. Warszawa"/>
    <x v="0"/>
    <s v="wartość [osoby]"/>
    <x v="0"/>
    <x v="0"/>
    <n v="1902"/>
    <m/>
  </r>
  <r>
    <x v="0"/>
    <x v="13"/>
    <s v="Polska"/>
    <s v="Mazowieckie"/>
    <s v="M.st. Warszawa"/>
    <x v="0"/>
    <s v="wartość [osoby]"/>
    <x v="0"/>
    <x v="0"/>
    <n v="3995"/>
    <m/>
  </r>
  <r>
    <x v="0"/>
    <x v="14"/>
    <s v="Polska"/>
    <s v="Mazowieckie"/>
    <s v="M.st. Warszawa"/>
    <x v="0"/>
    <s v="wartość [osoby]"/>
    <x v="0"/>
    <x v="0"/>
    <n v="6179"/>
    <m/>
  </r>
  <r>
    <x v="0"/>
    <x v="15"/>
    <s v="Polska"/>
    <s v="Mazowieckie"/>
    <s v="M.st. Warszawa"/>
    <x v="0"/>
    <s v="wartość [osoby]"/>
    <x v="0"/>
    <x v="0"/>
    <n v="3189"/>
    <m/>
  </r>
  <r>
    <x v="0"/>
    <x v="16"/>
    <s v="Polska"/>
    <s v="Mazowieckie"/>
    <s v="M.st. Warszawa"/>
    <x v="0"/>
    <s v="wartość [osoby]"/>
    <x v="0"/>
    <x v="0"/>
    <n v="3448"/>
    <m/>
  </r>
  <r>
    <x v="0"/>
    <x v="17"/>
    <s v="Polska"/>
    <s v="Mazowieckie"/>
    <s v="M.st. Warszawa"/>
    <x v="0"/>
    <s v="wartość [osoby]"/>
    <x v="0"/>
    <x v="0"/>
    <n v="2619"/>
    <m/>
  </r>
  <r>
    <x v="0"/>
    <x v="18"/>
    <s v="Polska"/>
    <s v="Mazowieckie"/>
    <s v="M.st. Warszawa"/>
    <x v="0"/>
    <s v="wartość [osoby]"/>
    <x v="0"/>
    <x v="0"/>
    <n v="2476"/>
    <m/>
  </r>
  <r>
    <x v="0"/>
    <x v="19"/>
    <s v="Polska"/>
    <s v="Mazowieckie"/>
    <s v="M.st. Warszawa"/>
    <x v="0"/>
    <s v="wartość [osoby]"/>
    <x v="0"/>
    <x v="0"/>
    <n v="1432"/>
    <m/>
  </r>
  <r>
    <x v="0"/>
    <x v="20"/>
    <s v="Polska"/>
    <s v="Mazowieckie"/>
    <s v="M.st. Warszawa"/>
    <x v="0"/>
    <s v="wartość [osoby]"/>
    <x v="0"/>
    <x v="0"/>
    <n v="4284"/>
    <m/>
  </r>
  <r>
    <x v="0"/>
    <x v="21"/>
    <s v="Polska"/>
    <s v="Mazowieckie"/>
    <s v="M.st. Warszawa"/>
    <x v="0"/>
    <s v="wartość [osoby]"/>
    <x v="0"/>
    <x v="0"/>
    <n v="3473"/>
    <m/>
  </r>
  <r>
    <x v="0"/>
    <x v="22"/>
    <s v="Polska"/>
    <s v="Mazowieckie"/>
    <s v="M.st. Warszawa"/>
    <x v="0"/>
    <s v="wartość [osoby]"/>
    <x v="0"/>
    <x v="0"/>
    <n v="2649"/>
    <m/>
  </r>
  <r>
    <x v="0"/>
    <x v="23"/>
    <s v="Polska"/>
    <s v="Mazowieckie"/>
    <s v="M.st. Warszawa"/>
    <x v="0"/>
    <s v="wartość [osoby]"/>
    <x v="0"/>
    <x v="0"/>
    <n v="3115"/>
    <m/>
  </r>
  <r>
    <x v="0"/>
    <x v="24"/>
    <s v="Polska"/>
    <s v="Mazowieckie"/>
    <s v="M.st. Warszawa"/>
    <x v="0"/>
    <s v="wartość [osoby]"/>
    <x v="0"/>
    <x v="0"/>
    <n v="2239"/>
    <m/>
  </r>
  <r>
    <x v="0"/>
    <x v="25"/>
    <s v="Polska"/>
    <s v="Mazowieckie"/>
    <s v="M.st. Warszawa"/>
    <x v="0"/>
    <s v="wartość [osoby]"/>
    <x v="0"/>
    <x v="0"/>
    <n v="719"/>
    <m/>
  </r>
  <r>
    <x v="0"/>
    <x v="0"/>
    <s v="Polska"/>
    <s v="Mazowieckie"/>
    <s v="M.st. Warszawa"/>
    <x v="1"/>
    <s v="wartość [osoby]"/>
    <x v="0"/>
    <x v="0"/>
    <n v="947"/>
    <m/>
  </r>
  <r>
    <x v="0"/>
    <x v="1"/>
    <s v="Polska"/>
    <s v="Mazowieckie"/>
    <s v="M.st. Warszawa"/>
    <x v="1"/>
    <s v="wartość [osoby]"/>
    <x v="0"/>
    <x v="0"/>
    <n v="463"/>
    <m/>
  </r>
  <r>
    <x v="0"/>
    <x v="2"/>
    <s v="Polska"/>
    <s v="Mazowieckie"/>
    <s v="M.st. Warszawa"/>
    <x v="1"/>
    <s v="wartość [osoby]"/>
    <x v="0"/>
    <x v="0"/>
    <n v="768"/>
    <m/>
  </r>
  <r>
    <x v="0"/>
    <x v="3"/>
    <s v="Polska"/>
    <s v="Mazowieckie"/>
    <s v="M.st. Warszawa"/>
    <x v="1"/>
    <s v="wartość [osoby]"/>
    <x v="0"/>
    <x v="0"/>
    <n v="364"/>
    <m/>
  </r>
  <r>
    <x v="0"/>
    <x v="4"/>
    <s v="Polska"/>
    <s v="Mazowieckie"/>
    <s v="M.st. Warszawa"/>
    <x v="1"/>
    <s v="wartość [osoby]"/>
    <x v="0"/>
    <x v="0"/>
    <n v="34"/>
    <m/>
  </r>
  <r>
    <x v="0"/>
    <x v="5"/>
    <s v="Polska"/>
    <s v="Mazowieckie"/>
    <s v="M.st. Warszawa"/>
    <x v="1"/>
    <s v="wartość [osoby]"/>
    <x v="0"/>
    <x v="0"/>
    <n v="233"/>
    <m/>
  </r>
  <r>
    <x v="0"/>
    <x v="6"/>
    <s v="Polska"/>
    <s v="Mazowieckie"/>
    <s v="M.st. Warszawa"/>
    <x v="1"/>
    <s v="wartość [osoby]"/>
    <x v="0"/>
    <x v="0"/>
    <n v="296"/>
    <m/>
  </r>
  <r>
    <x v="0"/>
    <x v="7"/>
    <s v="Polska"/>
    <s v="Mazowieckie"/>
    <s v="M.st. Warszawa"/>
    <x v="1"/>
    <s v="wartość [osoby]"/>
    <x v="0"/>
    <x v="0"/>
    <n v="187"/>
    <m/>
  </r>
  <r>
    <x v="0"/>
    <x v="8"/>
    <s v="Polska"/>
    <s v="Mazowieckie"/>
    <s v="M.st. Warszawa"/>
    <x v="1"/>
    <s v="wartość [osoby]"/>
    <x v="0"/>
    <x v="0"/>
    <n v="197"/>
    <m/>
  </r>
  <r>
    <x v="0"/>
    <x v="9"/>
    <s v="Polska"/>
    <s v="Mazowieckie"/>
    <s v="M.st. Warszawa"/>
    <x v="1"/>
    <s v="wartość [osoby]"/>
    <x v="0"/>
    <x v="0"/>
    <n v="418"/>
    <m/>
  </r>
  <r>
    <x v="0"/>
    <x v="10"/>
    <s v="Polska"/>
    <s v="Mazowieckie"/>
    <s v="M.st. Warszawa"/>
    <x v="1"/>
    <s v="wartość [osoby]"/>
    <x v="0"/>
    <x v="0"/>
    <n v="206"/>
    <m/>
  </r>
  <r>
    <x v="0"/>
    <x v="11"/>
    <s v="Polska"/>
    <s v="Mazowieckie"/>
    <s v="M.st. Warszawa"/>
    <x v="1"/>
    <s v="wartość [osoby]"/>
    <x v="0"/>
    <x v="0"/>
    <n v="118"/>
    <m/>
  </r>
  <r>
    <x v="0"/>
    <x v="12"/>
    <s v="Polska"/>
    <s v="Mazowieckie"/>
    <s v="M.st. Warszawa"/>
    <x v="1"/>
    <s v="wartość [osoby]"/>
    <x v="0"/>
    <x v="0"/>
    <n v="83"/>
    <m/>
  </r>
  <r>
    <x v="0"/>
    <x v="13"/>
    <s v="Polska"/>
    <s v="Mazowieckie"/>
    <s v="M.st. Warszawa"/>
    <x v="1"/>
    <s v="wartość [osoby]"/>
    <x v="0"/>
    <x v="0"/>
    <n v="122"/>
    <m/>
  </r>
  <r>
    <x v="0"/>
    <x v="14"/>
    <s v="Polska"/>
    <s v="Mazowieckie"/>
    <s v="M.st. Warszawa"/>
    <x v="1"/>
    <s v="wartość [osoby]"/>
    <x v="0"/>
    <x v="0"/>
    <n v="335"/>
    <m/>
  </r>
  <r>
    <x v="0"/>
    <x v="15"/>
    <s v="Polska"/>
    <s v="Mazowieckie"/>
    <s v="M.st. Warszawa"/>
    <x v="1"/>
    <s v="wartość [osoby]"/>
    <x v="0"/>
    <x v="0"/>
    <n v="156"/>
    <m/>
  </r>
  <r>
    <x v="0"/>
    <x v="16"/>
    <s v="Polska"/>
    <s v="Mazowieckie"/>
    <s v="M.st. Warszawa"/>
    <x v="1"/>
    <s v="wartość [osoby]"/>
    <x v="0"/>
    <x v="0"/>
    <n v="185"/>
    <m/>
  </r>
  <r>
    <x v="0"/>
    <x v="17"/>
    <s v="Polska"/>
    <s v="Mazowieckie"/>
    <s v="M.st. Warszawa"/>
    <x v="1"/>
    <s v="wartość [osoby]"/>
    <x v="0"/>
    <x v="0"/>
    <n v="133"/>
    <m/>
  </r>
  <r>
    <x v="0"/>
    <x v="18"/>
    <s v="Polska"/>
    <s v="Mazowieckie"/>
    <s v="M.st. Warszawa"/>
    <x v="1"/>
    <s v="wartość [osoby]"/>
    <x v="0"/>
    <x v="0"/>
    <n v="138"/>
    <m/>
  </r>
  <r>
    <x v="0"/>
    <x v="19"/>
    <s v="Polska"/>
    <s v="Mazowieckie"/>
    <s v="M.st. Warszawa"/>
    <x v="1"/>
    <s v="wartość [osoby]"/>
    <x v="0"/>
    <x v="0"/>
    <n v="56"/>
    <m/>
  </r>
  <r>
    <x v="0"/>
    <x v="20"/>
    <s v="Polska"/>
    <s v="Mazowieckie"/>
    <s v="M.st. Warszawa"/>
    <x v="1"/>
    <s v="wartość [osoby]"/>
    <x v="0"/>
    <x v="0"/>
    <n v="196"/>
    <m/>
  </r>
  <r>
    <x v="0"/>
    <x v="21"/>
    <s v="Polska"/>
    <s v="Mazowieckie"/>
    <s v="M.st. Warszawa"/>
    <x v="1"/>
    <s v="wartość [osoby]"/>
    <x v="0"/>
    <x v="0"/>
    <n v="175"/>
    <m/>
  </r>
  <r>
    <x v="0"/>
    <x v="22"/>
    <s v="Polska"/>
    <s v="Mazowieckie"/>
    <s v="M.st. Warszawa"/>
    <x v="1"/>
    <s v="wartość [osoby]"/>
    <x v="0"/>
    <x v="0"/>
    <n v="148"/>
    <m/>
  </r>
  <r>
    <x v="0"/>
    <x v="23"/>
    <s v="Polska"/>
    <s v="Mazowieckie"/>
    <s v="M.st. Warszawa"/>
    <x v="1"/>
    <s v="wartość [osoby]"/>
    <x v="0"/>
    <x v="0"/>
    <n v="195"/>
    <m/>
  </r>
  <r>
    <x v="0"/>
    <x v="24"/>
    <s v="Polska"/>
    <s v="Mazowieckie"/>
    <s v="M.st. Warszawa"/>
    <x v="1"/>
    <s v="wartość [osoby]"/>
    <x v="0"/>
    <x v="0"/>
    <n v="133"/>
    <m/>
  </r>
  <r>
    <x v="0"/>
    <x v="25"/>
    <s v="Polska"/>
    <s v="Mazowieckie"/>
    <s v="M.st. Warszawa"/>
    <x v="1"/>
    <s v="wartość [osoby]"/>
    <x v="0"/>
    <x v="0"/>
    <n v="44"/>
    <m/>
  </r>
  <r>
    <x v="0"/>
    <x v="0"/>
    <s v="Polska"/>
    <s v="Mazowieckie"/>
    <s v="M.st. Warszawa"/>
    <x v="2"/>
    <s v="wartość [osoby]"/>
    <x v="0"/>
    <x v="0"/>
    <n v="1105"/>
    <m/>
  </r>
  <r>
    <x v="0"/>
    <x v="1"/>
    <s v="Polska"/>
    <s v="Mazowieckie"/>
    <s v="M.st. Warszawa"/>
    <x v="2"/>
    <s v="wartość [osoby]"/>
    <x v="0"/>
    <x v="0"/>
    <n v="613"/>
    <m/>
  </r>
  <r>
    <x v="0"/>
    <x v="2"/>
    <s v="Polska"/>
    <s v="Mazowieckie"/>
    <s v="M.st. Warszawa"/>
    <x v="2"/>
    <s v="wartość [osoby]"/>
    <x v="0"/>
    <x v="0"/>
    <n v="857"/>
    <m/>
  </r>
  <r>
    <x v="0"/>
    <x v="3"/>
    <s v="Polska"/>
    <s v="Mazowieckie"/>
    <s v="M.st. Warszawa"/>
    <x v="2"/>
    <s v="wartość [osoby]"/>
    <x v="0"/>
    <x v="0"/>
    <n v="457"/>
    <m/>
  </r>
  <r>
    <x v="0"/>
    <x v="4"/>
    <s v="Polska"/>
    <s v="Mazowieckie"/>
    <s v="M.st. Warszawa"/>
    <x v="2"/>
    <s v="wartość [osoby]"/>
    <x v="0"/>
    <x v="0"/>
    <n v="60"/>
    <m/>
  </r>
  <r>
    <x v="0"/>
    <x v="5"/>
    <s v="Polska"/>
    <s v="Mazowieckie"/>
    <s v="M.st. Warszawa"/>
    <x v="2"/>
    <s v="wartość [osoby]"/>
    <x v="0"/>
    <x v="0"/>
    <n v="280"/>
    <m/>
  </r>
  <r>
    <x v="0"/>
    <x v="6"/>
    <s v="Polska"/>
    <s v="Mazowieckie"/>
    <s v="M.st. Warszawa"/>
    <x v="2"/>
    <s v="wartość [osoby]"/>
    <x v="0"/>
    <x v="0"/>
    <n v="374"/>
    <m/>
  </r>
  <r>
    <x v="0"/>
    <x v="7"/>
    <s v="Polska"/>
    <s v="Mazowieckie"/>
    <s v="M.st. Warszawa"/>
    <x v="2"/>
    <s v="wartość [osoby]"/>
    <x v="0"/>
    <x v="0"/>
    <n v="221"/>
    <m/>
  </r>
  <r>
    <x v="0"/>
    <x v="8"/>
    <s v="Polska"/>
    <s v="Mazowieckie"/>
    <s v="M.st. Warszawa"/>
    <x v="2"/>
    <s v="wartość [osoby]"/>
    <x v="0"/>
    <x v="0"/>
    <n v="170"/>
    <m/>
  </r>
  <r>
    <x v="0"/>
    <x v="9"/>
    <s v="Polska"/>
    <s v="Mazowieckie"/>
    <s v="M.st. Warszawa"/>
    <x v="2"/>
    <s v="wartość [osoby]"/>
    <x v="0"/>
    <x v="0"/>
    <n v="479"/>
    <m/>
  </r>
  <r>
    <x v="0"/>
    <x v="10"/>
    <s v="Polska"/>
    <s v="Mazowieckie"/>
    <s v="M.st. Warszawa"/>
    <x v="2"/>
    <s v="wartość [osoby]"/>
    <x v="0"/>
    <x v="0"/>
    <n v="201"/>
    <m/>
  </r>
  <r>
    <x v="0"/>
    <x v="11"/>
    <s v="Polska"/>
    <s v="Mazowieckie"/>
    <s v="M.st. Warszawa"/>
    <x v="2"/>
    <s v="wartość [osoby]"/>
    <x v="0"/>
    <x v="0"/>
    <n v="147"/>
    <m/>
  </r>
  <r>
    <x v="0"/>
    <x v="12"/>
    <s v="Polska"/>
    <s v="Mazowieckie"/>
    <s v="M.st. Warszawa"/>
    <x v="2"/>
    <s v="wartość [osoby]"/>
    <x v="0"/>
    <x v="0"/>
    <n v="102"/>
    <m/>
  </r>
  <r>
    <x v="0"/>
    <x v="13"/>
    <s v="Polska"/>
    <s v="Mazowieckie"/>
    <s v="M.st. Warszawa"/>
    <x v="2"/>
    <s v="wartość [osoby]"/>
    <x v="0"/>
    <x v="0"/>
    <n v="176"/>
    <m/>
  </r>
  <r>
    <x v="0"/>
    <x v="14"/>
    <s v="Polska"/>
    <s v="Mazowieckie"/>
    <s v="M.st. Warszawa"/>
    <x v="2"/>
    <s v="wartość [osoby]"/>
    <x v="0"/>
    <x v="0"/>
    <n v="454"/>
    <m/>
  </r>
  <r>
    <x v="0"/>
    <x v="15"/>
    <s v="Polska"/>
    <s v="Mazowieckie"/>
    <s v="M.st. Warszawa"/>
    <x v="2"/>
    <s v="wartość [osoby]"/>
    <x v="0"/>
    <x v="0"/>
    <n v="211"/>
    <m/>
  </r>
  <r>
    <x v="0"/>
    <x v="16"/>
    <s v="Polska"/>
    <s v="Mazowieckie"/>
    <s v="M.st. Warszawa"/>
    <x v="2"/>
    <s v="wartość [osoby]"/>
    <x v="0"/>
    <x v="0"/>
    <n v="221"/>
    <m/>
  </r>
  <r>
    <x v="0"/>
    <x v="17"/>
    <s v="Polska"/>
    <s v="Mazowieckie"/>
    <s v="M.st. Warszawa"/>
    <x v="2"/>
    <s v="wartość [osoby]"/>
    <x v="0"/>
    <x v="0"/>
    <n v="143"/>
    <m/>
  </r>
  <r>
    <x v="0"/>
    <x v="18"/>
    <s v="Polska"/>
    <s v="Mazowieckie"/>
    <s v="M.st. Warszawa"/>
    <x v="2"/>
    <s v="wartość [osoby]"/>
    <x v="0"/>
    <x v="0"/>
    <n v="76"/>
    <m/>
  </r>
  <r>
    <x v="0"/>
    <x v="19"/>
    <s v="Polska"/>
    <s v="Mazowieckie"/>
    <s v="M.st. Warszawa"/>
    <x v="2"/>
    <s v="wartość [osoby]"/>
    <x v="0"/>
    <x v="0"/>
    <n v="93"/>
    <m/>
  </r>
  <r>
    <x v="0"/>
    <x v="20"/>
    <s v="Polska"/>
    <s v="Mazowieckie"/>
    <s v="M.st. Warszawa"/>
    <x v="2"/>
    <s v="wartość [osoby]"/>
    <x v="0"/>
    <x v="0"/>
    <n v="201"/>
    <m/>
  </r>
  <r>
    <x v="0"/>
    <x v="21"/>
    <s v="Polska"/>
    <s v="Mazowieckie"/>
    <s v="M.st. Warszawa"/>
    <x v="2"/>
    <s v="wartość [osoby]"/>
    <x v="0"/>
    <x v="0"/>
    <n v="215"/>
    <m/>
  </r>
  <r>
    <x v="0"/>
    <x v="22"/>
    <s v="Polska"/>
    <s v="Mazowieckie"/>
    <s v="M.st. Warszawa"/>
    <x v="2"/>
    <s v="wartość [osoby]"/>
    <x v="0"/>
    <x v="0"/>
    <n v="178"/>
    <m/>
  </r>
  <r>
    <x v="0"/>
    <x v="23"/>
    <s v="Polska"/>
    <s v="Mazowieckie"/>
    <s v="M.st. Warszawa"/>
    <x v="2"/>
    <s v="wartość [osoby]"/>
    <x v="0"/>
    <x v="0"/>
    <n v="239"/>
    <m/>
  </r>
  <r>
    <x v="0"/>
    <x v="24"/>
    <s v="Polska"/>
    <s v="Mazowieckie"/>
    <s v="M.st. Warszawa"/>
    <x v="2"/>
    <s v="wartość [osoby]"/>
    <x v="0"/>
    <x v="0"/>
    <n v="133"/>
    <m/>
  </r>
  <r>
    <x v="0"/>
    <x v="25"/>
    <s v="Polska"/>
    <s v="Mazowieckie"/>
    <s v="M.st. Warszawa"/>
    <x v="2"/>
    <s v="wartość [osoby]"/>
    <x v="0"/>
    <x v="0"/>
    <n v="46"/>
    <m/>
  </r>
  <r>
    <x v="0"/>
    <x v="0"/>
    <s v="Polska"/>
    <s v="Mazowieckie"/>
    <s v="M.st. Warszawa"/>
    <x v="3"/>
    <s v="wartość [osoby]"/>
    <x v="0"/>
    <x v="0"/>
    <n v="1371"/>
    <m/>
  </r>
  <r>
    <x v="0"/>
    <x v="1"/>
    <s v="Polska"/>
    <s v="Mazowieckie"/>
    <s v="M.st. Warszawa"/>
    <x v="3"/>
    <s v="wartość [osoby]"/>
    <x v="0"/>
    <x v="0"/>
    <n v="644"/>
    <m/>
  </r>
  <r>
    <x v="0"/>
    <x v="2"/>
    <s v="Polska"/>
    <s v="Mazowieckie"/>
    <s v="M.st. Warszawa"/>
    <x v="3"/>
    <s v="wartość [osoby]"/>
    <x v="0"/>
    <x v="0"/>
    <n v="1156"/>
    <m/>
  </r>
  <r>
    <x v="0"/>
    <x v="3"/>
    <s v="Polska"/>
    <s v="Mazowieckie"/>
    <s v="M.st. Warszawa"/>
    <x v="3"/>
    <s v="wartość [osoby]"/>
    <x v="0"/>
    <x v="0"/>
    <n v="540"/>
    <m/>
  </r>
  <r>
    <x v="0"/>
    <x v="4"/>
    <s v="Polska"/>
    <s v="Mazowieckie"/>
    <s v="M.st. Warszawa"/>
    <x v="3"/>
    <s v="wartość [osoby]"/>
    <x v="0"/>
    <x v="0"/>
    <n v="69"/>
    <m/>
  </r>
  <r>
    <x v="0"/>
    <x v="5"/>
    <s v="Polska"/>
    <s v="Mazowieckie"/>
    <s v="M.st. Warszawa"/>
    <x v="3"/>
    <s v="wartość [osoby]"/>
    <x v="0"/>
    <x v="0"/>
    <n v="310"/>
    <m/>
  </r>
  <r>
    <x v="0"/>
    <x v="6"/>
    <s v="Polska"/>
    <s v="Mazowieckie"/>
    <s v="M.st. Warszawa"/>
    <x v="3"/>
    <s v="wartość [osoby]"/>
    <x v="0"/>
    <x v="0"/>
    <n v="384"/>
    <m/>
  </r>
  <r>
    <x v="0"/>
    <x v="7"/>
    <s v="Polska"/>
    <s v="Mazowieckie"/>
    <s v="M.st. Warszawa"/>
    <x v="3"/>
    <s v="wartość [osoby]"/>
    <x v="0"/>
    <x v="0"/>
    <n v="284"/>
    <m/>
  </r>
  <r>
    <x v="0"/>
    <x v="8"/>
    <s v="Polska"/>
    <s v="Mazowieckie"/>
    <s v="M.st. Warszawa"/>
    <x v="3"/>
    <s v="wartość [osoby]"/>
    <x v="0"/>
    <x v="0"/>
    <n v="324"/>
    <m/>
  </r>
  <r>
    <x v="0"/>
    <x v="9"/>
    <s v="Polska"/>
    <s v="Mazowieckie"/>
    <s v="M.st. Warszawa"/>
    <x v="3"/>
    <s v="wartość [osoby]"/>
    <x v="0"/>
    <x v="0"/>
    <n v="451"/>
    <m/>
  </r>
  <r>
    <x v="0"/>
    <x v="10"/>
    <s v="Polska"/>
    <s v="Mazowieckie"/>
    <s v="M.st. Warszawa"/>
    <x v="3"/>
    <s v="wartość [osoby]"/>
    <x v="0"/>
    <x v="0"/>
    <n v="315"/>
    <m/>
  </r>
  <r>
    <x v="0"/>
    <x v="11"/>
    <s v="Polska"/>
    <s v="Mazowieckie"/>
    <s v="M.st. Warszawa"/>
    <x v="3"/>
    <s v="wartość [osoby]"/>
    <x v="0"/>
    <x v="0"/>
    <n v="181"/>
    <m/>
  </r>
  <r>
    <x v="0"/>
    <x v="12"/>
    <s v="Polska"/>
    <s v="Mazowieckie"/>
    <s v="M.st. Warszawa"/>
    <x v="3"/>
    <s v="wartość [osoby]"/>
    <x v="0"/>
    <x v="0"/>
    <n v="142"/>
    <m/>
  </r>
  <r>
    <x v="0"/>
    <x v="13"/>
    <s v="Polska"/>
    <s v="Mazowieckie"/>
    <s v="M.st. Warszawa"/>
    <x v="3"/>
    <s v="wartość [osoby]"/>
    <x v="0"/>
    <x v="0"/>
    <n v="282"/>
    <m/>
  </r>
  <r>
    <x v="0"/>
    <x v="14"/>
    <s v="Polska"/>
    <s v="Mazowieckie"/>
    <s v="M.st. Warszawa"/>
    <x v="3"/>
    <s v="wartość [osoby]"/>
    <x v="0"/>
    <x v="0"/>
    <n v="446"/>
    <m/>
  </r>
  <r>
    <x v="0"/>
    <x v="15"/>
    <s v="Polska"/>
    <s v="Mazowieckie"/>
    <s v="M.st. Warszawa"/>
    <x v="3"/>
    <s v="wartość [osoby]"/>
    <x v="0"/>
    <x v="0"/>
    <n v="241"/>
    <m/>
  </r>
  <r>
    <x v="0"/>
    <x v="16"/>
    <s v="Polska"/>
    <s v="Mazowieckie"/>
    <s v="M.st. Warszawa"/>
    <x v="3"/>
    <s v="wartość [osoby]"/>
    <x v="0"/>
    <x v="0"/>
    <n v="259"/>
    <m/>
  </r>
  <r>
    <x v="0"/>
    <x v="17"/>
    <s v="Polska"/>
    <s v="Mazowieckie"/>
    <s v="M.st. Warszawa"/>
    <x v="3"/>
    <s v="wartość [osoby]"/>
    <x v="0"/>
    <x v="0"/>
    <n v="213"/>
    <m/>
  </r>
  <r>
    <x v="0"/>
    <x v="18"/>
    <s v="Polska"/>
    <s v="Mazowieckie"/>
    <s v="M.st. Warszawa"/>
    <x v="3"/>
    <s v="wartość [osoby]"/>
    <x v="0"/>
    <x v="0"/>
    <n v="212"/>
    <m/>
  </r>
  <r>
    <x v="0"/>
    <x v="19"/>
    <s v="Polska"/>
    <s v="Mazowieckie"/>
    <s v="M.st. Warszawa"/>
    <x v="3"/>
    <s v="wartość [osoby]"/>
    <x v="0"/>
    <x v="0"/>
    <n v="101"/>
    <m/>
  </r>
  <r>
    <x v="0"/>
    <x v="20"/>
    <s v="Polska"/>
    <s v="Mazowieckie"/>
    <s v="M.st. Warszawa"/>
    <x v="3"/>
    <s v="wartość [osoby]"/>
    <x v="0"/>
    <x v="0"/>
    <n v="351"/>
    <m/>
  </r>
  <r>
    <x v="0"/>
    <x v="21"/>
    <s v="Polska"/>
    <s v="Mazowieckie"/>
    <s v="M.st. Warszawa"/>
    <x v="3"/>
    <s v="wartość [osoby]"/>
    <x v="0"/>
    <x v="0"/>
    <n v="262"/>
    <m/>
  </r>
  <r>
    <x v="0"/>
    <x v="22"/>
    <s v="Polska"/>
    <s v="Mazowieckie"/>
    <s v="M.st. Warszawa"/>
    <x v="3"/>
    <s v="wartość [osoby]"/>
    <x v="0"/>
    <x v="0"/>
    <n v="192"/>
    <m/>
  </r>
  <r>
    <x v="0"/>
    <x v="23"/>
    <s v="Polska"/>
    <s v="Mazowieckie"/>
    <s v="M.st. Warszawa"/>
    <x v="3"/>
    <s v="wartość [osoby]"/>
    <x v="0"/>
    <x v="0"/>
    <n v="225"/>
    <m/>
  </r>
  <r>
    <x v="0"/>
    <x v="24"/>
    <s v="Polska"/>
    <s v="Mazowieckie"/>
    <s v="M.st. Warszawa"/>
    <x v="3"/>
    <s v="wartość [osoby]"/>
    <x v="0"/>
    <x v="0"/>
    <n v="197"/>
    <m/>
  </r>
  <r>
    <x v="0"/>
    <x v="25"/>
    <s v="Polska"/>
    <s v="Mazowieckie"/>
    <s v="M.st. Warszawa"/>
    <x v="3"/>
    <s v="wartość [osoby]"/>
    <x v="0"/>
    <x v="0"/>
    <n v="43"/>
    <m/>
  </r>
  <r>
    <x v="0"/>
    <x v="0"/>
    <s v="Polska"/>
    <s v="Mazowieckie"/>
    <s v="M.st. Warszawa"/>
    <x v="4"/>
    <s v="wartość [osoby]"/>
    <x v="0"/>
    <x v="0"/>
    <n v="1871"/>
    <m/>
  </r>
  <r>
    <x v="0"/>
    <x v="1"/>
    <s v="Polska"/>
    <s v="Mazowieckie"/>
    <s v="M.st. Warszawa"/>
    <x v="4"/>
    <s v="wartość [osoby]"/>
    <x v="0"/>
    <x v="0"/>
    <n v="940"/>
    <m/>
  </r>
  <r>
    <x v="0"/>
    <x v="2"/>
    <s v="Polska"/>
    <s v="Mazowieckie"/>
    <s v="M.st. Warszawa"/>
    <x v="4"/>
    <s v="wartość [osoby]"/>
    <x v="0"/>
    <x v="0"/>
    <n v="1571"/>
    <m/>
  </r>
  <r>
    <x v="0"/>
    <x v="3"/>
    <s v="Polska"/>
    <s v="Mazowieckie"/>
    <s v="M.st. Warszawa"/>
    <x v="4"/>
    <s v="wartość [osoby]"/>
    <x v="0"/>
    <x v="0"/>
    <n v="762"/>
    <m/>
  </r>
  <r>
    <x v="0"/>
    <x v="4"/>
    <s v="Polska"/>
    <s v="Mazowieckie"/>
    <s v="M.st. Warszawa"/>
    <x v="4"/>
    <s v="wartość [osoby]"/>
    <x v="0"/>
    <x v="0"/>
    <n v="93"/>
    <m/>
  </r>
  <r>
    <x v="0"/>
    <x v="5"/>
    <s v="Polska"/>
    <s v="Mazowieckie"/>
    <s v="M.st. Warszawa"/>
    <x v="4"/>
    <s v="wartość [osoby]"/>
    <x v="0"/>
    <x v="0"/>
    <n v="363"/>
    <m/>
  </r>
  <r>
    <x v="0"/>
    <x v="6"/>
    <s v="Polska"/>
    <s v="Mazowieckie"/>
    <s v="M.st. Warszawa"/>
    <x v="4"/>
    <s v="wartość [osoby]"/>
    <x v="0"/>
    <x v="0"/>
    <n v="513"/>
    <m/>
  </r>
  <r>
    <x v="0"/>
    <x v="7"/>
    <s v="Polska"/>
    <s v="Mazowieckie"/>
    <s v="M.st. Warszawa"/>
    <x v="4"/>
    <s v="wartość [osoby]"/>
    <x v="0"/>
    <x v="0"/>
    <n v="416"/>
    <m/>
  </r>
  <r>
    <x v="0"/>
    <x v="8"/>
    <s v="Polska"/>
    <s v="Mazowieckie"/>
    <s v="M.st. Warszawa"/>
    <x v="4"/>
    <s v="wartość [osoby]"/>
    <x v="0"/>
    <x v="0"/>
    <n v="486"/>
    <m/>
  </r>
  <r>
    <x v="0"/>
    <x v="9"/>
    <s v="Polska"/>
    <s v="Mazowieckie"/>
    <s v="M.st. Warszawa"/>
    <x v="4"/>
    <s v="wartość [osoby]"/>
    <x v="0"/>
    <x v="0"/>
    <n v="705"/>
    <m/>
  </r>
  <r>
    <x v="0"/>
    <x v="10"/>
    <s v="Polska"/>
    <s v="Mazowieckie"/>
    <s v="M.st. Warszawa"/>
    <x v="4"/>
    <s v="wartość [osoby]"/>
    <x v="0"/>
    <x v="0"/>
    <n v="365"/>
    <m/>
  </r>
  <r>
    <x v="0"/>
    <x v="11"/>
    <s v="Polska"/>
    <s v="Mazowieckie"/>
    <s v="M.st. Warszawa"/>
    <x v="4"/>
    <s v="wartość [osoby]"/>
    <x v="0"/>
    <x v="0"/>
    <n v="231"/>
    <m/>
  </r>
  <r>
    <x v="0"/>
    <x v="12"/>
    <s v="Polska"/>
    <s v="Mazowieckie"/>
    <s v="M.st. Warszawa"/>
    <x v="4"/>
    <s v="wartość [osoby]"/>
    <x v="0"/>
    <x v="0"/>
    <n v="178"/>
    <m/>
  </r>
  <r>
    <x v="0"/>
    <x v="13"/>
    <s v="Polska"/>
    <s v="Mazowieckie"/>
    <s v="M.st. Warszawa"/>
    <x v="4"/>
    <s v="wartość [osoby]"/>
    <x v="0"/>
    <x v="0"/>
    <n v="392"/>
    <m/>
  </r>
  <r>
    <x v="0"/>
    <x v="14"/>
    <s v="Polska"/>
    <s v="Mazowieckie"/>
    <s v="M.st. Warszawa"/>
    <x v="4"/>
    <s v="wartość [osoby]"/>
    <x v="0"/>
    <x v="0"/>
    <n v="601"/>
    <m/>
  </r>
  <r>
    <x v="0"/>
    <x v="15"/>
    <s v="Polska"/>
    <s v="Mazowieckie"/>
    <s v="M.st. Warszawa"/>
    <x v="4"/>
    <s v="wartość [osoby]"/>
    <x v="0"/>
    <x v="0"/>
    <n v="318"/>
    <m/>
  </r>
  <r>
    <x v="0"/>
    <x v="16"/>
    <s v="Polska"/>
    <s v="Mazowieckie"/>
    <s v="M.st. Warszawa"/>
    <x v="4"/>
    <s v="wartość [osoby]"/>
    <x v="0"/>
    <x v="0"/>
    <n v="324"/>
    <m/>
  </r>
  <r>
    <x v="0"/>
    <x v="17"/>
    <s v="Polska"/>
    <s v="Mazowieckie"/>
    <s v="M.st. Warszawa"/>
    <x v="4"/>
    <s v="wartość [osoby]"/>
    <x v="0"/>
    <x v="0"/>
    <n v="295"/>
    <m/>
  </r>
  <r>
    <x v="0"/>
    <x v="18"/>
    <s v="Polska"/>
    <s v="Mazowieckie"/>
    <s v="M.st. Warszawa"/>
    <x v="4"/>
    <s v="wartość [osoby]"/>
    <x v="0"/>
    <x v="0"/>
    <n v="333"/>
    <m/>
  </r>
  <r>
    <x v="0"/>
    <x v="19"/>
    <s v="Polska"/>
    <s v="Mazowieckie"/>
    <s v="M.st. Warszawa"/>
    <x v="4"/>
    <s v="wartość [osoby]"/>
    <x v="0"/>
    <x v="0"/>
    <n v="147"/>
    <m/>
  </r>
  <r>
    <x v="0"/>
    <x v="20"/>
    <s v="Polska"/>
    <s v="Mazowieckie"/>
    <s v="M.st. Warszawa"/>
    <x v="4"/>
    <s v="wartość [osoby]"/>
    <x v="0"/>
    <x v="0"/>
    <n v="487"/>
    <m/>
  </r>
  <r>
    <x v="0"/>
    <x v="21"/>
    <s v="Polska"/>
    <s v="Mazowieckie"/>
    <s v="M.st. Warszawa"/>
    <x v="4"/>
    <s v="wartość [osoby]"/>
    <x v="0"/>
    <x v="0"/>
    <n v="353"/>
    <m/>
  </r>
  <r>
    <x v="0"/>
    <x v="22"/>
    <s v="Polska"/>
    <s v="Mazowieckie"/>
    <s v="M.st. Warszawa"/>
    <x v="4"/>
    <s v="wartość [osoby]"/>
    <x v="0"/>
    <x v="0"/>
    <n v="264"/>
    <m/>
  </r>
  <r>
    <x v="0"/>
    <x v="23"/>
    <s v="Polska"/>
    <s v="Mazowieckie"/>
    <s v="M.st. Warszawa"/>
    <x v="4"/>
    <s v="wartość [osoby]"/>
    <x v="0"/>
    <x v="0"/>
    <n v="288"/>
    <m/>
  </r>
  <r>
    <x v="0"/>
    <x v="24"/>
    <s v="Polska"/>
    <s v="Mazowieckie"/>
    <s v="M.st. Warszawa"/>
    <x v="4"/>
    <s v="wartość [osoby]"/>
    <x v="0"/>
    <x v="0"/>
    <n v="253"/>
    <m/>
  </r>
  <r>
    <x v="0"/>
    <x v="25"/>
    <s v="Polska"/>
    <s v="Mazowieckie"/>
    <s v="M.st. Warszawa"/>
    <x v="4"/>
    <s v="wartość [osoby]"/>
    <x v="0"/>
    <x v="0"/>
    <n v="79"/>
    <m/>
  </r>
  <r>
    <x v="0"/>
    <x v="0"/>
    <s v="Polska"/>
    <s v="Mazowieckie"/>
    <s v="M.st. Warszawa"/>
    <x v="5"/>
    <s v="wartość [osoby]"/>
    <x v="0"/>
    <x v="0"/>
    <n v="754"/>
    <m/>
  </r>
  <r>
    <x v="0"/>
    <x v="1"/>
    <s v="Polska"/>
    <s v="Mazowieckie"/>
    <s v="M.st. Warszawa"/>
    <x v="5"/>
    <s v="wartość [osoby]"/>
    <x v="0"/>
    <x v="0"/>
    <n v="366"/>
    <m/>
  </r>
  <r>
    <x v="0"/>
    <x v="2"/>
    <s v="Polska"/>
    <s v="Mazowieckie"/>
    <s v="M.st. Warszawa"/>
    <x v="5"/>
    <s v="wartość [osoby]"/>
    <x v="0"/>
    <x v="0"/>
    <n v="620"/>
    <m/>
  </r>
  <r>
    <x v="0"/>
    <x v="3"/>
    <s v="Polska"/>
    <s v="Mazowieckie"/>
    <s v="M.st. Warszawa"/>
    <x v="5"/>
    <s v="wartość [osoby]"/>
    <x v="0"/>
    <x v="0"/>
    <n v="289"/>
    <m/>
  </r>
  <r>
    <x v="0"/>
    <x v="4"/>
    <s v="Polska"/>
    <s v="Mazowieckie"/>
    <s v="M.st. Warszawa"/>
    <x v="5"/>
    <s v="wartość [osoby]"/>
    <x v="0"/>
    <x v="0"/>
    <n v="31"/>
    <m/>
  </r>
  <r>
    <x v="0"/>
    <x v="5"/>
    <s v="Polska"/>
    <s v="Mazowieckie"/>
    <s v="M.st. Warszawa"/>
    <x v="5"/>
    <s v="wartość [osoby]"/>
    <x v="0"/>
    <x v="0"/>
    <n v="153"/>
    <m/>
  </r>
  <r>
    <x v="0"/>
    <x v="6"/>
    <s v="Polska"/>
    <s v="Mazowieckie"/>
    <s v="M.st. Warszawa"/>
    <x v="5"/>
    <s v="wartość [osoby]"/>
    <x v="0"/>
    <x v="0"/>
    <n v="211"/>
    <m/>
  </r>
  <r>
    <x v="0"/>
    <x v="7"/>
    <s v="Polska"/>
    <s v="Mazowieckie"/>
    <s v="M.st. Warszawa"/>
    <x v="5"/>
    <s v="wartość [osoby]"/>
    <x v="0"/>
    <x v="0"/>
    <n v="159"/>
    <m/>
  </r>
  <r>
    <x v="0"/>
    <x v="8"/>
    <s v="Polska"/>
    <s v="Mazowieckie"/>
    <s v="M.st. Warszawa"/>
    <x v="5"/>
    <s v="wartość [osoby]"/>
    <x v="0"/>
    <x v="0"/>
    <n v="200"/>
    <m/>
  </r>
  <r>
    <x v="0"/>
    <x v="9"/>
    <s v="Polska"/>
    <s v="Mazowieckie"/>
    <s v="M.st. Warszawa"/>
    <x v="5"/>
    <s v="wartość [osoby]"/>
    <x v="0"/>
    <x v="0"/>
    <n v="280"/>
    <m/>
  </r>
  <r>
    <x v="0"/>
    <x v="10"/>
    <s v="Polska"/>
    <s v="Mazowieckie"/>
    <s v="M.st. Warszawa"/>
    <x v="5"/>
    <s v="wartość [osoby]"/>
    <x v="0"/>
    <x v="0"/>
    <n v="143"/>
    <m/>
  </r>
  <r>
    <x v="0"/>
    <x v="11"/>
    <s v="Polska"/>
    <s v="Mazowieckie"/>
    <s v="M.st. Warszawa"/>
    <x v="5"/>
    <s v="wartość [osoby]"/>
    <x v="0"/>
    <x v="0"/>
    <n v="99"/>
    <m/>
  </r>
  <r>
    <x v="0"/>
    <x v="12"/>
    <s v="Polska"/>
    <s v="Mazowieckie"/>
    <s v="M.st. Warszawa"/>
    <x v="5"/>
    <s v="wartość [osoby]"/>
    <x v="0"/>
    <x v="0"/>
    <n v="59"/>
    <m/>
  </r>
  <r>
    <x v="0"/>
    <x v="13"/>
    <s v="Polska"/>
    <s v="Mazowieckie"/>
    <s v="M.st. Warszawa"/>
    <x v="5"/>
    <s v="wartość [osoby]"/>
    <x v="0"/>
    <x v="0"/>
    <n v="173"/>
    <m/>
  </r>
  <r>
    <x v="0"/>
    <x v="14"/>
    <s v="Polska"/>
    <s v="Mazowieckie"/>
    <s v="M.st. Warszawa"/>
    <x v="5"/>
    <s v="wartość [osoby]"/>
    <x v="0"/>
    <x v="0"/>
    <n v="252"/>
    <m/>
  </r>
  <r>
    <x v="0"/>
    <x v="15"/>
    <s v="Polska"/>
    <s v="Mazowieckie"/>
    <s v="M.st. Warszawa"/>
    <x v="5"/>
    <s v="wartość [osoby]"/>
    <x v="0"/>
    <x v="0"/>
    <n v="122"/>
    <m/>
  </r>
  <r>
    <x v="0"/>
    <x v="16"/>
    <s v="Polska"/>
    <s v="Mazowieckie"/>
    <s v="M.st. Warszawa"/>
    <x v="5"/>
    <s v="wartość [osoby]"/>
    <x v="0"/>
    <x v="0"/>
    <n v="139"/>
    <m/>
  </r>
  <r>
    <x v="0"/>
    <x v="17"/>
    <s v="Polska"/>
    <s v="Mazowieckie"/>
    <s v="M.st. Warszawa"/>
    <x v="5"/>
    <s v="wartość [osoby]"/>
    <x v="0"/>
    <x v="0"/>
    <n v="102"/>
    <m/>
  </r>
  <r>
    <x v="0"/>
    <x v="18"/>
    <s v="Polska"/>
    <s v="Mazowieckie"/>
    <s v="M.st. Warszawa"/>
    <x v="5"/>
    <s v="wartość [osoby]"/>
    <x v="0"/>
    <x v="0"/>
    <n v="139"/>
    <m/>
  </r>
  <r>
    <x v="0"/>
    <x v="19"/>
    <s v="Polska"/>
    <s v="Mazowieckie"/>
    <s v="M.st. Warszawa"/>
    <x v="5"/>
    <s v="wartość [osoby]"/>
    <x v="0"/>
    <x v="0"/>
    <n v="57"/>
    <m/>
  </r>
  <r>
    <x v="0"/>
    <x v="20"/>
    <s v="Polska"/>
    <s v="Mazowieckie"/>
    <s v="M.st. Warszawa"/>
    <x v="5"/>
    <s v="wartość [osoby]"/>
    <x v="0"/>
    <x v="0"/>
    <n v="183"/>
    <m/>
  </r>
  <r>
    <x v="0"/>
    <x v="21"/>
    <s v="Polska"/>
    <s v="Mazowieckie"/>
    <s v="M.st. Warszawa"/>
    <x v="5"/>
    <s v="wartość [osoby]"/>
    <x v="0"/>
    <x v="0"/>
    <n v="127"/>
    <m/>
  </r>
  <r>
    <x v="0"/>
    <x v="22"/>
    <s v="Polska"/>
    <s v="Mazowieckie"/>
    <s v="M.st. Warszawa"/>
    <x v="5"/>
    <s v="wartość [osoby]"/>
    <x v="0"/>
    <x v="0"/>
    <n v="112"/>
    <m/>
  </r>
  <r>
    <x v="0"/>
    <x v="23"/>
    <s v="Polska"/>
    <s v="Mazowieckie"/>
    <s v="M.st. Warszawa"/>
    <x v="5"/>
    <s v="wartość [osoby]"/>
    <x v="0"/>
    <x v="0"/>
    <n v="144"/>
    <m/>
  </r>
  <r>
    <x v="0"/>
    <x v="24"/>
    <s v="Polska"/>
    <s v="Mazowieckie"/>
    <s v="M.st. Warszawa"/>
    <x v="5"/>
    <s v="wartość [osoby]"/>
    <x v="0"/>
    <x v="0"/>
    <n v="98"/>
    <m/>
  </r>
  <r>
    <x v="0"/>
    <x v="25"/>
    <s v="Polska"/>
    <s v="Mazowieckie"/>
    <s v="M.st. Warszawa"/>
    <x v="5"/>
    <s v="wartość [osoby]"/>
    <x v="0"/>
    <x v="0"/>
    <n v="33"/>
    <m/>
  </r>
  <r>
    <x v="0"/>
    <x v="0"/>
    <s v="Polska"/>
    <s v="Mazowieckie"/>
    <s v="M.st. Warszawa"/>
    <x v="6"/>
    <s v="wartość [osoby]"/>
    <x v="0"/>
    <x v="0"/>
    <n v="2350"/>
    <m/>
  </r>
  <r>
    <x v="0"/>
    <x v="1"/>
    <s v="Polska"/>
    <s v="Mazowieckie"/>
    <s v="M.st. Warszawa"/>
    <x v="6"/>
    <s v="wartość [osoby]"/>
    <x v="0"/>
    <x v="0"/>
    <n v="1121"/>
    <m/>
  </r>
  <r>
    <x v="0"/>
    <x v="2"/>
    <s v="Polska"/>
    <s v="Mazowieckie"/>
    <s v="M.st. Warszawa"/>
    <x v="6"/>
    <s v="wartość [osoby]"/>
    <x v="0"/>
    <x v="0"/>
    <n v="1995"/>
    <m/>
  </r>
  <r>
    <x v="0"/>
    <x v="3"/>
    <s v="Polska"/>
    <s v="Mazowieckie"/>
    <s v="M.st. Warszawa"/>
    <x v="6"/>
    <s v="wartość [osoby]"/>
    <x v="0"/>
    <x v="0"/>
    <n v="904"/>
    <m/>
  </r>
  <r>
    <x v="0"/>
    <x v="4"/>
    <s v="Polska"/>
    <s v="Mazowieckie"/>
    <s v="M.st. Warszawa"/>
    <x v="6"/>
    <s v="wartość [osoby]"/>
    <x v="0"/>
    <x v="0"/>
    <n v="100"/>
    <m/>
  </r>
  <r>
    <x v="0"/>
    <x v="5"/>
    <s v="Polska"/>
    <s v="Mazowieckie"/>
    <s v="M.st. Warszawa"/>
    <x v="6"/>
    <s v="wartość [osoby]"/>
    <x v="0"/>
    <x v="0"/>
    <n v="490"/>
    <m/>
  </r>
  <r>
    <x v="0"/>
    <x v="6"/>
    <s v="Polska"/>
    <s v="Mazowieckie"/>
    <s v="M.st. Warszawa"/>
    <x v="6"/>
    <s v="wartość [osoby]"/>
    <x v="0"/>
    <x v="0"/>
    <n v="699"/>
    <m/>
  </r>
  <r>
    <x v="0"/>
    <x v="7"/>
    <s v="Polska"/>
    <s v="Mazowieckie"/>
    <s v="M.st. Warszawa"/>
    <x v="6"/>
    <s v="wartość [osoby]"/>
    <x v="0"/>
    <x v="0"/>
    <n v="532"/>
    <m/>
  </r>
  <r>
    <x v="0"/>
    <x v="8"/>
    <s v="Polska"/>
    <s v="Mazowieckie"/>
    <s v="M.st. Warszawa"/>
    <x v="6"/>
    <s v="wartość [osoby]"/>
    <x v="0"/>
    <x v="0"/>
    <n v="529"/>
    <m/>
  </r>
  <r>
    <x v="0"/>
    <x v="9"/>
    <s v="Polska"/>
    <s v="Mazowieckie"/>
    <s v="M.st. Warszawa"/>
    <x v="6"/>
    <s v="wartość [osoby]"/>
    <x v="0"/>
    <x v="0"/>
    <n v="761"/>
    <m/>
  </r>
  <r>
    <x v="0"/>
    <x v="10"/>
    <s v="Polska"/>
    <s v="Mazowieckie"/>
    <s v="M.st. Warszawa"/>
    <x v="6"/>
    <s v="wartość [osoby]"/>
    <x v="0"/>
    <x v="0"/>
    <n v="427"/>
    <m/>
  </r>
  <r>
    <x v="0"/>
    <x v="11"/>
    <s v="Polska"/>
    <s v="Mazowieckie"/>
    <s v="M.st. Warszawa"/>
    <x v="6"/>
    <s v="wartość [osoby]"/>
    <x v="0"/>
    <x v="0"/>
    <n v="317"/>
    <m/>
  </r>
  <r>
    <x v="0"/>
    <x v="12"/>
    <s v="Polska"/>
    <s v="Mazowieckie"/>
    <s v="M.st. Warszawa"/>
    <x v="6"/>
    <s v="wartość [osoby]"/>
    <x v="0"/>
    <x v="0"/>
    <n v="292"/>
    <m/>
  </r>
  <r>
    <x v="0"/>
    <x v="13"/>
    <s v="Polska"/>
    <s v="Mazowieckie"/>
    <s v="M.st. Warszawa"/>
    <x v="6"/>
    <s v="wartość [osoby]"/>
    <x v="0"/>
    <x v="0"/>
    <n v="553"/>
    <m/>
  </r>
  <r>
    <x v="0"/>
    <x v="14"/>
    <s v="Polska"/>
    <s v="Mazowieckie"/>
    <s v="M.st. Warszawa"/>
    <x v="6"/>
    <s v="wartość [osoby]"/>
    <x v="0"/>
    <x v="0"/>
    <n v="814"/>
    <m/>
  </r>
  <r>
    <x v="0"/>
    <x v="15"/>
    <s v="Polska"/>
    <s v="Mazowieckie"/>
    <s v="M.st. Warszawa"/>
    <x v="6"/>
    <s v="wartość [osoby]"/>
    <x v="0"/>
    <x v="0"/>
    <n v="454"/>
    <m/>
  </r>
  <r>
    <x v="0"/>
    <x v="16"/>
    <s v="Polska"/>
    <s v="Mazowieckie"/>
    <s v="M.st. Warszawa"/>
    <x v="6"/>
    <s v="wartość [osoby]"/>
    <x v="0"/>
    <x v="0"/>
    <n v="477"/>
    <m/>
  </r>
  <r>
    <x v="0"/>
    <x v="17"/>
    <s v="Polska"/>
    <s v="Mazowieckie"/>
    <s v="M.st. Warszawa"/>
    <x v="6"/>
    <s v="wartość [osoby]"/>
    <x v="0"/>
    <x v="0"/>
    <n v="350"/>
    <m/>
  </r>
  <r>
    <x v="0"/>
    <x v="18"/>
    <s v="Polska"/>
    <s v="Mazowieckie"/>
    <s v="M.st. Warszawa"/>
    <x v="6"/>
    <s v="wartość [osoby]"/>
    <x v="0"/>
    <x v="0"/>
    <n v="255"/>
    <m/>
  </r>
  <r>
    <x v="0"/>
    <x v="19"/>
    <s v="Polska"/>
    <s v="Mazowieckie"/>
    <s v="M.st. Warszawa"/>
    <x v="6"/>
    <s v="wartość [osoby]"/>
    <x v="0"/>
    <x v="0"/>
    <n v="215"/>
    <m/>
  </r>
  <r>
    <x v="0"/>
    <x v="20"/>
    <s v="Polska"/>
    <s v="Mazowieckie"/>
    <s v="M.st. Warszawa"/>
    <x v="6"/>
    <s v="wartość [osoby]"/>
    <x v="0"/>
    <x v="0"/>
    <n v="572"/>
    <m/>
  </r>
  <r>
    <x v="0"/>
    <x v="21"/>
    <s v="Polska"/>
    <s v="Mazowieckie"/>
    <s v="M.st. Warszawa"/>
    <x v="6"/>
    <s v="wartość [osoby]"/>
    <x v="0"/>
    <x v="0"/>
    <n v="448"/>
    <m/>
  </r>
  <r>
    <x v="0"/>
    <x v="22"/>
    <s v="Polska"/>
    <s v="Mazowieckie"/>
    <s v="M.st. Warszawa"/>
    <x v="6"/>
    <s v="wartość [osoby]"/>
    <x v="0"/>
    <x v="0"/>
    <n v="343"/>
    <m/>
  </r>
  <r>
    <x v="0"/>
    <x v="23"/>
    <s v="Polska"/>
    <s v="Mazowieckie"/>
    <s v="M.st. Warszawa"/>
    <x v="6"/>
    <s v="wartość [osoby]"/>
    <x v="0"/>
    <x v="0"/>
    <n v="413"/>
    <m/>
  </r>
  <r>
    <x v="0"/>
    <x v="24"/>
    <s v="Polska"/>
    <s v="Mazowieckie"/>
    <s v="M.st. Warszawa"/>
    <x v="6"/>
    <s v="wartość [osoby]"/>
    <x v="0"/>
    <x v="0"/>
    <n v="249"/>
    <m/>
  </r>
  <r>
    <x v="0"/>
    <x v="25"/>
    <s v="Polska"/>
    <s v="Mazowieckie"/>
    <s v="M.st. Warszawa"/>
    <x v="6"/>
    <s v="wartość [osoby]"/>
    <x v="0"/>
    <x v="0"/>
    <n v="110"/>
    <m/>
  </r>
  <r>
    <x v="0"/>
    <x v="0"/>
    <s v="Polska"/>
    <s v="Mazowieckie"/>
    <s v="M.st. Warszawa"/>
    <x v="7"/>
    <s v="wartość [osoby]"/>
    <x v="0"/>
    <x v="0"/>
    <n v="1129"/>
    <m/>
  </r>
  <r>
    <x v="0"/>
    <x v="1"/>
    <s v="Polska"/>
    <s v="Mazowieckie"/>
    <s v="M.st. Warszawa"/>
    <x v="7"/>
    <s v="wartość [osoby]"/>
    <x v="0"/>
    <x v="0"/>
    <n v="533"/>
    <m/>
  </r>
  <r>
    <x v="0"/>
    <x v="2"/>
    <s v="Polska"/>
    <s v="Mazowieckie"/>
    <s v="M.st. Warszawa"/>
    <x v="7"/>
    <s v="wartość [osoby]"/>
    <x v="0"/>
    <x v="0"/>
    <n v="1001"/>
    <m/>
  </r>
  <r>
    <x v="0"/>
    <x v="3"/>
    <s v="Polska"/>
    <s v="Mazowieckie"/>
    <s v="M.st. Warszawa"/>
    <x v="7"/>
    <s v="wartość [osoby]"/>
    <x v="0"/>
    <x v="0"/>
    <n v="457"/>
    <m/>
  </r>
  <r>
    <x v="0"/>
    <x v="4"/>
    <s v="Polska"/>
    <s v="Mazowieckie"/>
    <s v="M.st. Warszawa"/>
    <x v="7"/>
    <s v="wartość [osoby]"/>
    <x v="0"/>
    <x v="0"/>
    <n v="63"/>
    <m/>
  </r>
  <r>
    <x v="0"/>
    <x v="5"/>
    <s v="Polska"/>
    <s v="Mazowieckie"/>
    <s v="M.st. Warszawa"/>
    <x v="7"/>
    <s v="wartość [osoby]"/>
    <x v="0"/>
    <x v="0"/>
    <n v="253"/>
    <m/>
  </r>
  <r>
    <x v="0"/>
    <x v="6"/>
    <s v="Polska"/>
    <s v="Mazowieckie"/>
    <s v="M.st. Warszawa"/>
    <x v="7"/>
    <s v="wartość [osoby]"/>
    <x v="0"/>
    <x v="0"/>
    <n v="309"/>
    <m/>
  </r>
  <r>
    <x v="0"/>
    <x v="7"/>
    <s v="Polska"/>
    <s v="Mazowieckie"/>
    <s v="M.st. Warszawa"/>
    <x v="7"/>
    <s v="wartość [osoby]"/>
    <x v="0"/>
    <x v="0"/>
    <n v="248"/>
    <m/>
  </r>
  <r>
    <x v="0"/>
    <x v="8"/>
    <s v="Polska"/>
    <s v="Mazowieckie"/>
    <s v="M.st. Warszawa"/>
    <x v="7"/>
    <s v="wartość [osoby]"/>
    <x v="0"/>
    <x v="0"/>
    <n v="256"/>
    <m/>
  </r>
  <r>
    <x v="0"/>
    <x v="9"/>
    <s v="Polska"/>
    <s v="Mazowieckie"/>
    <s v="M.st. Warszawa"/>
    <x v="7"/>
    <s v="wartość [osoby]"/>
    <x v="0"/>
    <x v="0"/>
    <n v="195"/>
    <m/>
  </r>
  <r>
    <x v="0"/>
    <x v="10"/>
    <s v="Polska"/>
    <s v="Mazowieckie"/>
    <s v="M.st. Warszawa"/>
    <x v="7"/>
    <s v="wartość [osoby]"/>
    <x v="0"/>
    <x v="0"/>
    <n v="205"/>
    <m/>
  </r>
  <r>
    <x v="0"/>
    <x v="11"/>
    <s v="Polska"/>
    <s v="Mazowieckie"/>
    <s v="M.st. Warszawa"/>
    <x v="7"/>
    <s v="wartość [osoby]"/>
    <x v="0"/>
    <x v="0"/>
    <n v="117"/>
    <m/>
  </r>
  <r>
    <x v="0"/>
    <x v="12"/>
    <s v="Polska"/>
    <s v="Mazowieckie"/>
    <s v="M.st. Warszawa"/>
    <x v="7"/>
    <s v="wartość [osoby]"/>
    <x v="0"/>
    <x v="0"/>
    <n v="192"/>
    <m/>
  </r>
  <r>
    <x v="0"/>
    <x v="13"/>
    <s v="Polska"/>
    <s v="Mazowieckie"/>
    <s v="M.st. Warszawa"/>
    <x v="7"/>
    <s v="wartość [osoby]"/>
    <x v="0"/>
    <x v="0"/>
    <n v="420"/>
    <m/>
  </r>
  <r>
    <x v="0"/>
    <x v="14"/>
    <s v="Polska"/>
    <s v="Mazowieckie"/>
    <s v="M.st. Warszawa"/>
    <x v="7"/>
    <s v="wartość [osoby]"/>
    <x v="0"/>
    <x v="0"/>
    <n v="390"/>
    <m/>
  </r>
  <r>
    <x v="0"/>
    <x v="15"/>
    <s v="Polska"/>
    <s v="Mazowieckie"/>
    <s v="M.st. Warszawa"/>
    <x v="7"/>
    <s v="wartość [osoby]"/>
    <x v="0"/>
    <x v="0"/>
    <n v="209"/>
    <m/>
  </r>
  <r>
    <x v="0"/>
    <x v="16"/>
    <s v="Polska"/>
    <s v="Mazowieckie"/>
    <s v="M.st. Warszawa"/>
    <x v="7"/>
    <s v="wartość [osoby]"/>
    <x v="0"/>
    <x v="0"/>
    <n v="212"/>
    <m/>
  </r>
  <r>
    <x v="0"/>
    <x v="17"/>
    <s v="Polska"/>
    <s v="Mazowieckie"/>
    <s v="M.st. Warszawa"/>
    <x v="7"/>
    <s v="wartość [osoby]"/>
    <x v="0"/>
    <x v="0"/>
    <n v="195"/>
    <m/>
  </r>
  <r>
    <x v="0"/>
    <x v="18"/>
    <s v="Polska"/>
    <s v="Mazowieckie"/>
    <s v="M.st. Warszawa"/>
    <x v="7"/>
    <s v="wartość [osoby]"/>
    <x v="0"/>
    <x v="0"/>
    <n v="123"/>
    <m/>
  </r>
  <r>
    <x v="0"/>
    <x v="19"/>
    <s v="Polska"/>
    <s v="Mazowieckie"/>
    <s v="M.st. Warszawa"/>
    <x v="7"/>
    <s v="wartość [osoby]"/>
    <x v="0"/>
    <x v="0"/>
    <n v="107"/>
    <m/>
  </r>
  <r>
    <x v="0"/>
    <x v="20"/>
    <s v="Polska"/>
    <s v="Mazowieckie"/>
    <s v="M.st. Warszawa"/>
    <x v="7"/>
    <s v="wartość [osoby]"/>
    <x v="0"/>
    <x v="0"/>
    <n v="326"/>
    <m/>
  </r>
  <r>
    <x v="0"/>
    <x v="21"/>
    <s v="Polska"/>
    <s v="Mazowieckie"/>
    <s v="M.st. Warszawa"/>
    <x v="7"/>
    <s v="wartość [osoby]"/>
    <x v="0"/>
    <x v="0"/>
    <n v="226"/>
    <m/>
  </r>
  <r>
    <x v="0"/>
    <x v="22"/>
    <s v="Polska"/>
    <s v="Mazowieckie"/>
    <s v="M.st. Warszawa"/>
    <x v="7"/>
    <s v="wartość [osoby]"/>
    <x v="0"/>
    <x v="0"/>
    <n v="150"/>
    <m/>
  </r>
  <r>
    <x v="0"/>
    <x v="23"/>
    <s v="Polska"/>
    <s v="Mazowieckie"/>
    <s v="M.st. Warszawa"/>
    <x v="7"/>
    <s v="wartość [osoby]"/>
    <x v="0"/>
    <x v="0"/>
    <n v="180"/>
    <m/>
  </r>
  <r>
    <x v="0"/>
    <x v="24"/>
    <s v="Polska"/>
    <s v="Mazowieckie"/>
    <s v="M.st. Warszawa"/>
    <x v="7"/>
    <s v="wartość [osoby]"/>
    <x v="0"/>
    <x v="0"/>
    <n v="94"/>
    <m/>
  </r>
  <r>
    <x v="0"/>
    <x v="25"/>
    <s v="Polska"/>
    <s v="Mazowieckie"/>
    <s v="M.st. Warszawa"/>
    <x v="7"/>
    <s v="wartość [osoby]"/>
    <x v="0"/>
    <x v="0"/>
    <n v="46"/>
    <m/>
  </r>
  <r>
    <x v="0"/>
    <x v="0"/>
    <s v="Polska"/>
    <s v="Mazowieckie"/>
    <s v="M.st. Warszawa"/>
    <x v="8"/>
    <s v="wartość [osoby]"/>
    <x v="0"/>
    <x v="0"/>
    <n v="281"/>
    <m/>
  </r>
  <r>
    <x v="0"/>
    <x v="1"/>
    <s v="Polska"/>
    <s v="Mazowieckie"/>
    <s v="M.st. Warszawa"/>
    <x v="8"/>
    <s v="wartość [osoby]"/>
    <x v="0"/>
    <x v="0"/>
    <n v="124"/>
    <m/>
  </r>
  <r>
    <x v="0"/>
    <x v="2"/>
    <s v="Polska"/>
    <s v="Mazowieckie"/>
    <s v="M.st. Warszawa"/>
    <x v="8"/>
    <s v="wartość [osoby]"/>
    <x v="0"/>
    <x v="0"/>
    <n v="236"/>
    <m/>
  </r>
  <r>
    <x v="0"/>
    <x v="3"/>
    <s v="Polska"/>
    <s v="Mazowieckie"/>
    <s v="M.st. Warszawa"/>
    <x v="8"/>
    <s v="wartość [osoby]"/>
    <x v="0"/>
    <x v="0"/>
    <n v="98"/>
    <m/>
  </r>
  <r>
    <x v="0"/>
    <x v="4"/>
    <s v="Polska"/>
    <s v="Mazowieckie"/>
    <s v="M.st. Warszawa"/>
    <x v="8"/>
    <s v="wartość [osoby]"/>
    <x v="0"/>
    <x v="0"/>
    <n v="15"/>
    <m/>
  </r>
  <r>
    <x v="0"/>
    <x v="5"/>
    <s v="Polska"/>
    <s v="Mazowieckie"/>
    <s v="M.st. Warszawa"/>
    <x v="8"/>
    <s v="wartość [osoby]"/>
    <x v="0"/>
    <x v="0"/>
    <n v="61"/>
    <m/>
  </r>
  <r>
    <x v="0"/>
    <x v="6"/>
    <s v="Polska"/>
    <s v="Mazowieckie"/>
    <s v="M.st. Warszawa"/>
    <x v="8"/>
    <s v="wartość [osoby]"/>
    <x v="0"/>
    <x v="0"/>
    <n v="91"/>
    <m/>
  </r>
  <r>
    <x v="0"/>
    <x v="7"/>
    <s v="Polska"/>
    <s v="Mazowieckie"/>
    <s v="M.st. Warszawa"/>
    <x v="8"/>
    <s v="wartość [osoby]"/>
    <x v="0"/>
    <x v="0"/>
    <n v="49"/>
    <m/>
  </r>
  <r>
    <x v="0"/>
    <x v="8"/>
    <s v="Polska"/>
    <s v="Mazowieckie"/>
    <s v="M.st. Warszawa"/>
    <x v="8"/>
    <s v="wartość [osoby]"/>
    <x v="0"/>
    <x v="0"/>
    <n v="65"/>
    <m/>
  </r>
  <r>
    <x v="0"/>
    <x v="9"/>
    <s v="Polska"/>
    <s v="Mazowieckie"/>
    <s v="M.st. Warszawa"/>
    <x v="8"/>
    <s v="wartość [osoby]"/>
    <x v="0"/>
    <x v="0"/>
    <n v="79"/>
    <m/>
  </r>
  <r>
    <x v="0"/>
    <x v="10"/>
    <s v="Polska"/>
    <s v="Mazowieckie"/>
    <s v="M.st. Warszawa"/>
    <x v="8"/>
    <s v="wartość [osoby]"/>
    <x v="0"/>
    <x v="0"/>
    <n v="59"/>
    <m/>
  </r>
  <r>
    <x v="0"/>
    <x v="11"/>
    <s v="Polska"/>
    <s v="Mazowieckie"/>
    <s v="M.st. Warszawa"/>
    <x v="8"/>
    <s v="wartość [osoby]"/>
    <x v="0"/>
    <x v="0"/>
    <n v="34"/>
    <m/>
  </r>
  <r>
    <x v="0"/>
    <x v="12"/>
    <s v="Polska"/>
    <s v="Mazowieckie"/>
    <s v="M.st. Warszawa"/>
    <x v="8"/>
    <s v="wartość [osoby]"/>
    <x v="0"/>
    <x v="0"/>
    <n v="37"/>
    <m/>
  </r>
  <r>
    <x v="0"/>
    <x v="13"/>
    <s v="Polska"/>
    <s v="Mazowieckie"/>
    <s v="M.st. Warszawa"/>
    <x v="8"/>
    <s v="wartość [osoby]"/>
    <x v="0"/>
    <x v="0"/>
    <n v="72"/>
    <m/>
  </r>
  <r>
    <x v="0"/>
    <x v="14"/>
    <s v="Polska"/>
    <s v="Mazowieckie"/>
    <s v="M.st. Warszawa"/>
    <x v="8"/>
    <s v="wartość [osoby]"/>
    <x v="0"/>
    <x v="0"/>
    <n v="109"/>
    <m/>
  </r>
  <r>
    <x v="0"/>
    <x v="15"/>
    <s v="Polska"/>
    <s v="Mazowieckie"/>
    <s v="M.st. Warszawa"/>
    <x v="8"/>
    <s v="wartość [osoby]"/>
    <x v="0"/>
    <x v="0"/>
    <n v="59"/>
    <m/>
  </r>
  <r>
    <x v="0"/>
    <x v="16"/>
    <s v="Polska"/>
    <s v="Mazowieckie"/>
    <s v="M.st. Warszawa"/>
    <x v="8"/>
    <s v="wartość [osoby]"/>
    <x v="0"/>
    <x v="0"/>
    <n v="52"/>
    <m/>
  </r>
  <r>
    <x v="0"/>
    <x v="17"/>
    <s v="Polska"/>
    <s v="Mazowieckie"/>
    <s v="M.st. Warszawa"/>
    <x v="8"/>
    <s v="wartość [osoby]"/>
    <x v="0"/>
    <x v="0"/>
    <n v="39"/>
    <m/>
  </r>
  <r>
    <x v="0"/>
    <x v="18"/>
    <s v="Polska"/>
    <s v="Mazowieckie"/>
    <s v="M.st. Warszawa"/>
    <x v="8"/>
    <s v="wartość [osoby]"/>
    <x v="0"/>
    <x v="0"/>
    <n v="22"/>
    <m/>
  </r>
  <r>
    <x v="0"/>
    <x v="19"/>
    <s v="Polska"/>
    <s v="Mazowieckie"/>
    <s v="M.st. Warszawa"/>
    <x v="8"/>
    <s v="wartość [osoby]"/>
    <x v="0"/>
    <x v="0"/>
    <n v="29"/>
    <m/>
  </r>
  <r>
    <x v="0"/>
    <x v="20"/>
    <s v="Polska"/>
    <s v="Mazowieckie"/>
    <s v="M.st. Warszawa"/>
    <x v="8"/>
    <s v="wartość [osoby]"/>
    <x v="0"/>
    <x v="0"/>
    <n v="55"/>
    <m/>
  </r>
  <r>
    <x v="0"/>
    <x v="21"/>
    <s v="Polska"/>
    <s v="Mazowieckie"/>
    <s v="M.st. Warszawa"/>
    <x v="8"/>
    <s v="wartość [osoby]"/>
    <x v="0"/>
    <x v="0"/>
    <n v="59"/>
    <m/>
  </r>
  <r>
    <x v="0"/>
    <x v="22"/>
    <s v="Polska"/>
    <s v="Mazowieckie"/>
    <s v="M.st. Warszawa"/>
    <x v="8"/>
    <s v="wartość [osoby]"/>
    <x v="0"/>
    <x v="0"/>
    <n v="52"/>
    <m/>
  </r>
  <r>
    <x v="0"/>
    <x v="23"/>
    <s v="Polska"/>
    <s v="Mazowieckie"/>
    <s v="M.st. Warszawa"/>
    <x v="8"/>
    <s v="wartość [osoby]"/>
    <x v="0"/>
    <x v="0"/>
    <n v="47"/>
    <m/>
  </r>
  <r>
    <x v="0"/>
    <x v="24"/>
    <s v="Polska"/>
    <s v="Mazowieckie"/>
    <s v="M.st. Warszawa"/>
    <x v="8"/>
    <s v="wartość [osoby]"/>
    <x v="0"/>
    <x v="0"/>
    <n v="31"/>
    <m/>
  </r>
  <r>
    <x v="0"/>
    <x v="25"/>
    <s v="Polska"/>
    <s v="Mazowieckie"/>
    <s v="M.st. Warszawa"/>
    <x v="8"/>
    <s v="wartość [osoby]"/>
    <x v="0"/>
    <x v="0"/>
    <n v="8"/>
    <m/>
  </r>
  <r>
    <x v="0"/>
    <x v="0"/>
    <s v="Polska"/>
    <s v="Mazowieckie"/>
    <s v="M.st. Warszawa"/>
    <x v="9"/>
    <s v="wartość [osoby]"/>
    <x v="0"/>
    <x v="0"/>
    <n v="1183"/>
    <m/>
  </r>
  <r>
    <x v="0"/>
    <x v="1"/>
    <s v="Polska"/>
    <s v="Mazowieckie"/>
    <s v="M.st. Warszawa"/>
    <x v="9"/>
    <s v="wartość [osoby]"/>
    <x v="0"/>
    <x v="0"/>
    <n v="589"/>
    <m/>
  </r>
  <r>
    <x v="0"/>
    <x v="2"/>
    <s v="Polska"/>
    <s v="Mazowieckie"/>
    <s v="M.st. Warszawa"/>
    <x v="9"/>
    <s v="wartość [osoby]"/>
    <x v="0"/>
    <x v="0"/>
    <n v="1024"/>
    <m/>
  </r>
  <r>
    <x v="0"/>
    <x v="3"/>
    <s v="Polska"/>
    <s v="Mazowieckie"/>
    <s v="M.st. Warszawa"/>
    <x v="9"/>
    <s v="wartość [osoby]"/>
    <x v="0"/>
    <x v="0"/>
    <n v="494"/>
    <m/>
  </r>
  <r>
    <x v="0"/>
    <x v="4"/>
    <s v="Polska"/>
    <s v="Mazowieckie"/>
    <s v="M.st. Warszawa"/>
    <x v="9"/>
    <s v="wartość [osoby]"/>
    <x v="0"/>
    <x v="0"/>
    <n v="48"/>
    <m/>
  </r>
  <r>
    <x v="0"/>
    <x v="5"/>
    <s v="Polska"/>
    <s v="Mazowieckie"/>
    <s v="M.st. Warszawa"/>
    <x v="9"/>
    <s v="wartość [osoby]"/>
    <x v="0"/>
    <x v="0"/>
    <n v="226"/>
    <m/>
  </r>
  <r>
    <x v="0"/>
    <x v="6"/>
    <s v="Polska"/>
    <s v="Mazowieckie"/>
    <s v="M.st. Warszawa"/>
    <x v="9"/>
    <s v="wartość [osoby]"/>
    <x v="0"/>
    <x v="0"/>
    <n v="339"/>
    <m/>
  </r>
  <r>
    <x v="0"/>
    <x v="7"/>
    <s v="Polska"/>
    <s v="Mazowieckie"/>
    <s v="M.st. Warszawa"/>
    <x v="9"/>
    <s v="wartość [osoby]"/>
    <x v="0"/>
    <x v="0"/>
    <n v="245"/>
    <m/>
  </r>
  <r>
    <x v="0"/>
    <x v="8"/>
    <s v="Polska"/>
    <s v="Mazowieckie"/>
    <s v="M.st. Warszawa"/>
    <x v="9"/>
    <s v="wartość [osoby]"/>
    <x v="0"/>
    <x v="0"/>
    <n v="325"/>
    <m/>
  </r>
  <r>
    <x v="0"/>
    <x v="9"/>
    <s v="Polska"/>
    <s v="Mazowieckie"/>
    <s v="M.st. Warszawa"/>
    <x v="9"/>
    <s v="wartość [osoby]"/>
    <x v="0"/>
    <x v="0"/>
    <n v="439"/>
    <m/>
  </r>
  <r>
    <x v="0"/>
    <x v="10"/>
    <s v="Polska"/>
    <s v="Mazowieckie"/>
    <s v="M.st. Warszawa"/>
    <x v="9"/>
    <s v="wartość [osoby]"/>
    <x v="0"/>
    <x v="0"/>
    <n v="196"/>
    <m/>
  </r>
  <r>
    <x v="0"/>
    <x v="11"/>
    <s v="Polska"/>
    <s v="Mazowieckie"/>
    <s v="M.st. Warszawa"/>
    <x v="9"/>
    <s v="wartość [osoby]"/>
    <x v="0"/>
    <x v="0"/>
    <n v="142"/>
    <m/>
  </r>
  <r>
    <x v="0"/>
    <x v="12"/>
    <s v="Polska"/>
    <s v="Mazowieckie"/>
    <s v="M.st. Warszawa"/>
    <x v="9"/>
    <s v="wartość [osoby]"/>
    <x v="0"/>
    <x v="0"/>
    <n v="102"/>
    <m/>
  </r>
  <r>
    <x v="0"/>
    <x v="13"/>
    <s v="Polska"/>
    <s v="Mazowieckie"/>
    <s v="M.st. Warszawa"/>
    <x v="9"/>
    <s v="wartość [osoby]"/>
    <x v="0"/>
    <x v="0"/>
    <n v="304"/>
    <m/>
  </r>
  <r>
    <x v="0"/>
    <x v="14"/>
    <s v="Polska"/>
    <s v="Mazowieckie"/>
    <s v="M.st. Warszawa"/>
    <x v="9"/>
    <s v="wartość [osoby]"/>
    <x v="0"/>
    <x v="0"/>
    <n v="390"/>
    <m/>
  </r>
  <r>
    <x v="0"/>
    <x v="15"/>
    <s v="Polska"/>
    <s v="Mazowieckie"/>
    <s v="M.st. Warszawa"/>
    <x v="9"/>
    <s v="wartość [osoby]"/>
    <x v="0"/>
    <x v="0"/>
    <n v="186"/>
    <m/>
  </r>
  <r>
    <x v="0"/>
    <x v="16"/>
    <s v="Polska"/>
    <s v="Mazowieckie"/>
    <s v="M.st. Warszawa"/>
    <x v="9"/>
    <s v="wartość [osoby]"/>
    <x v="0"/>
    <x v="0"/>
    <n v="211"/>
    <m/>
  </r>
  <r>
    <x v="0"/>
    <x v="17"/>
    <s v="Polska"/>
    <s v="Mazowieckie"/>
    <s v="M.st. Warszawa"/>
    <x v="9"/>
    <s v="wartość [osoby]"/>
    <x v="0"/>
    <x v="0"/>
    <n v="155"/>
    <m/>
  </r>
  <r>
    <x v="0"/>
    <x v="18"/>
    <s v="Polska"/>
    <s v="Mazowieckie"/>
    <s v="M.st. Warszawa"/>
    <x v="9"/>
    <s v="wartość [osoby]"/>
    <x v="0"/>
    <x v="0"/>
    <n v="241"/>
    <m/>
  </r>
  <r>
    <x v="0"/>
    <x v="19"/>
    <s v="Polska"/>
    <s v="Mazowieckie"/>
    <s v="M.st. Warszawa"/>
    <x v="9"/>
    <s v="wartość [osoby]"/>
    <x v="0"/>
    <x v="0"/>
    <n v="95"/>
    <m/>
  </r>
  <r>
    <x v="0"/>
    <x v="20"/>
    <s v="Polska"/>
    <s v="Mazowieckie"/>
    <s v="M.st. Warszawa"/>
    <x v="9"/>
    <s v="wartość [osoby]"/>
    <x v="0"/>
    <x v="0"/>
    <n v="330"/>
    <m/>
  </r>
  <r>
    <x v="0"/>
    <x v="21"/>
    <s v="Polska"/>
    <s v="Mazowieckie"/>
    <s v="M.st. Warszawa"/>
    <x v="9"/>
    <s v="wartość [osoby]"/>
    <x v="0"/>
    <x v="0"/>
    <n v="230"/>
    <m/>
  </r>
  <r>
    <x v="0"/>
    <x v="22"/>
    <s v="Polska"/>
    <s v="Mazowieckie"/>
    <s v="M.st. Warszawa"/>
    <x v="9"/>
    <s v="wartość [osoby]"/>
    <x v="0"/>
    <x v="0"/>
    <n v="181"/>
    <m/>
  </r>
  <r>
    <x v="0"/>
    <x v="23"/>
    <s v="Polska"/>
    <s v="Mazowieckie"/>
    <s v="M.st. Warszawa"/>
    <x v="9"/>
    <s v="wartość [osoby]"/>
    <x v="0"/>
    <x v="0"/>
    <n v="173"/>
    <m/>
  </r>
  <r>
    <x v="0"/>
    <x v="24"/>
    <s v="Polska"/>
    <s v="Mazowieckie"/>
    <s v="M.st. Warszawa"/>
    <x v="9"/>
    <s v="wartość [osoby]"/>
    <x v="0"/>
    <x v="0"/>
    <n v="140"/>
    <m/>
  </r>
  <r>
    <x v="0"/>
    <x v="25"/>
    <s v="Polska"/>
    <s v="Mazowieckie"/>
    <s v="M.st. Warszawa"/>
    <x v="9"/>
    <s v="wartość [osoby]"/>
    <x v="0"/>
    <x v="0"/>
    <n v="34"/>
    <m/>
  </r>
  <r>
    <x v="0"/>
    <x v="0"/>
    <s v="Polska"/>
    <s v="Mazowieckie"/>
    <s v="M.st. Warszawa"/>
    <x v="10"/>
    <s v="wartość [osoby]"/>
    <x v="0"/>
    <x v="0"/>
    <n v="1449"/>
    <m/>
  </r>
  <r>
    <x v="0"/>
    <x v="1"/>
    <s v="Polska"/>
    <s v="Mazowieckie"/>
    <s v="M.st. Warszawa"/>
    <x v="10"/>
    <s v="wartość [osoby]"/>
    <x v="0"/>
    <x v="0"/>
    <n v="656"/>
    <m/>
  </r>
  <r>
    <x v="0"/>
    <x v="2"/>
    <s v="Polska"/>
    <s v="Mazowieckie"/>
    <s v="M.st. Warszawa"/>
    <x v="10"/>
    <s v="wartość [osoby]"/>
    <x v="0"/>
    <x v="0"/>
    <n v="1186"/>
    <m/>
  </r>
  <r>
    <x v="0"/>
    <x v="3"/>
    <s v="Polska"/>
    <s v="Mazowieckie"/>
    <s v="M.st. Warszawa"/>
    <x v="10"/>
    <s v="wartość [osoby]"/>
    <x v="0"/>
    <x v="0"/>
    <n v="519"/>
    <m/>
  </r>
  <r>
    <x v="0"/>
    <x v="4"/>
    <s v="Polska"/>
    <s v="Mazowieckie"/>
    <s v="M.st. Warszawa"/>
    <x v="10"/>
    <s v="wartość [osoby]"/>
    <x v="0"/>
    <x v="0"/>
    <n v="70"/>
    <m/>
  </r>
  <r>
    <x v="0"/>
    <x v="5"/>
    <s v="Polska"/>
    <s v="Mazowieckie"/>
    <s v="M.st. Warszawa"/>
    <x v="10"/>
    <s v="wartość [osoby]"/>
    <x v="0"/>
    <x v="0"/>
    <n v="310"/>
    <m/>
  </r>
  <r>
    <x v="0"/>
    <x v="6"/>
    <s v="Polska"/>
    <s v="Mazowieckie"/>
    <s v="M.st. Warszawa"/>
    <x v="10"/>
    <s v="wartość [osoby]"/>
    <x v="0"/>
    <x v="0"/>
    <n v="396"/>
    <m/>
  </r>
  <r>
    <x v="0"/>
    <x v="7"/>
    <s v="Polska"/>
    <s v="Mazowieckie"/>
    <s v="M.st. Warszawa"/>
    <x v="10"/>
    <s v="wartość [osoby]"/>
    <x v="0"/>
    <x v="0"/>
    <n v="372"/>
    <m/>
  </r>
  <r>
    <x v="0"/>
    <x v="8"/>
    <s v="Polska"/>
    <s v="Mazowieckie"/>
    <s v="M.st. Warszawa"/>
    <x v="10"/>
    <s v="wartość [osoby]"/>
    <x v="0"/>
    <x v="0"/>
    <n v="301"/>
    <m/>
  </r>
  <r>
    <x v="0"/>
    <x v="9"/>
    <s v="Polska"/>
    <s v="Mazowieckie"/>
    <s v="M.st. Warszawa"/>
    <x v="10"/>
    <s v="wartość [osoby]"/>
    <x v="0"/>
    <x v="0"/>
    <n v="374"/>
    <m/>
  </r>
  <r>
    <x v="0"/>
    <x v="10"/>
    <s v="Polska"/>
    <s v="Mazowieckie"/>
    <s v="M.st. Warszawa"/>
    <x v="10"/>
    <s v="wartość [osoby]"/>
    <x v="0"/>
    <x v="0"/>
    <n v="356"/>
    <m/>
  </r>
  <r>
    <x v="0"/>
    <x v="11"/>
    <s v="Polska"/>
    <s v="Mazowieckie"/>
    <s v="M.st. Warszawa"/>
    <x v="10"/>
    <s v="wartość [osoby]"/>
    <x v="0"/>
    <x v="0"/>
    <n v="147"/>
    <m/>
  </r>
  <r>
    <x v="0"/>
    <x v="12"/>
    <s v="Polska"/>
    <s v="Mazowieckie"/>
    <s v="M.st. Warszawa"/>
    <x v="10"/>
    <s v="wartość [osoby]"/>
    <x v="0"/>
    <x v="0"/>
    <n v="217"/>
    <m/>
  </r>
  <r>
    <x v="0"/>
    <x v="13"/>
    <s v="Polska"/>
    <s v="Mazowieckie"/>
    <s v="M.st. Warszawa"/>
    <x v="10"/>
    <s v="wartość [osoby]"/>
    <x v="0"/>
    <x v="0"/>
    <n v="355"/>
    <m/>
  </r>
  <r>
    <x v="0"/>
    <x v="14"/>
    <s v="Polska"/>
    <s v="Mazowieckie"/>
    <s v="M.st. Warszawa"/>
    <x v="10"/>
    <s v="wartość [osoby]"/>
    <x v="0"/>
    <x v="0"/>
    <n v="541"/>
    <m/>
  </r>
  <r>
    <x v="0"/>
    <x v="15"/>
    <s v="Polska"/>
    <s v="Mazowieckie"/>
    <s v="M.st. Warszawa"/>
    <x v="10"/>
    <s v="wartość [osoby]"/>
    <x v="0"/>
    <x v="0"/>
    <n v="257"/>
    <m/>
  </r>
  <r>
    <x v="0"/>
    <x v="16"/>
    <s v="Polska"/>
    <s v="Mazowieckie"/>
    <s v="M.st. Warszawa"/>
    <x v="10"/>
    <s v="wartość [osoby]"/>
    <x v="0"/>
    <x v="0"/>
    <n v="316"/>
    <m/>
  </r>
  <r>
    <x v="0"/>
    <x v="17"/>
    <s v="Polska"/>
    <s v="Mazowieckie"/>
    <s v="M.st. Warszawa"/>
    <x v="10"/>
    <s v="wartość [osoby]"/>
    <x v="0"/>
    <x v="0"/>
    <n v="196"/>
    <m/>
  </r>
  <r>
    <x v="0"/>
    <x v="18"/>
    <s v="Polska"/>
    <s v="Mazowieckie"/>
    <s v="M.st. Warszawa"/>
    <x v="10"/>
    <s v="wartość [osoby]"/>
    <x v="0"/>
    <x v="0"/>
    <n v="139"/>
    <m/>
  </r>
  <r>
    <x v="0"/>
    <x v="19"/>
    <s v="Polska"/>
    <s v="Mazowieckie"/>
    <s v="M.st. Warszawa"/>
    <x v="10"/>
    <s v="wartość [osoby]"/>
    <x v="0"/>
    <x v="0"/>
    <n v="128"/>
    <m/>
  </r>
  <r>
    <x v="0"/>
    <x v="20"/>
    <s v="Polska"/>
    <s v="Mazowieckie"/>
    <s v="M.st. Warszawa"/>
    <x v="10"/>
    <s v="wartość [osoby]"/>
    <x v="0"/>
    <x v="0"/>
    <n v="284"/>
    <m/>
  </r>
  <r>
    <x v="0"/>
    <x v="21"/>
    <s v="Polska"/>
    <s v="Mazowieckie"/>
    <s v="M.st. Warszawa"/>
    <x v="10"/>
    <s v="wartość [osoby]"/>
    <x v="0"/>
    <x v="0"/>
    <n v="327"/>
    <m/>
  </r>
  <r>
    <x v="0"/>
    <x v="22"/>
    <s v="Polska"/>
    <s v="Mazowieckie"/>
    <s v="M.st. Warszawa"/>
    <x v="10"/>
    <s v="wartość [osoby]"/>
    <x v="0"/>
    <x v="0"/>
    <n v="187"/>
    <m/>
  </r>
  <r>
    <x v="0"/>
    <x v="23"/>
    <s v="Polska"/>
    <s v="Mazowieckie"/>
    <s v="M.st. Warszawa"/>
    <x v="10"/>
    <s v="wartość [osoby]"/>
    <x v="0"/>
    <x v="0"/>
    <n v="245"/>
    <m/>
  </r>
  <r>
    <x v="0"/>
    <x v="24"/>
    <s v="Polska"/>
    <s v="Mazowieckie"/>
    <s v="M.st. Warszawa"/>
    <x v="10"/>
    <s v="wartość [osoby]"/>
    <x v="0"/>
    <x v="0"/>
    <n v="206"/>
    <m/>
  </r>
  <r>
    <x v="0"/>
    <x v="25"/>
    <s v="Polska"/>
    <s v="Mazowieckie"/>
    <s v="M.st. Warszawa"/>
    <x v="10"/>
    <s v="wartość [osoby]"/>
    <x v="0"/>
    <x v="0"/>
    <n v="72"/>
    <m/>
  </r>
  <r>
    <x v="0"/>
    <x v="0"/>
    <s v="Polska"/>
    <s v="Mazowieckie"/>
    <s v="M.st. Warszawa"/>
    <x v="11"/>
    <s v="wartość [osoby]"/>
    <x v="0"/>
    <x v="0"/>
    <n v="542"/>
    <m/>
  </r>
  <r>
    <x v="0"/>
    <x v="1"/>
    <s v="Polska"/>
    <s v="Mazowieckie"/>
    <s v="M.st. Warszawa"/>
    <x v="11"/>
    <s v="wartość [osoby]"/>
    <x v="0"/>
    <x v="0"/>
    <n v="257"/>
    <m/>
  </r>
  <r>
    <x v="0"/>
    <x v="2"/>
    <s v="Polska"/>
    <s v="Mazowieckie"/>
    <s v="M.st. Warszawa"/>
    <x v="11"/>
    <s v="wartość [osoby]"/>
    <x v="0"/>
    <x v="0"/>
    <n v="446"/>
    <m/>
  </r>
  <r>
    <x v="0"/>
    <x v="3"/>
    <s v="Polska"/>
    <s v="Mazowieckie"/>
    <s v="M.st. Warszawa"/>
    <x v="11"/>
    <s v="wartość [osoby]"/>
    <x v="0"/>
    <x v="0"/>
    <n v="196"/>
    <m/>
  </r>
  <r>
    <x v="0"/>
    <x v="4"/>
    <s v="Polska"/>
    <s v="Mazowieckie"/>
    <s v="M.st. Warszawa"/>
    <x v="11"/>
    <s v="wartość [osoby]"/>
    <x v="0"/>
    <x v="0"/>
    <n v="31"/>
    <m/>
  </r>
  <r>
    <x v="0"/>
    <x v="5"/>
    <s v="Polska"/>
    <s v="Mazowieckie"/>
    <s v="M.st. Warszawa"/>
    <x v="11"/>
    <s v="wartość [osoby]"/>
    <x v="0"/>
    <x v="0"/>
    <n v="107"/>
    <m/>
  </r>
  <r>
    <x v="0"/>
    <x v="6"/>
    <s v="Polska"/>
    <s v="Mazowieckie"/>
    <s v="M.st. Warszawa"/>
    <x v="11"/>
    <s v="wartość [osoby]"/>
    <x v="0"/>
    <x v="0"/>
    <n v="171"/>
    <m/>
  </r>
  <r>
    <x v="0"/>
    <x v="7"/>
    <s v="Polska"/>
    <s v="Mazowieckie"/>
    <s v="M.st. Warszawa"/>
    <x v="11"/>
    <s v="wartość [osoby]"/>
    <x v="0"/>
    <x v="0"/>
    <n v="132"/>
    <m/>
  </r>
  <r>
    <x v="0"/>
    <x v="8"/>
    <s v="Polska"/>
    <s v="Mazowieckie"/>
    <s v="M.st. Warszawa"/>
    <x v="11"/>
    <s v="wartość [osoby]"/>
    <x v="0"/>
    <x v="0"/>
    <n v="101"/>
    <m/>
  </r>
  <r>
    <x v="0"/>
    <x v="9"/>
    <s v="Polska"/>
    <s v="Mazowieckie"/>
    <s v="M.st. Warszawa"/>
    <x v="11"/>
    <s v="wartość [osoby]"/>
    <x v="0"/>
    <x v="0"/>
    <n v="196"/>
    <m/>
  </r>
  <r>
    <x v="0"/>
    <x v="10"/>
    <s v="Polska"/>
    <s v="Mazowieckie"/>
    <s v="M.st. Warszawa"/>
    <x v="11"/>
    <s v="wartość [osoby]"/>
    <x v="0"/>
    <x v="0"/>
    <n v="127"/>
    <m/>
  </r>
  <r>
    <x v="0"/>
    <x v="11"/>
    <s v="Polska"/>
    <s v="Mazowieckie"/>
    <s v="M.st. Warszawa"/>
    <x v="11"/>
    <s v="wartość [osoby]"/>
    <x v="0"/>
    <x v="0"/>
    <n v="51"/>
    <m/>
  </r>
  <r>
    <x v="0"/>
    <x v="12"/>
    <s v="Polska"/>
    <s v="Mazowieckie"/>
    <s v="M.st. Warszawa"/>
    <x v="11"/>
    <s v="wartość [osoby]"/>
    <x v="0"/>
    <x v="0"/>
    <n v="54"/>
    <m/>
  </r>
  <r>
    <x v="0"/>
    <x v="13"/>
    <s v="Polska"/>
    <s v="Mazowieckie"/>
    <s v="M.st. Warszawa"/>
    <x v="11"/>
    <s v="wartość [osoby]"/>
    <x v="0"/>
    <x v="0"/>
    <n v="114"/>
    <m/>
  </r>
  <r>
    <x v="0"/>
    <x v="14"/>
    <s v="Polska"/>
    <s v="Mazowieckie"/>
    <s v="M.st. Warszawa"/>
    <x v="11"/>
    <s v="wartość [osoby]"/>
    <x v="0"/>
    <x v="0"/>
    <n v="194"/>
    <m/>
  </r>
  <r>
    <x v="0"/>
    <x v="15"/>
    <s v="Polska"/>
    <s v="Mazowieckie"/>
    <s v="M.st. Warszawa"/>
    <x v="11"/>
    <s v="wartość [osoby]"/>
    <x v="0"/>
    <x v="0"/>
    <n v="101"/>
    <m/>
  </r>
  <r>
    <x v="0"/>
    <x v="16"/>
    <s v="Polska"/>
    <s v="Mazowieckie"/>
    <s v="M.st. Warszawa"/>
    <x v="11"/>
    <s v="wartość [osoby]"/>
    <x v="0"/>
    <x v="0"/>
    <n v="81"/>
    <m/>
  </r>
  <r>
    <x v="0"/>
    <x v="17"/>
    <s v="Polska"/>
    <s v="Mazowieckie"/>
    <s v="M.st. Warszawa"/>
    <x v="11"/>
    <s v="wartość [osoby]"/>
    <x v="0"/>
    <x v="0"/>
    <n v="82"/>
    <m/>
  </r>
  <r>
    <x v="0"/>
    <x v="18"/>
    <s v="Polska"/>
    <s v="Mazowieckie"/>
    <s v="M.st. Warszawa"/>
    <x v="11"/>
    <s v="wartość [osoby]"/>
    <x v="0"/>
    <x v="0"/>
    <n v="84"/>
    <m/>
  </r>
  <r>
    <x v="0"/>
    <x v="19"/>
    <s v="Polska"/>
    <s v="Mazowieckie"/>
    <s v="M.st. Warszawa"/>
    <x v="11"/>
    <s v="wartość [osoby]"/>
    <x v="0"/>
    <x v="0"/>
    <n v="44"/>
    <m/>
  </r>
  <r>
    <x v="0"/>
    <x v="20"/>
    <s v="Polska"/>
    <s v="Mazowieckie"/>
    <s v="M.st. Warszawa"/>
    <x v="11"/>
    <s v="wartość [osoby]"/>
    <x v="0"/>
    <x v="0"/>
    <n v="127"/>
    <m/>
  </r>
  <r>
    <x v="0"/>
    <x v="21"/>
    <s v="Polska"/>
    <s v="Mazowieckie"/>
    <s v="M.st. Warszawa"/>
    <x v="11"/>
    <s v="wartość [osoby]"/>
    <x v="0"/>
    <x v="0"/>
    <n v="88"/>
    <m/>
  </r>
  <r>
    <x v="0"/>
    <x v="22"/>
    <s v="Polska"/>
    <s v="Mazowieckie"/>
    <s v="M.st. Warszawa"/>
    <x v="11"/>
    <s v="wartość [osoby]"/>
    <x v="0"/>
    <x v="0"/>
    <n v="80"/>
    <m/>
  </r>
  <r>
    <x v="0"/>
    <x v="23"/>
    <s v="Polska"/>
    <s v="Mazowieckie"/>
    <s v="M.st. Warszawa"/>
    <x v="11"/>
    <s v="wartość [osoby]"/>
    <x v="0"/>
    <x v="0"/>
    <n v="113"/>
    <m/>
  </r>
  <r>
    <x v="0"/>
    <x v="24"/>
    <s v="Polska"/>
    <s v="Mazowieckie"/>
    <s v="M.st. Warszawa"/>
    <x v="11"/>
    <s v="wartość [osoby]"/>
    <x v="0"/>
    <x v="0"/>
    <n v="73"/>
    <m/>
  </r>
  <r>
    <x v="0"/>
    <x v="25"/>
    <s v="Polska"/>
    <s v="Mazowieckie"/>
    <s v="M.st. Warszawa"/>
    <x v="11"/>
    <s v="wartość [osoby]"/>
    <x v="0"/>
    <x v="0"/>
    <n v="17"/>
    <m/>
  </r>
  <r>
    <x v="0"/>
    <x v="0"/>
    <s v="Polska"/>
    <s v="Mazowieckie"/>
    <s v="M.st. Warszawa"/>
    <x v="12"/>
    <s v="wartość [osoby]"/>
    <x v="0"/>
    <x v="0"/>
    <n v="1044"/>
    <m/>
  </r>
  <r>
    <x v="0"/>
    <x v="1"/>
    <s v="Polska"/>
    <s v="Mazowieckie"/>
    <s v="M.st. Warszawa"/>
    <x v="12"/>
    <s v="wartość [osoby]"/>
    <x v="0"/>
    <x v="0"/>
    <n v="541"/>
    <m/>
  </r>
  <r>
    <x v="0"/>
    <x v="2"/>
    <s v="Polska"/>
    <s v="Mazowieckie"/>
    <s v="M.st. Warszawa"/>
    <x v="12"/>
    <s v="wartość [osoby]"/>
    <x v="0"/>
    <x v="0"/>
    <n v="847"/>
    <m/>
  </r>
  <r>
    <x v="0"/>
    <x v="3"/>
    <s v="Polska"/>
    <s v="Mazowieckie"/>
    <s v="M.st. Warszawa"/>
    <x v="12"/>
    <s v="wartość [osoby]"/>
    <x v="0"/>
    <x v="0"/>
    <n v="423"/>
    <m/>
  </r>
  <r>
    <x v="0"/>
    <x v="4"/>
    <s v="Polska"/>
    <s v="Mazowieckie"/>
    <s v="M.st. Warszawa"/>
    <x v="12"/>
    <s v="wartość [osoby]"/>
    <x v="0"/>
    <x v="0"/>
    <n v="43"/>
    <m/>
  </r>
  <r>
    <x v="0"/>
    <x v="5"/>
    <s v="Polska"/>
    <s v="Mazowieckie"/>
    <s v="M.st. Warszawa"/>
    <x v="12"/>
    <s v="wartość [osoby]"/>
    <x v="0"/>
    <x v="0"/>
    <n v="224"/>
    <m/>
  </r>
  <r>
    <x v="0"/>
    <x v="6"/>
    <s v="Polska"/>
    <s v="Mazowieckie"/>
    <s v="M.st. Warszawa"/>
    <x v="12"/>
    <s v="wartość [osoby]"/>
    <x v="0"/>
    <x v="0"/>
    <n v="357"/>
    <m/>
  </r>
  <r>
    <x v="0"/>
    <x v="7"/>
    <s v="Polska"/>
    <s v="Mazowieckie"/>
    <s v="M.st. Warszawa"/>
    <x v="12"/>
    <s v="wartość [osoby]"/>
    <x v="0"/>
    <x v="0"/>
    <n v="210"/>
    <m/>
  </r>
  <r>
    <x v="0"/>
    <x v="8"/>
    <s v="Polska"/>
    <s v="Mazowieckie"/>
    <s v="M.st. Warszawa"/>
    <x v="12"/>
    <s v="wartość [osoby]"/>
    <x v="0"/>
    <x v="0"/>
    <n v="210"/>
    <m/>
  </r>
  <r>
    <x v="0"/>
    <x v="9"/>
    <s v="Polska"/>
    <s v="Mazowieckie"/>
    <s v="M.st. Warszawa"/>
    <x v="12"/>
    <s v="wartość [osoby]"/>
    <x v="0"/>
    <x v="0"/>
    <n v="567"/>
    <m/>
  </r>
  <r>
    <x v="0"/>
    <x v="10"/>
    <s v="Polska"/>
    <s v="Mazowieckie"/>
    <s v="M.st. Warszawa"/>
    <x v="12"/>
    <s v="wartość [osoby]"/>
    <x v="0"/>
    <x v="0"/>
    <n v="170"/>
    <m/>
  </r>
  <r>
    <x v="0"/>
    <x v="11"/>
    <s v="Polska"/>
    <s v="Mazowieckie"/>
    <s v="M.st. Warszawa"/>
    <x v="12"/>
    <s v="wartość [osoby]"/>
    <x v="0"/>
    <x v="0"/>
    <n v="127"/>
    <m/>
  </r>
  <r>
    <x v="0"/>
    <x v="12"/>
    <s v="Polska"/>
    <s v="Mazowieckie"/>
    <s v="M.st. Warszawa"/>
    <x v="12"/>
    <s v="wartość [osoby]"/>
    <x v="0"/>
    <x v="0"/>
    <n v="62"/>
    <m/>
  </r>
  <r>
    <x v="0"/>
    <x v="13"/>
    <s v="Polska"/>
    <s v="Mazowieckie"/>
    <s v="M.st. Warszawa"/>
    <x v="12"/>
    <s v="wartość [osoby]"/>
    <x v="0"/>
    <x v="0"/>
    <n v="118"/>
    <m/>
  </r>
  <r>
    <x v="0"/>
    <x v="14"/>
    <s v="Polska"/>
    <s v="Mazowieckie"/>
    <s v="M.st. Warszawa"/>
    <x v="12"/>
    <s v="wartość [osoby]"/>
    <x v="0"/>
    <x v="0"/>
    <n v="378"/>
    <m/>
  </r>
  <r>
    <x v="0"/>
    <x v="15"/>
    <s v="Polska"/>
    <s v="Mazowieckie"/>
    <s v="M.st. Warszawa"/>
    <x v="12"/>
    <s v="wartość [osoby]"/>
    <x v="0"/>
    <x v="0"/>
    <n v="171"/>
    <m/>
  </r>
  <r>
    <x v="0"/>
    <x v="16"/>
    <s v="Polska"/>
    <s v="Mazowieckie"/>
    <s v="M.st. Warszawa"/>
    <x v="12"/>
    <s v="wartość [osoby]"/>
    <x v="0"/>
    <x v="0"/>
    <n v="185"/>
    <m/>
  </r>
  <r>
    <x v="0"/>
    <x v="17"/>
    <s v="Polska"/>
    <s v="Mazowieckie"/>
    <s v="M.st. Warszawa"/>
    <x v="12"/>
    <s v="wartość [osoby]"/>
    <x v="0"/>
    <x v="0"/>
    <n v="149"/>
    <m/>
  </r>
  <r>
    <x v="0"/>
    <x v="18"/>
    <s v="Polska"/>
    <s v="Mazowieckie"/>
    <s v="M.st. Warszawa"/>
    <x v="12"/>
    <s v="wartość [osoby]"/>
    <x v="0"/>
    <x v="0"/>
    <n v="161"/>
    <m/>
  </r>
  <r>
    <x v="0"/>
    <x v="19"/>
    <s v="Polska"/>
    <s v="Mazowieckie"/>
    <s v="M.st. Warszawa"/>
    <x v="12"/>
    <s v="wartość [osoby]"/>
    <x v="0"/>
    <x v="0"/>
    <n v="73"/>
    <m/>
  </r>
  <r>
    <x v="0"/>
    <x v="20"/>
    <s v="Polska"/>
    <s v="Mazowieckie"/>
    <s v="M.st. Warszawa"/>
    <x v="12"/>
    <s v="wartość [osoby]"/>
    <x v="0"/>
    <x v="0"/>
    <n v="222"/>
    <m/>
  </r>
  <r>
    <x v="0"/>
    <x v="21"/>
    <s v="Polska"/>
    <s v="Mazowieckie"/>
    <s v="M.st. Warszawa"/>
    <x v="12"/>
    <s v="wartość [osoby]"/>
    <x v="0"/>
    <x v="0"/>
    <n v="197"/>
    <m/>
  </r>
  <r>
    <x v="0"/>
    <x v="22"/>
    <s v="Polska"/>
    <s v="Mazowieckie"/>
    <s v="M.st. Warszawa"/>
    <x v="12"/>
    <s v="wartość [osoby]"/>
    <x v="0"/>
    <x v="0"/>
    <n v="157"/>
    <m/>
  </r>
  <r>
    <x v="0"/>
    <x v="23"/>
    <s v="Polska"/>
    <s v="Mazowieckie"/>
    <s v="M.st. Warszawa"/>
    <x v="12"/>
    <s v="wartość [osoby]"/>
    <x v="0"/>
    <x v="0"/>
    <n v="205"/>
    <m/>
  </r>
  <r>
    <x v="0"/>
    <x v="24"/>
    <s v="Polska"/>
    <s v="Mazowieckie"/>
    <s v="M.st. Warszawa"/>
    <x v="12"/>
    <s v="wartość [osoby]"/>
    <x v="0"/>
    <x v="0"/>
    <n v="154"/>
    <m/>
  </r>
  <r>
    <x v="0"/>
    <x v="25"/>
    <s v="Polska"/>
    <s v="Mazowieckie"/>
    <s v="M.st. Warszawa"/>
    <x v="12"/>
    <s v="wartość [osoby]"/>
    <x v="0"/>
    <x v="0"/>
    <n v="36"/>
    <m/>
  </r>
  <r>
    <x v="0"/>
    <x v="0"/>
    <s v="Polska"/>
    <s v="Mazowieckie"/>
    <s v="M.st. Warszawa"/>
    <x v="13"/>
    <s v="wartość [osoby]"/>
    <x v="0"/>
    <x v="0"/>
    <n v="837"/>
    <m/>
  </r>
  <r>
    <x v="0"/>
    <x v="1"/>
    <s v="Polska"/>
    <s v="Mazowieckie"/>
    <s v="M.st. Warszawa"/>
    <x v="13"/>
    <s v="wartość [osoby]"/>
    <x v="0"/>
    <x v="0"/>
    <n v="373"/>
    <m/>
  </r>
  <r>
    <x v="0"/>
    <x v="2"/>
    <s v="Polska"/>
    <s v="Mazowieckie"/>
    <s v="M.st. Warszawa"/>
    <x v="13"/>
    <s v="wartość [osoby]"/>
    <x v="0"/>
    <x v="0"/>
    <n v="703"/>
    <m/>
  </r>
  <r>
    <x v="0"/>
    <x v="3"/>
    <s v="Polska"/>
    <s v="Mazowieckie"/>
    <s v="M.st. Warszawa"/>
    <x v="13"/>
    <s v="wartość [osoby]"/>
    <x v="0"/>
    <x v="0"/>
    <n v="292"/>
    <m/>
  </r>
  <r>
    <x v="0"/>
    <x v="4"/>
    <s v="Polska"/>
    <s v="Mazowieckie"/>
    <s v="M.st. Warszawa"/>
    <x v="13"/>
    <s v="wartość [osoby]"/>
    <x v="0"/>
    <x v="0"/>
    <n v="51"/>
    <m/>
  </r>
  <r>
    <x v="0"/>
    <x v="5"/>
    <s v="Polska"/>
    <s v="Mazowieckie"/>
    <s v="M.st. Warszawa"/>
    <x v="13"/>
    <s v="wartość [osoby]"/>
    <x v="0"/>
    <x v="0"/>
    <n v="190"/>
    <m/>
  </r>
  <r>
    <x v="0"/>
    <x v="6"/>
    <s v="Polska"/>
    <s v="Mazowieckie"/>
    <s v="M.st. Warszawa"/>
    <x v="13"/>
    <s v="wartość [osoby]"/>
    <x v="0"/>
    <x v="0"/>
    <n v="233"/>
    <m/>
  </r>
  <r>
    <x v="0"/>
    <x v="7"/>
    <s v="Polska"/>
    <s v="Mazowieckie"/>
    <s v="M.st. Warszawa"/>
    <x v="13"/>
    <s v="wartość [osoby]"/>
    <x v="0"/>
    <x v="0"/>
    <n v="168"/>
    <m/>
  </r>
  <r>
    <x v="0"/>
    <x v="8"/>
    <s v="Polska"/>
    <s v="Mazowieckie"/>
    <s v="M.st. Warszawa"/>
    <x v="13"/>
    <s v="wartość [osoby]"/>
    <x v="0"/>
    <x v="0"/>
    <n v="195"/>
    <m/>
  </r>
  <r>
    <x v="0"/>
    <x v="9"/>
    <s v="Polska"/>
    <s v="Mazowieckie"/>
    <s v="M.st. Warszawa"/>
    <x v="13"/>
    <s v="wartość [osoby]"/>
    <x v="0"/>
    <x v="0"/>
    <n v="263"/>
    <m/>
  </r>
  <r>
    <x v="0"/>
    <x v="10"/>
    <s v="Polska"/>
    <s v="Mazowieckie"/>
    <s v="M.st. Warszawa"/>
    <x v="13"/>
    <s v="wartość [osoby]"/>
    <x v="0"/>
    <x v="0"/>
    <n v="187"/>
    <m/>
  </r>
  <r>
    <x v="0"/>
    <x v="11"/>
    <s v="Polska"/>
    <s v="Mazowieckie"/>
    <s v="M.st. Warszawa"/>
    <x v="13"/>
    <s v="wartość [osoby]"/>
    <x v="0"/>
    <x v="0"/>
    <n v="99"/>
    <m/>
  </r>
  <r>
    <x v="0"/>
    <x v="12"/>
    <s v="Polska"/>
    <s v="Mazowieckie"/>
    <s v="M.st. Warszawa"/>
    <x v="13"/>
    <s v="wartość [osoby]"/>
    <x v="0"/>
    <x v="0"/>
    <n v="98"/>
    <m/>
  </r>
  <r>
    <x v="0"/>
    <x v="13"/>
    <s v="Polska"/>
    <s v="Mazowieckie"/>
    <s v="M.st. Warszawa"/>
    <x v="13"/>
    <s v="wartość [osoby]"/>
    <x v="0"/>
    <x v="0"/>
    <n v="190"/>
    <m/>
  </r>
  <r>
    <x v="0"/>
    <x v="14"/>
    <s v="Polska"/>
    <s v="Mazowieckie"/>
    <s v="M.st. Warszawa"/>
    <x v="13"/>
    <s v="wartość [osoby]"/>
    <x v="0"/>
    <x v="0"/>
    <n v="287"/>
    <m/>
  </r>
  <r>
    <x v="0"/>
    <x v="15"/>
    <s v="Polska"/>
    <s v="Mazowieckie"/>
    <s v="M.st. Warszawa"/>
    <x v="13"/>
    <s v="wartość [osoby]"/>
    <x v="0"/>
    <x v="0"/>
    <n v="164"/>
    <m/>
  </r>
  <r>
    <x v="0"/>
    <x v="16"/>
    <s v="Polska"/>
    <s v="Mazowieckie"/>
    <s v="M.st. Warszawa"/>
    <x v="13"/>
    <s v="wartość [osoby]"/>
    <x v="0"/>
    <x v="0"/>
    <n v="186"/>
    <m/>
  </r>
  <r>
    <x v="0"/>
    <x v="17"/>
    <s v="Polska"/>
    <s v="Mazowieckie"/>
    <s v="M.st. Warszawa"/>
    <x v="13"/>
    <s v="wartość [osoby]"/>
    <x v="0"/>
    <x v="0"/>
    <n v="124"/>
    <m/>
  </r>
  <r>
    <x v="0"/>
    <x v="18"/>
    <s v="Polska"/>
    <s v="Mazowieckie"/>
    <s v="M.st. Warszawa"/>
    <x v="13"/>
    <s v="wartość [osoby]"/>
    <x v="0"/>
    <x v="0"/>
    <n v="76"/>
    <m/>
  </r>
  <r>
    <x v="0"/>
    <x v="19"/>
    <s v="Polska"/>
    <s v="Mazowieckie"/>
    <s v="M.st. Warszawa"/>
    <x v="13"/>
    <s v="wartość [osoby]"/>
    <x v="0"/>
    <x v="0"/>
    <n v="59"/>
    <m/>
  </r>
  <r>
    <x v="0"/>
    <x v="20"/>
    <s v="Polska"/>
    <s v="Mazowieckie"/>
    <s v="M.st. Warszawa"/>
    <x v="13"/>
    <s v="wartość [osoby]"/>
    <x v="0"/>
    <x v="0"/>
    <n v="184"/>
    <m/>
  </r>
  <r>
    <x v="0"/>
    <x v="21"/>
    <s v="Polska"/>
    <s v="Mazowieckie"/>
    <s v="M.st. Warszawa"/>
    <x v="13"/>
    <s v="wartość [osoby]"/>
    <x v="0"/>
    <x v="0"/>
    <n v="164"/>
    <m/>
  </r>
  <r>
    <x v="0"/>
    <x v="22"/>
    <s v="Polska"/>
    <s v="Mazowieckie"/>
    <s v="M.st. Warszawa"/>
    <x v="13"/>
    <s v="wartość [osoby]"/>
    <x v="0"/>
    <x v="0"/>
    <n v="142"/>
    <m/>
  </r>
  <r>
    <x v="0"/>
    <x v="23"/>
    <s v="Polska"/>
    <s v="Mazowieckie"/>
    <s v="M.st. Warszawa"/>
    <x v="13"/>
    <s v="wartość [osoby]"/>
    <x v="0"/>
    <x v="0"/>
    <n v="150"/>
    <m/>
  </r>
  <r>
    <x v="0"/>
    <x v="24"/>
    <s v="Polska"/>
    <s v="Mazowieckie"/>
    <s v="M.st. Warszawa"/>
    <x v="13"/>
    <s v="wartość [osoby]"/>
    <x v="0"/>
    <x v="0"/>
    <n v="105"/>
    <m/>
  </r>
  <r>
    <x v="0"/>
    <x v="25"/>
    <s v="Polska"/>
    <s v="Mazowieckie"/>
    <s v="M.st. Warszawa"/>
    <x v="13"/>
    <s v="wartość [osoby]"/>
    <x v="0"/>
    <x v="0"/>
    <n v="33"/>
    <m/>
  </r>
  <r>
    <x v="0"/>
    <x v="0"/>
    <s v="Polska"/>
    <s v="Mazowieckie"/>
    <s v="M.st. Warszawa"/>
    <x v="14"/>
    <s v="wartość [osoby]"/>
    <x v="0"/>
    <x v="0"/>
    <n v="240"/>
    <m/>
  </r>
  <r>
    <x v="0"/>
    <x v="1"/>
    <s v="Polska"/>
    <s v="Mazowieckie"/>
    <s v="M.st. Warszawa"/>
    <x v="14"/>
    <s v="wartość [osoby]"/>
    <x v="0"/>
    <x v="0"/>
    <n v="106"/>
    <m/>
  </r>
  <r>
    <x v="0"/>
    <x v="2"/>
    <s v="Polska"/>
    <s v="Mazowieckie"/>
    <s v="M.st. Warszawa"/>
    <x v="14"/>
    <s v="wartość [osoby]"/>
    <x v="0"/>
    <x v="0"/>
    <n v="203"/>
    <m/>
  </r>
  <r>
    <x v="0"/>
    <x v="3"/>
    <s v="Polska"/>
    <s v="Mazowieckie"/>
    <s v="M.st. Warszawa"/>
    <x v="14"/>
    <s v="wartość [osoby]"/>
    <x v="0"/>
    <x v="0"/>
    <n v="89"/>
    <m/>
  </r>
  <r>
    <x v="0"/>
    <x v="4"/>
    <s v="Polska"/>
    <s v="Mazowieckie"/>
    <s v="M.st. Warszawa"/>
    <x v="14"/>
    <s v="wartość [osoby]"/>
    <x v="0"/>
    <x v="0"/>
    <n v="16"/>
    <m/>
  </r>
  <r>
    <x v="0"/>
    <x v="5"/>
    <s v="Polska"/>
    <s v="Mazowieckie"/>
    <s v="M.st. Warszawa"/>
    <x v="14"/>
    <s v="wartość [osoby]"/>
    <x v="0"/>
    <x v="0"/>
    <n v="47"/>
    <m/>
  </r>
  <r>
    <x v="0"/>
    <x v="6"/>
    <s v="Polska"/>
    <s v="Mazowieckie"/>
    <s v="M.st. Warszawa"/>
    <x v="14"/>
    <s v="wartość [osoby]"/>
    <x v="0"/>
    <x v="0"/>
    <n v="65"/>
    <m/>
  </r>
  <r>
    <x v="0"/>
    <x v="7"/>
    <s v="Polska"/>
    <s v="Mazowieckie"/>
    <s v="M.st. Warszawa"/>
    <x v="14"/>
    <s v="wartość [osoby]"/>
    <x v="0"/>
    <x v="0"/>
    <n v="41"/>
    <m/>
  </r>
  <r>
    <x v="0"/>
    <x v="8"/>
    <s v="Polska"/>
    <s v="Mazowieckie"/>
    <s v="M.st. Warszawa"/>
    <x v="14"/>
    <s v="wartość [osoby]"/>
    <x v="0"/>
    <x v="0"/>
    <n v="71"/>
    <m/>
  </r>
  <r>
    <x v="0"/>
    <x v="9"/>
    <s v="Polska"/>
    <s v="Mazowieckie"/>
    <s v="M.st. Warszawa"/>
    <x v="14"/>
    <s v="wartość [osoby]"/>
    <x v="0"/>
    <x v="0"/>
    <n v="71"/>
    <m/>
  </r>
  <r>
    <x v="0"/>
    <x v="10"/>
    <s v="Polska"/>
    <s v="Mazowieckie"/>
    <s v="M.st. Warszawa"/>
    <x v="14"/>
    <s v="wartość [osoby]"/>
    <x v="0"/>
    <x v="0"/>
    <n v="64"/>
    <m/>
  </r>
  <r>
    <x v="0"/>
    <x v="11"/>
    <s v="Polska"/>
    <s v="Mazowieckie"/>
    <s v="M.st. Warszawa"/>
    <x v="14"/>
    <s v="wartość [osoby]"/>
    <x v="0"/>
    <x v="0"/>
    <n v="41"/>
    <m/>
  </r>
  <r>
    <x v="0"/>
    <x v="12"/>
    <s v="Polska"/>
    <s v="Mazowieckie"/>
    <s v="M.st. Warszawa"/>
    <x v="14"/>
    <s v="wartość [osoby]"/>
    <x v="0"/>
    <x v="0"/>
    <n v="21"/>
    <m/>
  </r>
  <r>
    <x v="0"/>
    <x v="13"/>
    <s v="Polska"/>
    <s v="Mazowieckie"/>
    <s v="M.st. Warszawa"/>
    <x v="14"/>
    <s v="wartość [osoby]"/>
    <x v="0"/>
    <x v="0"/>
    <n v="43"/>
    <m/>
  </r>
  <r>
    <x v="0"/>
    <x v="14"/>
    <s v="Polska"/>
    <s v="Mazowieckie"/>
    <s v="M.st. Warszawa"/>
    <x v="14"/>
    <s v="wartość [osoby]"/>
    <x v="0"/>
    <x v="0"/>
    <n v="90"/>
    <m/>
  </r>
  <r>
    <x v="0"/>
    <x v="15"/>
    <s v="Polska"/>
    <s v="Mazowieckie"/>
    <s v="M.st. Warszawa"/>
    <x v="14"/>
    <s v="wartość [osoby]"/>
    <x v="0"/>
    <x v="0"/>
    <n v="52"/>
    <m/>
  </r>
  <r>
    <x v="0"/>
    <x v="16"/>
    <s v="Polska"/>
    <s v="Mazowieckie"/>
    <s v="M.st. Warszawa"/>
    <x v="14"/>
    <s v="wartość [osoby]"/>
    <x v="0"/>
    <x v="0"/>
    <n v="48"/>
    <m/>
  </r>
  <r>
    <x v="0"/>
    <x v="17"/>
    <s v="Polska"/>
    <s v="Mazowieckie"/>
    <s v="M.st. Warszawa"/>
    <x v="14"/>
    <s v="wartość [osoby]"/>
    <x v="0"/>
    <x v="0"/>
    <n v="33"/>
    <m/>
  </r>
  <r>
    <x v="0"/>
    <x v="18"/>
    <s v="Polska"/>
    <s v="Mazowieckie"/>
    <s v="M.st. Warszawa"/>
    <x v="14"/>
    <s v="wartość [osoby]"/>
    <x v="0"/>
    <x v="0"/>
    <n v="17"/>
    <m/>
  </r>
  <r>
    <x v="0"/>
    <x v="19"/>
    <s v="Polska"/>
    <s v="Mazowieckie"/>
    <s v="M.st. Warszawa"/>
    <x v="14"/>
    <s v="wartość [osoby]"/>
    <x v="0"/>
    <x v="0"/>
    <n v="15"/>
    <m/>
  </r>
  <r>
    <x v="0"/>
    <x v="20"/>
    <s v="Polska"/>
    <s v="Mazowieckie"/>
    <s v="M.st. Warszawa"/>
    <x v="14"/>
    <s v="wartość [osoby]"/>
    <x v="0"/>
    <x v="0"/>
    <n v="57"/>
    <m/>
  </r>
  <r>
    <x v="0"/>
    <x v="21"/>
    <s v="Polska"/>
    <s v="Mazowieckie"/>
    <s v="M.st. Warszawa"/>
    <x v="14"/>
    <s v="wartość [osoby]"/>
    <x v="0"/>
    <x v="0"/>
    <n v="42"/>
    <m/>
  </r>
  <r>
    <x v="0"/>
    <x v="22"/>
    <s v="Polska"/>
    <s v="Mazowieckie"/>
    <s v="M.st. Warszawa"/>
    <x v="14"/>
    <s v="wartość [osoby]"/>
    <x v="0"/>
    <x v="0"/>
    <n v="33"/>
    <m/>
  </r>
  <r>
    <x v="0"/>
    <x v="23"/>
    <s v="Polska"/>
    <s v="Mazowieckie"/>
    <s v="M.st. Warszawa"/>
    <x v="14"/>
    <s v="wartość [osoby]"/>
    <x v="0"/>
    <x v="0"/>
    <n v="47"/>
    <m/>
  </r>
  <r>
    <x v="0"/>
    <x v="24"/>
    <s v="Polska"/>
    <s v="Mazowieckie"/>
    <s v="M.st. Warszawa"/>
    <x v="14"/>
    <s v="wartość [osoby]"/>
    <x v="0"/>
    <x v="0"/>
    <n v="39"/>
    <m/>
  </r>
  <r>
    <x v="0"/>
    <x v="25"/>
    <s v="Polska"/>
    <s v="Mazowieckie"/>
    <s v="M.st. Warszawa"/>
    <x v="14"/>
    <s v="wartość [osoby]"/>
    <x v="0"/>
    <x v="0"/>
    <n v="7"/>
    <m/>
  </r>
  <r>
    <x v="0"/>
    <x v="0"/>
    <s v="Polska"/>
    <s v="Mazowieckie"/>
    <s v="M.st. Warszawa"/>
    <x v="15"/>
    <s v="wartość [osoby]"/>
    <x v="0"/>
    <x v="0"/>
    <n v="218"/>
    <m/>
  </r>
  <r>
    <x v="0"/>
    <x v="1"/>
    <s v="Polska"/>
    <s v="Mazowieckie"/>
    <s v="M.st. Warszawa"/>
    <x v="15"/>
    <s v="wartość [osoby]"/>
    <x v="0"/>
    <x v="0"/>
    <n v="132"/>
    <m/>
  </r>
  <r>
    <x v="0"/>
    <x v="2"/>
    <s v="Polska"/>
    <s v="Mazowieckie"/>
    <s v="M.st. Warszawa"/>
    <x v="15"/>
    <s v="wartość [osoby]"/>
    <x v="0"/>
    <x v="0"/>
    <n v="169"/>
    <m/>
  </r>
  <r>
    <x v="0"/>
    <x v="3"/>
    <s v="Polska"/>
    <s v="Mazowieckie"/>
    <s v="M.st. Warszawa"/>
    <x v="15"/>
    <s v="wartość [osoby]"/>
    <x v="0"/>
    <x v="0"/>
    <n v="95"/>
    <m/>
  </r>
  <r>
    <x v="0"/>
    <x v="4"/>
    <s v="Polska"/>
    <s v="Mazowieckie"/>
    <s v="M.st. Warszawa"/>
    <x v="15"/>
    <s v="wartość [osoby]"/>
    <x v="0"/>
    <x v="0"/>
    <n v="8"/>
    <m/>
  </r>
  <r>
    <x v="0"/>
    <x v="5"/>
    <s v="Polska"/>
    <s v="Mazowieckie"/>
    <s v="M.st. Warszawa"/>
    <x v="15"/>
    <s v="wartość [osoby]"/>
    <x v="0"/>
    <x v="0"/>
    <n v="49"/>
    <m/>
  </r>
  <r>
    <x v="0"/>
    <x v="6"/>
    <s v="Polska"/>
    <s v="Mazowieckie"/>
    <s v="M.st. Warszawa"/>
    <x v="15"/>
    <s v="wartość [osoby]"/>
    <x v="0"/>
    <x v="0"/>
    <n v="87"/>
    <m/>
  </r>
  <r>
    <x v="0"/>
    <x v="7"/>
    <s v="Polska"/>
    <s v="Mazowieckie"/>
    <s v="M.st. Warszawa"/>
    <x v="15"/>
    <s v="wartość [osoby]"/>
    <x v="0"/>
    <x v="0"/>
    <n v="39"/>
    <m/>
  </r>
  <r>
    <x v="0"/>
    <x v="8"/>
    <s v="Polska"/>
    <s v="Mazowieckie"/>
    <s v="M.st. Warszawa"/>
    <x v="15"/>
    <s v="wartość [osoby]"/>
    <x v="0"/>
    <x v="0"/>
    <n v="35"/>
    <m/>
  </r>
  <r>
    <x v="0"/>
    <x v="9"/>
    <s v="Polska"/>
    <s v="Mazowieckie"/>
    <s v="M.st. Warszawa"/>
    <x v="15"/>
    <s v="wartość [osoby]"/>
    <x v="0"/>
    <x v="0"/>
    <n v="134"/>
    <m/>
  </r>
  <r>
    <x v="0"/>
    <x v="10"/>
    <s v="Polska"/>
    <s v="Mazowieckie"/>
    <s v="M.st. Warszawa"/>
    <x v="15"/>
    <s v="wartość [osoby]"/>
    <x v="0"/>
    <x v="0"/>
    <n v="35"/>
    <m/>
  </r>
  <r>
    <x v="0"/>
    <x v="11"/>
    <s v="Polska"/>
    <s v="Mazowieckie"/>
    <s v="M.st. Warszawa"/>
    <x v="15"/>
    <s v="wartość [osoby]"/>
    <x v="0"/>
    <x v="0"/>
    <n v="18"/>
    <m/>
  </r>
  <r>
    <x v="0"/>
    <x v="12"/>
    <s v="Polska"/>
    <s v="Mazowieckie"/>
    <s v="M.st. Warszawa"/>
    <x v="15"/>
    <s v="wartość [osoby]"/>
    <x v="0"/>
    <x v="0"/>
    <n v="7"/>
    <m/>
  </r>
  <r>
    <x v="0"/>
    <x v="13"/>
    <s v="Polska"/>
    <s v="Mazowieckie"/>
    <s v="M.st. Warszawa"/>
    <x v="15"/>
    <s v="wartość [osoby]"/>
    <x v="0"/>
    <x v="0"/>
    <n v="24"/>
    <m/>
  </r>
  <r>
    <x v="0"/>
    <x v="14"/>
    <s v="Polska"/>
    <s v="Mazowieckie"/>
    <s v="M.st. Warszawa"/>
    <x v="15"/>
    <s v="wartość [osoby]"/>
    <x v="0"/>
    <x v="0"/>
    <n v="81"/>
    <m/>
  </r>
  <r>
    <x v="0"/>
    <x v="15"/>
    <s v="Polska"/>
    <s v="Mazowieckie"/>
    <s v="M.st. Warszawa"/>
    <x v="15"/>
    <s v="wartość [osoby]"/>
    <x v="0"/>
    <x v="0"/>
    <n v="38"/>
    <m/>
  </r>
  <r>
    <x v="0"/>
    <x v="16"/>
    <s v="Polska"/>
    <s v="Mazowieckie"/>
    <s v="M.st. Warszawa"/>
    <x v="15"/>
    <s v="wartość [osoby]"/>
    <x v="0"/>
    <x v="0"/>
    <n v="40"/>
    <m/>
  </r>
  <r>
    <x v="0"/>
    <x v="17"/>
    <s v="Polska"/>
    <s v="Mazowieckie"/>
    <s v="M.st. Warszawa"/>
    <x v="15"/>
    <s v="wartość [osoby]"/>
    <x v="0"/>
    <x v="0"/>
    <n v="28"/>
    <m/>
  </r>
  <r>
    <x v="0"/>
    <x v="18"/>
    <s v="Polska"/>
    <s v="Mazowieckie"/>
    <s v="M.st. Warszawa"/>
    <x v="15"/>
    <s v="wartość [osoby]"/>
    <x v="0"/>
    <x v="0"/>
    <n v="31"/>
    <m/>
  </r>
  <r>
    <x v="0"/>
    <x v="19"/>
    <s v="Polska"/>
    <s v="Mazowieckie"/>
    <s v="M.st. Warszawa"/>
    <x v="15"/>
    <s v="wartość [osoby]"/>
    <x v="0"/>
    <x v="0"/>
    <n v="20"/>
    <m/>
  </r>
  <r>
    <x v="0"/>
    <x v="20"/>
    <s v="Polska"/>
    <s v="Mazowieckie"/>
    <s v="M.st. Warszawa"/>
    <x v="15"/>
    <s v="wartość [osoby]"/>
    <x v="0"/>
    <x v="0"/>
    <n v="40"/>
    <m/>
  </r>
  <r>
    <x v="0"/>
    <x v="21"/>
    <s v="Polska"/>
    <s v="Mazowieckie"/>
    <s v="M.st. Warszawa"/>
    <x v="15"/>
    <s v="wartość [osoby]"/>
    <x v="0"/>
    <x v="0"/>
    <n v="33"/>
    <m/>
  </r>
  <r>
    <x v="0"/>
    <x v="22"/>
    <s v="Polska"/>
    <s v="Mazowieckie"/>
    <s v="M.st. Warszawa"/>
    <x v="15"/>
    <s v="wartość [osoby]"/>
    <x v="0"/>
    <x v="0"/>
    <n v="50"/>
    <m/>
  </r>
  <r>
    <x v="0"/>
    <x v="23"/>
    <s v="Polska"/>
    <s v="Mazowieckie"/>
    <s v="M.st. Warszawa"/>
    <x v="15"/>
    <s v="wartość [osoby]"/>
    <x v="0"/>
    <x v="0"/>
    <n v="50"/>
    <m/>
  </r>
  <r>
    <x v="0"/>
    <x v="24"/>
    <s v="Polska"/>
    <s v="Mazowieckie"/>
    <s v="M.st. Warszawa"/>
    <x v="15"/>
    <s v="wartość [osoby]"/>
    <x v="0"/>
    <x v="0"/>
    <n v="19"/>
    <m/>
  </r>
  <r>
    <x v="0"/>
    <x v="25"/>
    <s v="Polska"/>
    <s v="Mazowieckie"/>
    <s v="M.st. Warszawa"/>
    <x v="15"/>
    <s v="wartość [osoby]"/>
    <x v="0"/>
    <x v="0"/>
    <n v="6"/>
    <m/>
  </r>
  <r>
    <x v="0"/>
    <x v="0"/>
    <s v="Polska"/>
    <s v="Mazowieckie"/>
    <s v="M.st. Warszawa"/>
    <x v="16"/>
    <s v="wartość [osoby]"/>
    <x v="0"/>
    <x v="0"/>
    <n v="397"/>
    <m/>
  </r>
  <r>
    <x v="0"/>
    <x v="1"/>
    <s v="Polska"/>
    <s v="Mazowieckie"/>
    <s v="M.st. Warszawa"/>
    <x v="16"/>
    <s v="wartość [osoby]"/>
    <x v="0"/>
    <x v="0"/>
    <n v="209"/>
    <m/>
  </r>
  <r>
    <x v="0"/>
    <x v="2"/>
    <s v="Polska"/>
    <s v="Mazowieckie"/>
    <s v="M.st. Warszawa"/>
    <x v="16"/>
    <s v="wartość [osoby]"/>
    <x v="0"/>
    <x v="0"/>
    <n v="316"/>
    <m/>
  </r>
  <r>
    <x v="0"/>
    <x v="3"/>
    <s v="Polska"/>
    <s v="Mazowieckie"/>
    <s v="M.st. Warszawa"/>
    <x v="16"/>
    <s v="wartość [osoby]"/>
    <x v="0"/>
    <x v="0"/>
    <n v="168"/>
    <m/>
  </r>
  <r>
    <x v="0"/>
    <x v="4"/>
    <s v="Polska"/>
    <s v="Mazowieckie"/>
    <s v="M.st. Warszawa"/>
    <x v="16"/>
    <s v="wartość [osoby]"/>
    <x v="0"/>
    <x v="0"/>
    <n v="22"/>
    <m/>
  </r>
  <r>
    <x v="0"/>
    <x v="5"/>
    <s v="Polska"/>
    <s v="Mazowieckie"/>
    <s v="M.st. Warszawa"/>
    <x v="16"/>
    <s v="wartość [osoby]"/>
    <x v="0"/>
    <x v="0"/>
    <n v="101"/>
    <m/>
  </r>
  <r>
    <x v="0"/>
    <x v="6"/>
    <s v="Polska"/>
    <s v="Mazowieckie"/>
    <s v="M.st. Warszawa"/>
    <x v="16"/>
    <s v="wartość [osoby]"/>
    <x v="0"/>
    <x v="0"/>
    <n v="106"/>
    <m/>
  </r>
  <r>
    <x v="0"/>
    <x v="7"/>
    <s v="Polska"/>
    <s v="Mazowieckie"/>
    <s v="M.st. Warszawa"/>
    <x v="16"/>
    <s v="wartość [osoby]"/>
    <x v="0"/>
    <x v="0"/>
    <n v="75"/>
    <m/>
  </r>
  <r>
    <x v="0"/>
    <x v="8"/>
    <s v="Polska"/>
    <s v="Mazowieckie"/>
    <s v="M.st. Warszawa"/>
    <x v="16"/>
    <s v="wartość [osoby]"/>
    <x v="0"/>
    <x v="0"/>
    <n v="93"/>
    <m/>
  </r>
  <r>
    <x v="0"/>
    <x v="9"/>
    <s v="Polska"/>
    <s v="Mazowieckie"/>
    <s v="M.st. Warszawa"/>
    <x v="16"/>
    <s v="wartość [osoby]"/>
    <x v="0"/>
    <x v="0"/>
    <n v="136"/>
    <m/>
  </r>
  <r>
    <x v="0"/>
    <x v="10"/>
    <s v="Polska"/>
    <s v="Mazowieckie"/>
    <s v="M.st. Warszawa"/>
    <x v="16"/>
    <s v="wartość [osoby]"/>
    <x v="0"/>
    <x v="0"/>
    <n v="86"/>
    <m/>
  </r>
  <r>
    <x v="0"/>
    <x v="11"/>
    <s v="Polska"/>
    <s v="Mazowieckie"/>
    <s v="M.st. Warszawa"/>
    <x v="16"/>
    <s v="wartość [osoby]"/>
    <x v="0"/>
    <x v="0"/>
    <n v="51"/>
    <m/>
  </r>
  <r>
    <x v="0"/>
    <x v="12"/>
    <s v="Polska"/>
    <s v="Mazowieckie"/>
    <s v="M.st. Warszawa"/>
    <x v="16"/>
    <s v="wartość [osoby]"/>
    <x v="0"/>
    <x v="0"/>
    <n v="32"/>
    <m/>
  </r>
  <r>
    <x v="0"/>
    <x v="13"/>
    <s v="Polska"/>
    <s v="Mazowieckie"/>
    <s v="M.st. Warszawa"/>
    <x v="16"/>
    <s v="wartość [osoby]"/>
    <x v="0"/>
    <x v="0"/>
    <n v="92"/>
    <m/>
  </r>
  <r>
    <x v="0"/>
    <x v="14"/>
    <s v="Polska"/>
    <s v="Mazowieckie"/>
    <s v="M.st. Warszawa"/>
    <x v="16"/>
    <s v="wartość [osoby]"/>
    <x v="0"/>
    <x v="0"/>
    <n v="136"/>
    <m/>
  </r>
  <r>
    <x v="0"/>
    <x v="15"/>
    <s v="Polska"/>
    <s v="Mazowieckie"/>
    <s v="M.st. Warszawa"/>
    <x v="16"/>
    <s v="wartość [osoby]"/>
    <x v="0"/>
    <x v="0"/>
    <n v="78"/>
    <m/>
  </r>
  <r>
    <x v="0"/>
    <x v="16"/>
    <s v="Polska"/>
    <s v="Mazowieckie"/>
    <s v="M.st. Warszawa"/>
    <x v="16"/>
    <s v="wartość [osoby]"/>
    <x v="0"/>
    <x v="0"/>
    <n v="72"/>
    <m/>
  </r>
  <r>
    <x v="0"/>
    <x v="17"/>
    <s v="Polska"/>
    <s v="Mazowieckie"/>
    <s v="M.st. Warszawa"/>
    <x v="16"/>
    <s v="wartość [osoby]"/>
    <x v="0"/>
    <x v="0"/>
    <n v="51"/>
    <m/>
  </r>
  <r>
    <x v="0"/>
    <x v="18"/>
    <s v="Polska"/>
    <s v="Mazowieckie"/>
    <s v="M.st. Warszawa"/>
    <x v="16"/>
    <s v="wartość [osoby]"/>
    <x v="0"/>
    <x v="0"/>
    <n v="60"/>
    <m/>
  </r>
  <r>
    <x v="0"/>
    <x v="19"/>
    <s v="Polska"/>
    <s v="Mazowieckie"/>
    <s v="M.st. Warszawa"/>
    <x v="16"/>
    <s v="wartość [osoby]"/>
    <x v="0"/>
    <x v="0"/>
    <n v="27"/>
    <m/>
  </r>
  <r>
    <x v="0"/>
    <x v="20"/>
    <s v="Polska"/>
    <s v="Mazowieckie"/>
    <s v="M.st. Warszawa"/>
    <x v="16"/>
    <s v="wartość [osoby]"/>
    <x v="0"/>
    <x v="0"/>
    <n v="102"/>
    <m/>
  </r>
  <r>
    <x v="0"/>
    <x v="21"/>
    <s v="Polska"/>
    <s v="Mazowieckie"/>
    <s v="M.st. Warszawa"/>
    <x v="16"/>
    <s v="wartość [osoby]"/>
    <x v="0"/>
    <x v="0"/>
    <n v="84"/>
    <m/>
  </r>
  <r>
    <x v="0"/>
    <x v="22"/>
    <s v="Polska"/>
    <s v="Mazowieckie"/>
    <s v="M.st. Warszawa"/>
    <x v="16"/>
    <s v="wartość [osoby]"/>
    <x v="0"/>
    <x v="0"/>
    <n v="58"/>
    <m/>
  </r>
  <r>
    <x v="0"/>
    <x v="23"/>
    <s v="Polska"/>
    <s v="Mazowieckie"/>
    <s v="M.st. Warszawa"/>
    <x v="16"/>
    <s v="wartość [osoby]"/>
    <x v="0"/>
    <x v="0"/>
    <n v="68"/>
    <m/>
  </r>
  <r>
    <x v="0"/>
    <x v="24"/>
    <s v="Polska"/>
    <s v="Mazowieckie"/>
    <s v="M.st. Warszawa"/>
    <x v="16"/>
    <s v="wartość [osoby]"/>
    <x v="0"/>
    <x v="0"/>
    <n v="42"/>
    <m/>
  </r>
  <r>
    <x v="0"/>
    <x v="25"/>
    <s v="Polska"/>
    <s v="Mazowieckie"/>
    <s v="M.st. Warszawa"/>
    <x v="16"/>
    <s v="wartość [osoby]"/>
    <x v="0"/>
    <x v="0"/>
    <n v="16"/>
    <m/>
  </r>
  <r>
    <x v="0"/>
    <x v="0"/>
    <s v="Polska"/>
    <s v="Mazowieckie"/>
    <s v="M.st. Warszawa"/>
    <x v="17"/>
    <s v="wartość [osoby]"/>
    <x v="0"/>
    <x v="0"/>
    <n v="1748"/>
    <m/>
  </r>
  <r>
    <x v="0"/>
    <x v="1"/>
    <s v="Polska"/>
    <s v="Mazowieckie"/>
    <s v="M.st. Warszawa"/>
    <x v="17"/>
    <s v="wartość [osoby]"/>
    <x v="0"/>
    <x v="0"/>
    <n v="865"/>
    <m/>
  </r>
  <r>
    <x v="0"/>
    <x v="2"/>
    <s v="Polska"/>
    <s v="Mazowieckie"/>
    <s v="M.st. Warszawa"/>
    <x v="17"/>
    <s v="wartość [osoby]"/>
    <x v="0"/>
    <x v="0"/>
    <n v="1479"/>
    <m/>
  </r>
  <r>
    <x v="0"/>
    <x v="3"/>
    <s v="Polska"/>
    <s v="Mazowieckie"/>
    <s v="M.st. Warszawa"/>
    <x v="17"/>
    <s v="wartość [osoby]"/>
    <x v="0"/>
    <x v="0"/>
    <n v="712"/>
    <m/>
  </r>
  <r>
    <x v="0"/>
    <x v="4"/>
    <s v="Polska"/>
    <s v="Mazowieckie"/>
    <s v="M.st. Warszawa"/>
    <x v="17"/>
    <s v="wartość [osoby]"/>
    <x v="0"/>
    <x v="0"/>
    <n v="73"/>
    <m/>
  </r>
  <r>
    <x v="0"/>
    <x v="5"/>
    <s v="Polska"/>
    <s v="Mazowieckie"/>
    <s v="M.st. Warszawa"/>
    <x v="17"/>
    <s v="wartość [osoby]"/>
    <x v="0"/>
    <x v="0"/>
    <n v="386"/>
    <m/>
  </r>
  <r>
    <x v="0"/>
    <x v="6"/>
    <s v="Polska"/>
    <s v="Mazowieckie"/>
    <s v="M.st. Warszawa"/>
    <x v="17"/>
    <s v="wartość [osoby]"/>
    <x v="0"/>
    <x v="0"/>
    <n v="461"/>
    <m/>
  </r>
  <r>
    <x v="0"/>
    <x v="7"/>
    <s v="Polska"/>
    <s v="Mazowieckie"/>
    <s v="M.st. Warszawa"/>
    <x v="17"/>
    <s v="wartość [osoby]"/>
    <x v="0"/>
    <x v="0"/>
    <n v="362"/>
    <m/>
  </r>
  <r>
    <x v="0"/>
    <x v="8"/>
    <s v="Polska"/>
    <s v="Mazowieckie"/>
    <s v="M.st. Warszawa"/>
    <x v="17"/>
    <s v="wartość [osoby]"/>
    <x v="0"/>
    <x v="0"/>
    <n v="466"/>
    <m/>
  </r>
  <r>
    <x v="0"/>
    <x v="9"/>
    <s v="Polska"/>
    <s v="Mazowieckie"/>
    <s v="M.st. Warszawa"/>
    <x v="17"/>
    <s v="wartość [osoby]"/>
    <x v="0"/>
    <x v="0"/>
    <n v="527"/>
    <m/>
  </r>
  <r>
    <x v="0"/>
    <x v="10"/>
    <s v="Polska"/>
    <s v="Mazowieckie"/>
    <s v="M.st. Warszawa"/>
    <x v="17"/>
    <s v="wartość [osoby]"/>
    <x v="0"/>
    <x v="0"/>
    <n v="342"/>
    <m/>
  </r>
  <r>
    <x v="0"/>
    <x v="11"/>
    <s v="Polska"/>
    <s v="Mazowieckie"/>
    <s v="M.st. Warszawa"/>
    <x v="17"/>
    <s v="wartość [osoby]"/>
    <x v="0"/>
    <x v="0"/>
    <n v="198"/>
    <m/>
  </r>
  <r>
    <x v="0"/>
    <x v="12"/>
    <s v="Polska"/>
    <s v="Mazowieckie"/>
    <s v="M.st. Warszawa"/>
    <x v="17"/>
    <s v="wartość [osoby]"/>
    <x v="0"/>
    <x v="0"/>
    <n v="194"/>
    <m/>
  </r>
  <r>
    <x v="0"/>
    <x v="13"/>
    <s v="Polska"/>
    <s v="Mazowieckie"/>
    <s v="M.st. Warszawa"/>
    <x v="17"/>
    <s v="wartość [osoby]"/>
    <x v="0"/>
    <x v="0"/>
    <n v="487"/>
    <m/>
  </r>
  <r>
    <x v="0"/>
    <x v="14"/>
    <s v="Polska"/>
    <s v="Mazowieckie"/>
    <s v="M.st. Warszawa"/>
    <x v="17"/>
    <s v="wartość [osoby]"/>
    <x v="0"/>
    <x v="0"/>
    <n v="542"/>
    <m/>
  </r>
  <r>
    <x v="0"/>
    <x v="15"/>
    <s v="Polska"/>
    <s v="Mazowieckie"/>
    <s v="M.st. Warszawa"/>
    <x v="17"/>
    <s v="wartość [osoby]"/>
    <x v="0"/>
    <x v="0"/>
    <n v="298"/>
    <m/>
  </r>
  <r>
    <x v="0"/>
    <x v="16"/>
    <s v="Polska"/>
    <s v="Mazowieckie"/>
    <s v="M.st. Warszawa"/>
    <x v="17"/>
    <s v="wartość [osoby]"/>
    <x v="0"/>
    <x v="0"/>
    <n v="348"/>
    <m/>
  </r>
  <r>
    <x v="0"/>
    <x v="17"/>
    <s v="Polska"/>
    <s v="Mazowieckie"/>
    <s v="M.st. Warszawa"/>
    <x v="17"/>
    <s v="wartość [osoby]"/>
    <x v="0"/>
    <x v="0"/>
    <n v="260"/>
    <m/>
  </r>
  <r>
    <x v="0"/>
    <x v="18"/>
    <s v="Polska"/>
    <s v="Mazowieckie"/>
    <s v="M.st. Warszawa"/>
    <x v="17"/>
    <s v="wartość [osoby]"/>
    <x v="0"/>
    <x v="0"/>
    <n v="300"/>
    <m/>
  </r>
  <r>
    <x v="0"/>
    <x v="19"/>
    <s v="Polska"/>
    <s v="Mazowieckie"/>
    <s v="M.st. Warszawa"/>
    <x v="17"/>
    <s v="wartość [osoby]"/>
    <x v="0"/>
    <x v="0"/>
    <n v="132"/>
    <m/>
  </r>
  <r>
    <x v="0"/>
    <x v="20"/>
    <s v="Polska"/>
    <s v="Mazowieckie"/>
    <s v="M.st. Warszawa"/>
    <x v="17"/>
    <s v="wartość [osoby]"/>
    <x v="0"/>
    <x v="0"/>
    <n v="445"/>
    <m/>
  </r>
  <r>
    <x v="0"/>
    <x v="21"/>
    <s v="Polska"/>
    <s v="Mazowieckie"/>
    <s v="M.st. Warszawa"/>
    <x v="17"/>
    <s v="wartość [osoby]"/>
    <x v="0"/>
    <x v="0"/>
    <n v="365"/>
    <m/>
  </r>
  <r>
    <x v="0"/>
    <x v="22"/>
    <s v="Polska"/>
    <s v="Mazowieckie"/>
    <s v="M.st. Warszawa"/>
    <x v="17"/>
    <s v="wartość [osoby]"/>
    <x v="0"/>
    <x v="0"/>
    <n v="256"/>
    <m/>
  </r>
  <r>
    <x v="0"/>
    <x v="23"/>
    <s v="Polska"/>
    <s v="Mazowieckie"/>
    <s v="M.st. Warszawa"/>
    <x v="17"/>
    <s v="wartość [osoby]"/>
    <x v="0"/>
    <x v="0"/>
    <n v="253"/>
    <m/>
  </r>
  <r>
    <x v="0"/>
    <x v="24"/>
    <s v="Polska"/>
    <s v="Mazowieckie"/>
    <s v="M.st. Warszawa"/>
    <x v="17"/>
    <s v="wartość [osoby]"/>
    <x v="0"/>
    <x v="0"/>
    <n v="222"/>
    <m/>
  </r>
  <r>
    <x v="0"/>
    <x v="25"/>
    <s v="Polska"/>
    <s v="Mazowieckie"/>
    <s v="M.st. Warszawa"/>
    <x v="17"/>
    <s v="wartość [osoby]"/>
    <x v="0"/>
    <x v="0"/>
    <n v="75"/>
    <m/>
  </r>
  <r>
    <x v="0"/>
    <x v="0"/>
    <s v="Polska"/>
    <s v="Mazowieckie"/>
    <s v="M.st. Warszawa"/>
    <x v="18"/>
    <s v="wartość [osoby]"/>
    <x v="0"/>
    <x v="0"/>
    <n v="445"/>
    <m/>
  </r>
  <r>
    <x v="0"/>
    <x v="1"/>
    <s v="Polska"/>
    <s v="Mazowieckie"/>
    <s v="M.st. Warszawa"/>
    <x v="18"/>
    <s v="wartość [osoby]"/>
    <x v="0"/>
    <x v="0"/>
    <n v="214"/>
    <m/>
  </r>
  <r>
    <x v="0"/>
    <x v="2"/>
    <s v="Polska"/>
    <s v="Mazowieckie"/>
    <s v="M.st. Warszawa"/>
    <x v="18"/>
    <s v="wartość [osoby]"/>
    <x v="0"/>
    <x v="0"/>
    <n v="385"/>
    <m/>
  </r>
  <r>
    <x v="0"/>
    <x v="3"/>
    <s v="Polska"/>
    <s v="Mazowieckie"/>
    <s v="M.st. Warszawa"/>
    <x v="18"/>
    <s v="wartość [osoby]"/>
    <x v="0"/>
    <x v="0"/>
    <n v="190"/>
    <m/>
  </r>
  <r>
    <x v="0"/>
    <x v="4"/>
    <s v="Polska"/>
    <s v="Mazowieckie"/>
    <s v="M.st. Warszawa"/>
    <x v="18"/>
    <s v="wartość [osoby]"/>
    <x v="0"/>
    <x v="0"/>
    <n v="15"/>
    <m/>
  </r>
  <r>
    <x v="0"/>
    <x v="5"/>
    <s v="Polska"/>
    <s v="Mazowieckie"/>
    <s v="M.st. Warszawa"/>
    <x v="18"/>
    <s v="wartość [osoby]"/>
    <x v="0"/>
    <x v="0"/>
    <n v="89"/>
    <m/>
  </r>
  <r>
    <x v="0"/>
    <x v="6"/>
    <s v="Polska"/>
    <s v="Mazowieckie"/>
    <s v="M.st. Warszawa"/>
    <x v="18"/>
    <s v="wartość [osoby]"/>
    <x v="0"/>
    <x v="0"/>
    <n v="123"/>
    <m/>
  </r>
  <r>
    <x v="0"/>
    <x v="7"/>
    <s v="Polska"/>
    <s v="Mazowieckie"/>
    <s v="M.st. Warszawa"/>
    <x v="18"/>
    <s v="wartość [osoby]"/>
    <x v="0"/>
    <x v="0"/>
    <n v="95"/>
    <m/>
  </r>
  <r>
    <x v="0"/>
    <x v="8"/>
    <s v="Polska"/>
    <s v="Mazowieckie"/>
    <s v="M.st. Warszawa"/>
    <x v="18"/>
    <s v="wartość [osoby]"/>
    <x v="0"/>
    <x v="0"/>
    <n v="123"/>
    <m/>
  </r>
  <r>
    <x v="0"/>
    <x v="9"/>
    <s v="Polska"/>
    <s v="Mazowieckie"/>
    <s v="M.st. Warszawa"/>
    <x v="18"/>
    <s v="wartość [osoby]"/>
    <x v="0"/>
    <x v="0"/>
    <n v="189"/>
    <m/>
  </r>
  <r>
    <x v="0"/>
    <x v="10"/>
    <s v="Polska"/>
    <s v="Mazowieckie"/>
    <s v="M.st. Warszawa"/>
    <x v="18"/>
    <s v="wartość [osoby]"/>
    <x v="0"/>
    <x v="0"/>
    <n v="81"/>
    <m/>
  </r>
  <r>
    <x v="0"/>
    <x v="11"/>
    <s v="Polska"/>
    <s v="Mazowieckie"/>
    <s v="M.st. Warszawa"/>
    <x v="18"/>
    <s v="wartość [osoby]"/>
    <x v="0"/>
    <x v="0"/>
    <n v="67"/>
    <m/>
  </r>
  <r>
    <x v="0"/>
    <x v="12"/>
    <s v="Polska"/>
    <s v="Mazowieckie"/>
    <s v="M.st. Warszawa"/>
    <x v="18"/>
    <s v="wartość [osoby]"/>
    <x v="0"/>
    <x v="0"/>
    <n v="30"/>
    <m/>
  </r>
  <r>
    <x v="0"/>
    <x v="13"/>
    <s v="Polska"/>
    <s v="Mazowieckie"/>
    <s v="M.st. Warszawa"/>
    <x v="18"/>
    <s v="wartość [osoby]"/>
    <x v="0"/>
    <x v="0"/>
    <n v="78"/>
    <m/>
  </r>
  <r>
    <x v="0"/>
    <x v="14"/>
    <s v="Polska"/>
    <s v="Mazowieckie"/>
    <s v="M.st. Warszawa"/>
    <x v="18"/>
    <s v="wartość [osoby]"/>
    <x v="0"/>
    <x v="0"/>
    <n v="139"/>
    <m/>
  </r>
  <r>
    <x v="0"/>
    <x v="15"/>
    <s v="Polska"/>
    <s v="Mazowieckie"/>
    <s v="M.st. Warszawa"/>
    <x v="18"/>
    <s v="wartość [osoby]"/>
    <x v="0"/>
    <x v="0"/>
    <n v="74"/>
    <m/>
  </r>
  <r>
    <x v="0"/>
    <x v="16"/>
    <s v="Polska"/>
    <s v="Mazowieckie"/>
    <s v="M.st. Warszawa"/>
    <x v="18"/>
    <s v="wartość [osoby]"/>
    <x v="0"/>
    <x v="0"/>
    <n v="92"/>
    <m/>
  </r>
  <r>
    <x v="0"/>
    <x v="17"/>
    <s v="Polska"/>
    <s v="Mazowieckie"/>
    <s v="M.st. Warszawa"/>
    <x v="18"/>
    <s v="wartość [osoby]"/>
    <x v="0"/>
    <x v="0"/>
    <n v="71"/>
    <m/>
  </r>
  <r>
    <x v="0"/>
    <x v="18"/>
    <s v="Polska"/>
    <s v="Mazowieckie"/>
    <s v="M.st. Warszawa"/>
    <x v="18"/>
    <s v="wartość [osoby]"/>
    <x v="0"/>
    <x v="0"/>
    <n v="69"/>
    <m/>
  </r>
  <r>
    <x v="0"/>
    <x v="19"/>
    <s v="Polska"/>
    <s v="Mazowieckie"/>
    <s v="M.st. Warszawa"/>
    <x v="18"/>
    <s v="wartość [osoby]"/>
    <x v="0"/>
    <x v="0"/>
    <n v="34"/>
    <m/>
  </r>
  <r>
    <x v="0"/>
    <x v="20"/>
    <s v="Polska"/>
    <s v="Mazowieckie"/>
    <s v="M.st. Warszawa"/>
    <x v="18"/>
    <s v="wartość [osoby]"/>
    <x v="0"/>
    <x v="0"/>
    <n v="122"/>
    <m/>
  </r>
  <r>
    <x v="0"/>
    <x v="21"/>
    <s v="Polska"/>
    <s v="Mazowieckie"/>
    <s v="M.st. Warszawa"/>
    <x v="18"/>
    <s v="wartość [osoby]"/>
    <x v="0"/>
    <x v="0"/>
    <n v="78"/>
    <m/>
  </r>
  <r>
    <x v="0"/>
    <x v="22"/>
    <s v="Polska"/>
    <s v="Mazowieckie"/>
    <s v="M.st. Warszawa"/>
    <x v="18"/>
    <s v="wartość [osoby]"/>
    <x v="0"/>
    <x v="0"/>
    <n v="66"/>
    <m/>
  </r>
  <r>
    <x v="0"/>
    <x v="23"/>
    <s v="Polska"/>
    <s v="Mazowieckie"/>
    <s v="M.st. Warszawa"/>
    <x v="18"/>
    <s v="wartość [osoby]"/>
    <x v="0"/>
    <x v="0"/>
    <n v="80"/>
    <m/>
  </r>
  <r>
    <x v="0"/>
    <x v="24"/>
    <s v="Polska"/>
    <s v="Mazowieckie"/>
    <s v="M.st. Warszawa"/>
    <x v="18"/>
    <s v="wartość [osoby]"/>
    <x v="0"/>
    <x v="0"/>
    <n v="51"/>
    <m/>
  </r>
  <r>
    <x v="0"/>
    <x v="25"/>
    <s v="Polska"/>
    <s v="Mazowieckie"/>
    <s v="M.st. Warszawa"/>
    <x v="18"/>
    <s v="wartość [osoby]"/>
    <x v="0"/>
    <x v="0"/>
    <n v="14"/>
    <m/>
  </r>
  <r>
    <x v="0"/>
    <x v="0"/>
    <s v="Polska"/>
    <s v="Mazowieckie"/>
    <s v="M.st. Warszawa"/>
    <x v="0"/>
    <s v="wartość [osoby]"/>
    <x v="0"/>
    <x v="1"/>
    <n v="22642"/>
    <m/>
  </r>
  <r>
    <x v="0"/>
    <x v="1"/>
    <s v="Polska"/>
    <s v="Mazowieckie"/>
    <s v="M.st. Warszawa"/>
    <x v="0"/>
    <s v="wartość [osoby]"/>
    <x v="0"/>
    <x v="1"/>
    <n v="11046"/>
    <m/>
  </r>
  <r>
    <x v="0"/>
    <x v="2"/>
    <s v="Polska"/>
    <s v="Mazowieckie"/>
    <s v="M.st. Warszawa"/>
    <x v="0"/>
    <s v="wartość [osoby]"/>
    <x v="0"/>
    <x v="1"/>
    <n v="18443"/>
    <m/>
  </r>
  <r>
    <x v="0"/>
    <x v="3"/>
    <s v="Polska"/>
    <s v="Mazowieckie"/>
    <s v="M.st. Warszawa"/>
    <x v="0"/>
    <s v="wartość [osoby]"/>
    <x v="0"/>
    <x v="1"/>
    <n v="8710"/>
    <m/>
  </r>
  <r>
    <x v="0"/>
    <x v="4"/>
    <s v="Polska"/>
    <s v="Mazowieckie"/>
    <s v="M.st. Warszawa"/>
    <x v="0"/>
    <s v="wartość [osoby]"/>
    <x v="0"/>
    <x v="1"/>
    <n v="1263"/>
    <m/>
  </r>
  <r>
    <x v="0"/>
    <x v="5"/>
    <s v="Polska"/>
    <s v="Mazowieckie"/>
    <s v="M.st. Warszawa"/>
    <x v="0"/>
    <s v="wartość [osoby]"/>
    <x v="0"/>
    <x v="1"/>
    <n v="5264"/>
    <m/>
  </r>
  <r>
    <x v="0"/>
    <x v="6"/>
    <s v="Polska"/>
    <s v="Mazowieckie"/>
    <s v="M.st. Warszawa"/>
    <x v="0"/>
    <s v="wartość [osoby]"/>
    <x v="0"/>
    <x v="1"/>
    <n v="6684"/>
    <m/>
  </r>
  <r>
    <x v="0"/>
    <x v="7"/>
    <s v="Polska"/>
    <s v="Mazowieckie"/>
    <s v="M.st. Warszawa"/>
    <x v="0"/>
    <s v="wartość [osoby]"/>
    <x v="0"/>
    <x v="1"/>
    <n v="4841"/>
    <m/>
  </r>
  <r>
    <x v="0"/>
    <x v="8"/>
    <s v="Polska"/>
    <s v="Mazowieckie"/>
    <s v="M.st. Warszawa"/>
    <x v="0"/>
    <s v="wartość [osoby]"/>
    <x v="0"/>
    <x v="1"/>
    <n v="4590"/>
    <m/>
  </r>
  <r>
    <x v="0"/>
    <x v="9"/>
    <s v="Polska"/>
    <s v="Mazowieckie"/>
    <s v="M.st. Warszawa"/>
    <x v="0"/>
    <s v="wartość [osoby]"/>
    <x v="0"/>
    <x v="1"/>
    <n v="7935"/>
    <m/>
  </r>
  <r>
    <x v="0"/>
    <x v="10"/>
    <s v="Polska"/>
    <s v="Mazowieckie"/>
    <s v="M.st. Warszawa"/>
    <x v="0"/>
    <s v="wartość [osoby]"/>
    <x v="0"/>
    <x v="1"/>
    <n v="4512"/>
    <m/>
  </r>
  <r>
    <x v="0"/>
    <x v="11"/>
    <s v="Polska"/>
    <s v="Mazowieckie"/>
    <s v="M.st. Warszawa"/>
    <x v="0"/>
    <s v="wartość [osoby]"/>
    <x v="0"/>
    <x v="1"/>
    <n v="2979"/>
    <m/>
  </r>
  <r>
    <x v="0"/>
    <x v="12"/>
    <s v="Polska"/>
    <s v="Mazowieckie"/>
    <s v="M.st. Warszawa"/>
    <x v="0"/>
    <s v="wartość [osoby]"/>
    <x v="0"/>
    <x v="1"/>
    <n v="2339"/>
    <m/>
  </r>
  <r>
    <x v="0"/>
    <x v="13"/>
    <s v="Polska"/>
    <s v="Mazowieckie"/>
    <s v="M.st. Warszawa"/>
    <x v="0"/>
    <s v="wartość [osoby]"/>
    <x v="0"/>
    <x v="1"/>
    <n v="4877"/>
    <m/>
  </r>
  <r>
    <x v="0"/>
    <x v="14"/>
    <s v="Polska"/>
    <s v="Mazowieckie"/>
    <s v="M.st. Warszawa"/>
    <x v="0"/>
    <s v="wartość [osoby]"/>
    <x v="0"/>
    <x v="1"/>
    <n v="6759"/>
    <m/>
  </r>
  <r>
    <x v="0"/>
    <x v="15"/>
    <s v="Polska"/>
    <s v="Mazowieckie"/>
    <s v="M.st. Warszawa"/>
    <x v="0"/>
    <s v="wartość [osoby]"/>
    <x v="0"/>
    <x v="1"/>
    <n v="5274"/>
    <m/>
  </r>
  <r>
    <x v="0"/>
    <x v="16"/>
    <s v="Polska"/>
    <s v="Mazowieckie"/>
    <s v="M.st. Warszawa"/>
    <x v="0"/>
    <s v="wartość [osoby]"/>
    <x v="0"/>
    <x v="1"/>
    <n v="4639"/>
    <m/>
  </r>
  <r>
    <x v="0"/>
    <x v="17"/>
    <s v="Polska"/>
    <s v="Mazowieckie"/>
    <s v="M.st. Warszawa"/>
    <x v="0"/>
    <s v="wartość [osoby]"/>
    <x v="0"/>
    <x v="1"/>
    <n v="3287"/>
    <m/>
  </r>
  <r>
    <x v="0"/>
    <x v="18"/>
    <s v="Polska"/>
    <s v="Mazowieckie"/>
    <s v="M.st. Warszawa"/>
    <x v="0"/>
    <s v="wartość [osoby]"/>
    <x v="0"/>
    <x v="1"/>
    <n v="2683"/>
    <m/>
  </r>
  <r>
    <x v="0"/>
    <x v="19"/>
    <s v="Polska"/>
    <s v="Mazowieckie"/>
    <s v="M.st. Warszawa"/>
    <x v="0"/>
    <s v="wartość [osoby]"/>
    <x v="0"/>
    <x v="1"/>
    <n v="1650"/>
    <m/>
  </r>
  <r>
    <x v="0"/>
    <x v="20"/>
    <s v="Polska"/>
    <s v="Mazowieckie"/>
    <s v="M.st. Warszawa"/>
    <x v="0"/>
    <s v="wartość [osoby]"/>
    <x v="0"/>
    <x v="1"/>
    <n v="5472"/>
    <m/>
  </r>
  <r>
    <x v="0"/>
    <x v="21"/>
    <s v="Polska"/>
    <s v="Mazowieckie"/>
    <s v="M.st. Warszawa"/>
    <x v="0"/>
    <s v="wartość [osoby]"/>
    <x v="0"/>
    <x v="1"/>
    <n v="4684"/>
    <m/>
  </r>
  <r>
    <x v="0"/>
    <x v="22"/>
    <s v="Polska"/>
    <s v="Mazowieckie"/>
    <s v="M.st. Warszawa"/>
    <x v="0"/>
    <s v="wartość [osoby]"/>
    <x v="0"/>
    <x v="1"/>
    <n v="3405"/>
    <m/>
  </r>
  <r>
    <x v="0"/>
    <x v="23"/>
    <s v="Polska"/>
    <s v="Mazowieckie"/>
    <s v="M.st. Warszawa"/>
    <x v="0"/>
    <s v="wartość [osoby]"/>
    <x v="0"/>
    <x v="1"/>
    <n v="3944"/>
    <m/>
  </r>
  <r>
    <x v="0"/>
    <x v="24"/>
    <s v="Polska"/>
    <s v="Mazowieckie"/>
    <s v="M.st. Warszawa"/>
    <x v="0"/>
    <s v="wartość [osoby]"/>
    <x v="0"/>
    <x v="1"/>
    <n v="2665"/>
    <m/>
  </r>
  <r>
    <x v="0"/>
    <x v="25"/>
    <s v="Polska"/>
    <s v="Mazowieckie"/>
    <s v="M.st. Warszawa"/>
    <x v="0"/>
    <s v="wartość [osoby]"/>
    <x v="0"/>
    <x v="1"/>
    <n v="822"/>
    <m/>
  </r>
  <r>
    <x v="0"/>
    <x v="0"/>
    <s v="Polska"/>
    <s v="Mazowieckie"/>
    <s v="M.st. Warszawa"/>
    <x v="1"/>
    <s v="wartość [osoby]"/>
    <x v="0"/>
    <x v="1"/>
    <n v="1288"/>
    <m/>
  </r>
  <r>
    <x v="0"/>
    <x v="1"/>
    <s v="Polska"/>
    <s v="Mazowieckie"/>
    <s v="M.st. Warszawa"/>
    <x v="1"/>
    <s v="wartość [osoby]"/>
    <x v="0"/>
    <x v="1"/>
    <n v="640"/>
    <m/>
  </r>
  <r>
    <x v="0"/>
    <x v="2"/>
    <s v="Polska"/>
    <s v="Mazowieckie"/>
    <s v="M.st. Warszawa"/>
    <x v="1"/>
    <s v="wartość [osoby]"/>
    <x v="0"/>
    <x v="1"/>
    <n v="993"/>
    <m/>
  </r>
  <r>
    <x v="0"/>
    <x v="3"/>
    <s v="Polska"/>
    <s v="Mazowieckie"/>
    <s v="M.st. Warszawa"/>
    <x v="1"/>
    <s v="wartość [osoby]"/>
    <x v="0"/>
    <x v="1"/>
    <n v="469"/>
    <m/>
  </r>
  <r>
    <x v="0"/>
    <x v="4"/>
    <s v="Polska"/>
    <s v="Mazowieckie"/>
    <s v="M.st. Warszawa"/>
    <x v="1"/>
    <s v="wartość [osoby]"/>
    <x v="0"/>
    <x v="1"/>
    <n v="65"/>
    <m/>
  </r>
  <r>
    <x v="0"/>
    <x v="5"/>
    <s v="Polska"/>
    <s v="Mazowieckie"/>
    <s v="M.st. Warszawa"/>
    <x v="1"/>
    <s v="wartość [osoby]"/>
    <x v="0"/>
    <x v="1"/>
    <n v="327"/>
    <m/>
  </r>
  <r>
    <x v="0"/>
    <x v="6"/>
    <s v="Polska"/>
    <s v="Mazowieckie"/>
    <s v="M.st. Warszawa"/>
    <x v="1"/>
    <s v="wartość [osoby]"/>
    <x v="0"/>
    <x v="1"/>
    <n v="417"/>
    <m/>
  </r>
  <r>
    <x v="0"/>
    <x v="7"/>
    <s v="Polska"/>
    <s v="Mazowieckie"/>
    <s v="M.st. Warszawa"/>
    <x v="1"/>
    <s v="wartość [osoby]"/>
    <x v="0"/>
    <x v="1"/>
    <n v="263"/>
    <m/>
  </r>
  <r>
    <x v="0"/>
    <x v="8"/>
    <s v="Polska"/>
    <s v="Mazowieckie"/>
    <s v="M.st. Warszawa"/>
    <x v="1"/>
    <s v="wartość [osoby]"/>
    <x v="0"/>
    <x v="1"/>
    <n v="216"/>
    <m/>
  </r>
  <r>
    <x v="0"/>
    <x v="9"/>
    <s v="Polska"/>
    <s v="Mazowieckie"/>
    <s v="M.st. Warszawa"/>
    <x v="1"/>
    <s v="wartość [osoby]"/>
    <x v="0"/>
    <x v="1"/>
    <n v="560"/>
    <m/>
  </r>
  <r>
    <x v="0"/>
    <x v="10"/>
    <s v="Polska"/>
    <s v="Mazowieckie"/>
    <s v="M.st. Warszawa"/>
    <x v="1"/>
    <s v="wartość [osoby]"/>
    <x v="0"/>
    <x v="1"/>
    <n v="288"/>
    <m/>
  </r>
  <r>
    <x v="0"/>
    <x v="11"/>
    <s v="Polska"/>
    <s v="Mazowieckie"/>
    <s v="M.st. Warszawa"/>
    <x v="1"/>
    <s v="wartość [osoby]"/>
    <x v="0"/>
    <x v="1"/>
    <n v="172"/>
    <m/>
  </r>
  <r>
    <x v="0"/>
    <x v="12"/>
    <s v="Polska"/>
    <s v="Mazowieckie"/>
    <s v="M.st. Warszawa"/>
    <x v="1"/>
    <s v="wartość [osoby]"/>
    <x v="0"/>
    <x v="1"/>
    <n v="103"/>
    <m/>
  </r>
  <r>
    <x v="0"/>
    <x v="13"/>
    <s v="Polska"/>
    <s v="Mazowieckie"/>
    <s v="M.st. Warszawa"/>
    <x v="1"/>
    <s v="wartość [osoby]"/>
    <x v="0"/>
    <x v="1"/>
    <n v="165"/>
    <m/>
  </r>
  <r>
    <x v="0"/>
    <x v="14"/>
    <s v="Polska"/>
    <s v="Mazowieckie"/>
    <s v="M.st. Warszawa"/>
    <x v="1"/>
    <s v="wartość [osoby]"/>
    <x v="0"/>
    <x v="1"/>
    <n v="438"/>
    <m/>
  </r>
  <r>
    <x v="0"/>
    <x v="15"/>
    <s v="Polska"/>
    <s v="Mazowieckie"/>
    <s v="M.st. Warszawa"/>
    <x v="1"/>
    <s v="wartość [osoby]"/>
    <x v="0"/>
    <x v="1"/>
    <n v="288"/>
    <m/>
  </r>
  <r>
    <x v="0"/>
    <x v="16"/>
    <s v="Polska"/>
    <s v="Mazowieckie"/>
    <s v="M.st. Warszawa"/>
    <x v="1"/>
    <s v="wartość [osoby]"/>
    <x v="0"/>
    <x v="1"/>
    <n v="229"/>
    <m/>
  </r>
  <r>
    <x v="0"/>
    <x v="17"/>
    <s v="Polska"/>
    <s v="Mazowieckie"/>
    <s v="M.st. Warszawa"/>
    <x v="1"/>
    <s v="wartość [osoby]"/>
    <x v="0"/>
    <x v="1"/>
    <n v="178"/>
    <m/>
  </r>
  <r>
    <x v="0"/>
    <x v="18"/>
    <s v="Polska"/>
    <s v="Mazowieckie"/>
    <s v="M.st. Warszawa"/>
    <x v="1"/>
    <s v="wartość [osoby]"/>
    <x v="0"/>
    <x v="1"/>
    <n v="155"/>
    <m/>
  </r>
  <r>
    <x v="0"/>
    <x v="19"/>
    <s v="Polska"/>
    <s v="Mazowieckie"/>
    <s v="M.st. Warszawa"/>
    <x v="1"/>
    <s v="wartość [osoby]"/>
    <x v="0"/>
    <x v="1"/>
    <n v="68"/>
    <m/>
  </r>
  <r>
    <x v="0"/>
    <x v="20"/>
    <s v="Polska"/>
    <s v="Mazowieckie"/>
    <s v="M.st. Warszawa"/>
    <x v="1"/>
    <s v="wartość [osoby]"/>
    <x v="0"/>
    <x v="1"/>
    <n v="267"/>
    <m/>
  </r>
  <r>
    <x v="0"/>
    <x v="21"/>
    <s v="Polska"/>
    <s v="Mazowieckie"/>
    <s v="M.st. Warszawa"/>
    <x v="1"/>
    <s v="wartość [osoby]"/>
    <x v="0"/>
    <x v="1"/>
    <n v="263"/>
    <m/>
  </r>
  <r>
    <x v="0"/>
    <x v="22"/>
    <s v="Polska"/>
    <s v="Mazowieckie"/>
    <s v="M.st. Warszawa"/>
    <x v="1"/>
    <s v="wartość [osoby]"/>
    <x v="0"/>
    <x v="1"/>
    <n v="209"/>
    <m/>
  </r>
  <r>
    <x v="0"/>
    <x v="23"/>
    <s v="Polska"/>
    <s v="Mazowieckie"/>
    <s v="M.st. Warszawa"/>
    <x v="1"/>
    <s v="wartość [osoby]"/>
    <x v="0"/>
    <x v="1"/>
    <n v="269"/>
    <m/>
  </r>
  <r>
    <x v="0"/>
    <x v="24"/>
    <s v="Polska"/>
    <s v="Mazowieckie"/>
    <s v="M.st. Warszawa"/>
    <x v="1"/>
    <s v="wartość [osoby]"/>
    <x v="0"/>
    <x v="1"/>
    <n v="162"/>
    <m/>
  </r>
  <r>
    <x v="0"/>
    <x v="25"/>
    <s v="Polska"/>
    <s v="Mazowieckie"/>
    <s v="M.st. Warszawa"/>
    <x v="1"/>
    <s v="wartość [osoby]"/>
    <x v="0"/>
    <x v="1"/>
    <n v="50"/>
    <m/>
  </r>
  <r>
    <x v="0"/>
    <x v="0"/>
    <s v="Polska"/>
    <s v="Mazowieckie"/>
    <s v="M.st. Warszawa"/>
    <x v="2"/>
    <s v="wartość [osoby]"/>
    <x v="0"/>
    <x v="1"/>
    <n v="1407"/>
    <m/>
  </r>
  <r>
    <x v="0"/>
    <x v="1"/>
    <s v="Polska"/>
    <s v="Mazowieckie"/>
    <s v="M.st. Warszawa"/>
    <x v="2"/>
    <s v="wartość [osoby]"/>
    <x v="0"/>
    <x v="1"/>
    <n v="770"/>
    <m/>
  </r>
  <r>
    <x v="0"/>
    <x v="2"/>
    <s v="Polska"/>
    <s v="Mazowieckie"/>
    <s v="M.st. Warszawa"/>
    <x v="2"/>
    <s v="wartość [osoby]"/>
    <x v="0"/>
    <x v="1"/>
    <n v="1055"/>
    <m/>
  </r>
  <r>
    <x v="0"/>
    <x v="3"/>
    <s v="Polska"/>
    <s v="Mazowieckie"/>
    <s v="M.st. Warszawa"/>
    <x v="2"/>
    <s v="wartość [osoby]"/>
    <x v="0"/>
    <x v="1"/>
    <n v="565"/>
    <m/>
  </r>
  <r>
    <x v="0"/>
    <x v="4"/>
    <s v="Polska"/>
    <s v="Mazowieckie"/>
    <s v="M.st. Warszawa"/>
    <x v="2"/>
    <s v="wartość [osoby]"/>
    <x v="0"/>
    <x v="1"/>
    <n v="84"/>
    <m/>
  </r>
  <r>
    <x v="0"/>
    <x v="5"/>
    <s v="Polska"/>
    <s v="Mazowieckie"/>
    <s v="M.st. Warszawa"/>
    <x v="2"/>
    <s v="wartość [osoby]"/>
    <x v="0"/>
    <x v="1"/>
    <n v="399"/>
    <m/>
  </r>
  <r>
    <x v="0"/>
    <x v="6"/>
    <s v="Polska"/>
    <s v="Mazowieckie"/>
    <s v="M.st. Warszawa"/>
    <x v="2"/>
    <s v="wartość [osoby]"/>
    <x v="0"/>
    <x v="1"/>
    <n v="460"/>
    <m/>
  </r>
  <r>
    <x v="0"/>
    <x v="7"/>
    <s v="Polska"/>
    <s v="Mazowieckie"/>
    <s v="M.st. Warszawa"/>
    <x v="2"/>
    <s v="wartość [osoby]"/>
    <x v="0"/>
    <x v="1"/>
    <n v="274"/>
    <m/>
  </r>
  <r>
    <x v="0"/>
    <x v="8"/>
    <s v="Polska"/>
    <s v="Mazowieckie"/>
    <s v="M.st. Warszawa"/>
    <x v="2"/>
    <s v="wartość [osoby]"/>
    <x v="0"/>
    <x v="1"/>
    <n v="190"/>
    <m/>
  </r>
  <r>
    <x v="0"/>
    <x v="9"/>
    <s v="Polska"/>
    <s v="Mazowieckie"/>
    <s v="M.st. Warszawa"/>
    <x v="2"/>
    <s v="wartość [osoby]"/>
    <x v="0"/>
    <x v="1"/>
    <n v="593"/>
    <m/>
  </r>
  <r>
    <x v="0"/>
    <x v="10"/>
    <s v="Polska"/>
    <s v="Mazowieckie"/>
    <s v="M.st. Warszawa"/>
    <x v="2"/>
    <s v="wartość [osoby]"/>
    <x v="0"/>
    <x v="1"/>
    <n v="259"/>
    <m/>
  </r>
  <r>
    <x v="0"/>
    <x v="11"/>
    <s v="Polska"/>
    <s v="Mazowieckie"/>
    <s v="M.st. Warszawa"/>
    <x v="2"/>
    <s v="wartość [osoby]"/>
    <x v="0"/>
    <x v="1"/>
    <n v="216"/>
    <m/>
  </r>
  <r>
    <x v="0"/>
    <x v="12"/>
    <s v="Polska"/>
    <s v="Mazowieckie"/>
    <s v="M.st. Warszawa"/>
    <x v="2"/>
    <s v="wartość [osoby]"/>
    <x v="0"/>
    <x v="1"/>
    <n v="122"/>
    <m/>
  </r>
  <r>
    <x v="0"/>
    <x v="13"/>
    <s v="Polska"/>
    <s v="Mazowieckie"/>
    <s v="M.st. Warszawa"/>
    <x v="2"/>
    <s v="wartość [osoby]"/>
    <x v="0"/>
    <x v="1"/>
    <n v="217"/>
    <m/>
  </r>
  <r>
    <x v="0"/>
    <x v="14"/>
    <s v="Polska"/>
    <s v="Mazowieckie"/>
    <s v="M.st. Warszawa"/>
    <x v="2"/>
    <s v="wartość [osoby]"/>
    <x v="0"/>
    <x v="1"/>
    <n v="448"/>
    <m/>
  </r>
  <r>
    <x v="0"/>
    <x v="15"/>
    <s v="Polska"/>
    <s v="Mazowieckie"/>
    <s v="M.st. Warszawa"/>
    <x v="2"/>
    <s v="wartość [osoby]"/>
    <x v="0"/>
    <x v="1"/>
    <n v="371"/>
    <m/>
  </r>
  <r>
    <x v="0"/>
    <x v="16"/>
    <s v="Polska"/>
    <s v="Mazowieckie"/>
    <s v="M.st. Warszawa"/>
    <x v="2"/>
    <s v="wartość [osoby]"/>
    <x v="0"/>
    <x v="1"/>
    <n v="305"/>
    <m/>
  </r>
  <r>
    <x v="0"/>
    <x v="17"/>
    <s v="Polska"/>
    <s v="Mazowieckie"/>
    <s v="M.st. Warszawa"/>
    <x v="2"/>
    <s v="wartość [osoby]"/>
    <x v="0"/>
    <x v="1"/>
    <n v="195"/>
    <m/>
  </r>
  <r>
    <x v="0"/>
    <x v="18"/>
    <s v="Polska"/>
    <s v="Mazowieckie"/>
    <s v="M.st. Warszawa"/>
    <x v="2"/>
    <s v="wartość [osoby]"/>
    <x v="0"/>
    <x v="1"/>
    <n v="88"/>
    <m/>
  </r>
  <r>
    <x v="0"/>
    <x v="19"/>
    <s v="Polska"/>
    <s v="Mazowieckie"/>
    <s v="M.st. Warszawa"/>
    <x v="2"/>
    <s v="wartość [osoby]"/>
    <x v="0"/>
    <x v="1"/>
    <n v="97"/>
    <m/>
  </r>
  <r>
    <x v="0"/>
    <x v="20"/>
    <s v="Polska"/>
    <s v="Mazowieckie"/>
    <s v="M.st. Warszawa"/>
    <x v="2"/>
    <s v="wartość [osoby]"/>
    <x v="0"/>
    <x v="1"/>
    <n v="273"/>
    <m/>
  </r>
  <r>
    <x v="0"/>
    <x v="21"/>
    <s v="Polska"/>
    <s v="Mazowieckie"/>
    <s v="M.st. Warszawa"/>
    <x v="2"/>
    <s v="wartość [osoby]"/>
    <x v="0"/>
    <x v="1"/>
    <n v="294"/>
    <m/>
  </r>
  <r>
    <x v="0"/>
    <x v="22"/>
    <s v="Polska"/>
    <s v="Mazowieckie"/>
    <s v="M.st. Warszawa"/>
    <x v="2"/>
    <s v="wartość [osoby]"/>
    <x v="0"/>
    <x v="1"/>
    <n v="226"/>
    <m/>
  </r>
  <r>
    <x v="0"/>
    <x v="23"/>
    <s v="Polska"/>
    <s v="Mazowieckie"/>
    <s v="M.st. Warszawa"/>
    <x v="2"/>
    <s v="wartość [osoby]"/>
    <x v="0"/>
    <x v="1"/>
    <n v="291"/>
    <m/>
  </r>
  <r>
    <x v="0"/>
    <x v="24"/>
    <s v="Polska"/>
    <s v="Mazowieckie"/>
    <s v="M.st. Warszawa"/>
    <x v="2"/>
    <s v="wartość [osoby]"/>
    <x v="0"/>
    <x v="1"/>
    <n v="166"/>
    <m/>
  </r>
  <r>
    <x v="0"/>
    <x v="25"/>
    <s v="Polska"/>
    <s v="Mazowieckie"/>
    <s v="M.st. Warszawa"/>
    <x v="2"/>
    <s v="wartość [osoby]"/>
    <x v="0"/>
    <x v="1"/>
    <n v="60"/>
    <m/>
  </r>
  <r>
    <x v="0"/>
    <x v="0"/>
    <s v="Polska"/>
    <s v="Mazowieckie"/>
    <s v="M.st. Warszawa"/>
    <x v="3"/>
    <s v="wartość [osoby]"/>
    <x v="0"/>
    <x v="1"/>
    <n v="1739"/>
    <m/>
  </r>
  <r>
    <x v="0"/>
    <x v="1"/>
    <s v="Polska"/>
    <s v="Mazowieckie"/>
    <s v="M.st. Warszawa"/>
    <x v="3"/>
    <s v="wartość [osoby]"/>
    <x v="0"/>
    <x v="1"/>
    <n v="838"/>
    <m/>
  </r>
  <r>
    <x v="0"/>
    <x v="2"/>
    <s v="Polska"/>
    <s v="Mazowieckie"/>
    <s v="M.st. Warszawa"/>
    <x v="3"/>
    <s v="wartość [osoby]"/>
    <x v="0"/>
    <x v="1"/>
    <n v="1437"/>
    <m/>
  </r>
  <r>
    <x v="0"/>
    <x v="3"/>
    <s v="Polska"/>
    <s v="Mazowieckie"/>
    <s v="M.st. Warszawa"/>
    <x v="3"/>
    <s v="wartość [osoby]"/>
    <x v="0"/>
    <x v="1"/>
    <n v="666"/>
    <m/>
  </r>
  <r>
    <x v="0"/>
    <x v="4"/>
    <s v="Polska"/>
    <s v="Mazowieckie"/>
    <s v="M.st. Warszawa"/>
    <x v="3"/>
    <s v="wartość [osoby]"/>
    <x v="0"/>
    <x v="1"/>
    <n v="109"/>
    <m/>
  </r>
  <r>
    <x v="0"/>
    <x v="5"/>
    <s v="Polska"/>
    <s v="Mazowieckie"/>
    <s v="M.st. Warszawa"/>
    <x v="3"/>
    <s v="wartość [osoby]"/>
    <x v="0"/>
    <x v="1"/>
    <n v="419"/>
    <m/>
  </r>
  <r>
    <x v="0"/>
    <x v="6"/>
    <s v="Polska"/>
    <s v="Mazowieckie"/>
    <s v="M.st. Warszawa"/>
    <x v="3"/>
    <s v="wartość [osoby]"/>
    <x v="0"/>
    <x v="1"/>
    <n v="487"/>
    <m/>
  </r>
  <r>
    <x v="0"/>
    <x v="7"/>
    <s v="Polska"/>
    <s v="Mazowieckie"/>
    <s v="M.st. Warszawa"/>
    <x v="3"/>
    <s v="wartość [osoby]"/>
    <x v="0"/>
    <x v="1"/>
    <n v="359"/>
    <m/>
  </r>
  <r>
    <x v="0"/>
    <x v="8"/>
    <s v="Polska"/>
    <s v="Mazowieckie"/>
    <s v="M.st. Warszawa"/>
    <x v="3"/>
    <s v="wartość [osoby]"/>
    <x v="0"/>
    <x v="1"/>
    <n v="365"/>
    <m/>
  </r>
  <r>
    <x v="0"/>
    <x v="9"/>
    <s v="Polska"/>
    <s v="Mazowieckie"/>
    <s v="M.st. Warszawa"/>
    <x v="3"/>
    <s v="wartość [osoby]"/>
    <x v="0"/>
    <x v="1"/>
    <n v="569"/>
    <m/>
  </r>
  <r>
    <x v="0"/>
    <x v="10"/>
    <s v="Polska"/>
    <s v="Mazowieckie"/>
    <s v="M.st. Warszawa"/>
    <x v="3"/>
    <s v="wartość [osoby]"/>
    <x v="0"/>
    <x v="1"/>
    <n v="396"/>
    <m/>
  </r>
  <r>
    <x v="0"/>
    <x v="11"/>
    <s v="Polska"/>
    <s v="Mazowieckie"/>
    <s v="M.st. Warszawa"/>
    <x v="3"/>
    <s v="wartość [osoby]"/>
    <x v="0"/>
    <x v="1"/>
    <n v="255"/>
    <m/>
  </r>
  <r>
    <x v="0"/>
    <x v="12"/>
    <s v="Polska"/>
    <s v="Mazowieckie"/>
    <s v="M.st. Warszawa"/>
    <x v="3"/>
    <s v="wartość [osoby]"/>
    <x v="0"/>
    <x v="1"/>
    <n v="171"/>
    <m/>
  </r>
  <r>
    <x v="0"/>
    <x v="13"/>
    <s v="Polska"/>
    <s v="Mazowieckie"/>
    <s v="M.st. Warszawa"/>
    <x v="3"/>
    <s v="wartość [osoby]"/>
    <x v="0"/>
    <x v="1"/>
    <n v="348"/>
    <m/>
  </r>
  <r>
    <x v="0"/>
    <x v="14"/>
    <s v="Polska"/>
    <s v="Mazowieckie"/>
    <s v="M.st. Warszawa"/>
    <x v="3"/>
    <s v="wartość [osoby]"/>
    <x v="0"/>
    <x v="1"/>
    <n v="527"/>
    <m/>
  </r>
  <r>
    <x v="0"/>
    <x v="15"/>
    <s v="Polska"/>
    <s v="Mazowieckie"/>
    <s v="M.st. Warszawa"/>
    <x v="3"/>
    <s v="wartość [osoby]"/>
    <x v="0"/>
    <x v="1"/>
    <n v="376"/>
    <m/>
  </r>
  <r>
    <x v="0"/>
    <x v="16"/>
    <s v="Polska"/>
    <s v="Mazowieckie"/>
    <s v="M.st. Warszawa"/>
    <x v="3"/>
    <s v="wartość [osoby]"/>
    <x v="0"/>
    <x v="1"/>
    <n v="357"/>
    <m/>
  </r>
  <r>
    <x v="0"/>
    <x v="17"/>
    <s v="Polska"/>
    <s v="Mazowieckie"/>
    <s v="M.st. Warszawa"/>
    <x v="3"/>
    <s v="wartość [osoby]"/>
    <x v="0"/>
    <x v="1"/>
    <n v="250"/>
    <m/>
  </r>
  <r>
    <x v="0"/>
    <x v="18"/>
    <s v="Polska"/>
    <s v="Mazowieckie"/>
    <s v="M.st. Warszawa"/>
    <x v="3"/>
    <s v="wartość [osoby]"/>
    <x v="0"/>
    <x v="1"/>
    <n v="229"/>
    <m/>
  </r>
  <r>
    <x v="0"/>
    <x v="19"/>
    <s v="Polska"/>
    <s v="Mazowieckie"/>
    <s v="M.st. Warszawa"/>
    <x v="3"/>
    <s v="wartość [osoby]"/>
    <x v="0"/>
    <x v="1"/>
    <n v="119"/>
    <m/>
  </r>
  <r>
    <x v="0"/>
    <x v="20"/>
    <s v="Polska"/>
    <s v="Mazowieckie"/>
    <s v="M.st. Warszawa"/>
    <x v="3"/>
    <s v="wartość [osoby]"/>
    <x v="0"/>
    <x v="1"/>
    <n v="446"/>
    <m/>
  </r>
  <r>
    <x v="0"/>
    <x v="21"/>
    <s v="Polska"/>
    <s v="Mazowieckie"/>
    <s v="M.st. Warszawa"/>
    <x v="3"/>
    <s v="wartość [osoby]"/>
    <x v="0"/>
    <x v="1"/>
    <n v="339"/>
    <m/>
  </r>
  <r>
    <x v="0"/>
    <x v="22"/>
    <s v="Polska"/>
    <s v="Mazowieckie"/>
    <s v="M.st. Warszawa"/>
    <x v="3"/>
    <s v="wartość [osoby]"/>
    <x v="0"/>
    <x v="1"/>
    <n v="244"/>
    <m/>
  </r>
  <r>
    <x v="0"/>
    <x v="23"/>
    <s v="Polska"/>
    <s v="Mazowieckie"/>
    <s v="M.st. Warszawa"/>
    <x v="3"/>
    <s v="wartość [osoby]"/>
    <x v="0"/>
    <x v="1"/>
    <n v="303"/>
    <m/>
  </r>
  <r>
    <x v="0"/>
    <x v="24"/>
    <s v="Polska"/>
    <s v="Mazowieckie"/>
    <s v="M.st. Warszawa"/>
    <x v="3"/>
    <s v="wartość [osoby]"/>
    <x v="0"/>
    <x v="1"/>
    <n v="230"/>
    <m/>
  </r>
  <r>
    <x v="0"/>
    <x v="25"/>
    <s v="Polska"/>
    <s v="Mazowieckie"/>
    <s v="M.st. Warszawa"/>
    <x v="3"/>
    <s v="wartość [osoby]"/>
    <x v="0"/>
    <x v="1"/>
    <n v="58"/>
    <m/>
  </r>
  <r>
    <x v="0"/>
    <x v="0"/>
    <s v="Polska"/>
    <s v="Mazowieckie"/>
    <s v="M.st. Warszawa"/>
    <x v="4"/>
    <s v="wartość [osoby]"/>
    <x v="0"/>
    <x v="1"/>
    <n v="2373"/>
    <m/>
  </r>
  <r>
    <x v="0"/>
    <x v="1"/>
    <s v="Polska"/>
    <s v="Mazowieckie"/>
    <s v="M.st. Warszawa"/>
    <x v="4"/>
    <s v="wartość [osoby]"/>
    <x v="0"/>
    <x v="1"/>
    <n v="1160"/>
    <m/>
  </r>
  <r>
    <x v="0"/>
    <x v="2"/>
    <s v="Polska"/>
    <s v="Mazowieckie"/>
    <s v="M.st. Warszawa"/>
    <x v="4"/>
    <s v="wartość [osoby]"/>
    <x v="0"/>
    <x v="1"/>
    <n v="1969"/>
    <m/>
  </r>
  <r>
    <x v="0"/>
    <x v="3"/>
    <s v="Polska"/>
    <s v="Mazowieckie"/>
    <s v="M.st. Warszawa"/>
    <x v="4"/>
    <s v="wartość [osoby]"/>
    <x v="0"/>
    <x v="1"/>
    <n v="950"/>
    <m/>
  </r>
  <r>
    <x v="0"/>
    <x v="4"/>
    <s v="Polska"/>
    <s v="Mazowieckie"/>
    <s v="M.st. Warszawa"/>
    <x v="4"/>
    <s v="wartość [osoby]"/>
    <x v="0"/>
    <x v="1"/>
    <n v="131"/>
    <m/>
  </r>
  <r>
    <x v="0"/>
    <x v="5"/>
    <s v="Polska"/>
    <s v="Mazowieckie"/>
    <s v="M.st. Warszawa"/>
    <x v="4"/>
    <s v="wartość [osoby]"/>
    <x v="0"/>
    <x v="1"/>
    <n v="497"/>
    <m/>
  </r>
  <r>
    <x v="0"/>
    <x v="6"/>
    <s v="Polska"/>
    <s v="Mazowieckie"/>
    <s v="M.st. Warszawa"/>
    <x v="4"/>
    <s v="wartość [osoby]"/>
    <x v="0"/>
    <x v="1"/>
    <n v="664"/>
    <m/>
  </r>
  <r>
    <x v="0"/>
    <x v="7"/>
    <s v="Polska"/>
    <s v="Mazowieckie"/>
    <s v="M.st. Warszawa"/>
    <x v="4"/>
    <s v="wartość [osoby]"/>
    <x v="0"/>
    <x v="1"/>
    <n v="526"/>
    <m/>
  </r>
  <r>
    <x v="0"/>
    <x v="8"/>
    <s v="Polska"/>
    <s v="Mazowieckie"/>
    <s v="M.st. Warszawa"/>
    <x v="4"/>
    <s v="wartość [osoby]"/>
    <x v="0"/>
    <x v="1"/>
    <n v="555"/>
    <m/>
  </r>
  <r>
    <x v="0"/>
    <x v="9"/>
    <s v="Polska"/>
    <s v="Mazowieckie"/>
    <s v="M.st. Warszawa"/>
    <x v="4"/>
    <s v="wartość [osoby]"/>
    <x v="0"/>
    <x v="1"/>
    <n v="894"/>
    <m/>
  </r>
  <r>
    <x v="0"/>
    <x v="10"/>
    <s v="Polska"/>
    <s v="Mazowieckie"/>
    <s v="M.st. Warszawa"/>
    <x v="4"/>
    <s v="wartość [osoby]"/>
    <x v="0"/>
    <x v="1"/>
    <n v="459"/>
    <m/>
  </r>
  <r>
    <x v="0"/>
    <x v="11"/>
    <s v="Polska"/>
    <s v="Mazowieckie"/>
    <s v="M.st. Warszawa"/>
    <x v="4"/>
    <s v="wartość [osoby]"/>
    <x v="0"/>
    <x v="1"/>
    <n v="317"/>
    <m/>
  </r>
  <r>
    <x v="0"/>
    <x v="12"/>
    <s v="Polska"/>
    <s v="Mazowieckie"/>
    <s v="M.st. Warszawa"/>
    <x v="4"/>
    <s v="wartość [osoby]"/>
    <x v="0"/>
    <x v="1"/>
    <n v="225"/>
    <m/>
  </r>
  <r>
    <x v="0"/>
    <x v="13"/>
    <s v="Polska"/>
    <s v="Mazowieckie"/>
    <s v="M.st. Warszawa"/>
    <x v="4"/>
    <s v="wartość [osoby]"/>
    <x v="0"/>
    <x v="1"/>
    <n v="478"/>
    <m/>
  </r>
  <r>
    <x v="0"/>
    <x v="14"/>
    <s v="Polska"/>
    <s v="Mazowieckie"/>
    <s v="M.st. Warszawa"/>
    <x v="4"/>
    <s v="wartość [osoby]"/>
    <x v="0"/>
    <x v="1"/>
    <n v="695"/>
    <m/>
  </r>
  <r>
    <x v="0"/>
    <x v="15"/>
    <s v="Polska"/>
    <s v="Mazowieckie"/>
    <s v="M.st. Warszawa"/>
    <x v="4"/>
    <s v="wartość [osoby]"/>
    <x v="0"/>
    <x v="1"/>
    <n v="515"/>
    <m/>
  </r>
  <r>
    <x v="0"/>
    <x v="16"/>
    <s v="Polska"/>
    <s v="Mazowieckie"/>
    <s v="M.st. Warszawa"/>
    <x v="4"/>
    <s v="wartość [osoby]"/>
    <x v="0"/>
    <x v="1"/>
    <n v="448"/>
    <m/>
  </r>
  <r>
    <x v="0"/>
    <x v="17"/>
    <s v="Polska"/>
    <s v="Mazowieckie"/>
    <s v="M.st. Warszawa"/>
    <x v="4"/>
    <s v="wartość [osoby]"/>
    <x v="0"/>
    <x v="1"/>
    <n v="351"/>
    <m/>
  </r>
  <r>
    <x v="0"/>
    <x v="18"/>
    <s v="Polska"/>
    <s v="Mazowieckie"/>
    <s v="M.st. Warszawa"/>
    <x v="4"/>
    <s v="wartość [osoby]"/>
    <x v="0"/>
    <x v="1"/>
    <n v="364"/>
    <m/>
  </r>
  <r>
    <x v="0"/>
    <x v="19"/>
    <s v="Polska"/>
    <s v="Mazowieckie"/>
    <s v="M.st. Warszawa"/>
    <x v="4"/>
    <s v="wartość [osoby]"/>
    <x v="0"/>
    <x v="1"/>
    <n v="166"/>
    <m/>
  </r>
  <r>
    <x v="0"/>
    <x v="20"/>
    <s v="Polska"/>
    <s v="Mazowieckie"/>
    <s v="M.st. Warszawa"/>
    <x v="4"/>
    <s v="wartość [osoby]"/>
    <x v="0"/>
    <x v="1"/>
    <n v="601"/>
    <m/>
  </r>
  <r>
    <x v="0"/>
    <x v="21"/>
    <s v="Polska"/>
    <s v="Mazowieckie"/>
    <s v="M.st. Warszawa"/>
    <x v="4"/>
    <s v="wartość [osoby]"/>
    <x v="0"/>
    <x v="1"/>
    <n v="471"/>
    <m/>
  </r>
  <r>
    <x v="0"/>
    <x v="22"/>
    <s v="Polska"/>
    <s v="Mazowieckie"/>
    <s v="M.st. Warszawa"/>
    <x v="4"/>
    <s v="wartość [osoby]"/>
    <x v="0"/>
    <x v="1"/>
    <n v="349"/>
    <m/>
  </r>
  <r>
    <x v="0"/>
    <x v="23"/>
    <s v="Polska"/>
    <s v="Mazowieckie"/>
    <s v="M.st. Warszawa"/>
    <x v="4"/>
    <s v="wartość [osoby]"/>
    <x v="0"/>
    <x v="1"/>
    <n v="382"/>
    <m/>
  </r>
  <r>
    <x v="0"/>
    <x v="24"/>
    <s v="Polska"/>
    <s v="Mazowieckie"/>
    <s v="M.st. Warszawa"/>
    <x v="4"/>
    <s v="wartość [osoby]"/>
    <x v="0"/>
    <x v="1"/>
    <n v="322"/>
    <m/>
  </r>
  <r>
    <x v="0"/>
    <x v="25"/>
    <s v="Polska"/>
    <s v="Mazowieckie"/>
    <s v="M.st. Warszawa"/>
    <x v="4"/>
    <s v="wartość [osoby]"/>
    <x v="0"/>
    <x v="1"/>
    <n v="82"/>
    <m/>
  </r>
  <r>
    <x v="0"/>
    <x v="0"/>
    <s v="Polska"/>
    <s v="Mazowieckie"/>
    <s v="M.st. Warszawa"/>
    <x v="5"/>
    <s v="wartość [osoby]"/>
    <x v="0"/>
    <x v="1"/>
    <n v="946"/>
    <m/>
  </r>
  <r>
    <x v="0"/>
    <x v="1"/>
    <s v="Polska"/>
    <s v="Mazowieckie"/>
    <s v="M.st. Warszawa"/>
    <x v="5"/>
    <s v="wartość [osoby]"/>
    <x v="0"/>
    <x v="1"/>
    <n v="446"/>
    <m/>
  </r>
  <r>
    <x v="0"/>
    <x v="2"/>
    <s v="Polska"/>
    <s v="Mazowieckie"/>
    <s v="M.st. Warszawa"/>
    <x v="5"/>
    <s v="wartość [osoby]"/>
    <x v="0"/>
    <x v="1"/>
    <n v="770"/>
    <m/>
  </r>
  <r>
    <x v="0"/>
    <x v="3"/>
    <s v="Polska"/>
    <s v="Mazowieckie"/>
    <s v="M.st. Warszawa"/>
    <x v="5"/>
    <s v="wartość [osoby]"/>
    <x v="0"/>
    <x v="1"/>
    <n v="345"/>
    <m/>
  </r>
  <r>
    <x v="0"/>
    <x v="4"/>
    <s v="Polska"/>
    <s v="Mazowieckie"/>
    <s v="M.st. Warszawa"/>
    <x v="5"/>
    <s v="wartość [osoby]"/>
    <x v="0"/>
    <x v="1"/>
    <n v="49"/>
    <m/>
  </r>
  <r>
    <x v="0"/>
    <x v="5"/>
    <s v="Polska"/>
    <s v="Mazowieckie"/>
    <s v="M.st. Warszawa"/>
    <x v="5"/>
    <s v="wartość [osoby]"/>
    <x v="0"/>
    <x v="1"/>
    <n v="222"/>
    <m/>
  </r>
  <r>
    <x v="0"/>
    <x v="6"/>
    <s v="Polska"/>
    <s v="Mazowieckie"/>
    <s v="M.st. Warszawa"/>
    <x v="5"/>
    <s v="wartość [osoby]"/>
    <x v="0"/>
    <x v="1"/>
    <n v="265"/>
    <m/>
  </r>
  <r>
    <x v="0"/>
    <x v="7"/>
    <s v="Polska"/>
    <s v="Mazowieckie"/>
    <s v="M.st. Warszawa"/>
    <x v="5"/>
    <s v="wartość [osoby]"/>
    <x v="0"/>
    <x v="1"/>
    <n v="196"/>
    <m/>
  </r>
  <r>
    <x v="0"/>
    <x v="8"/>
    <s v="Polska"/>
    <s v="Mazowieckie"/>
    <s v="M.st. Warszawa"/>
    <x v="5"/>
    <s v="wartość [osoby]"/>
    <x v="0"/>
    <x v="1"/>
    <n v="214"/>
    <m/>
  </r>
  <r>
    <x v="0"/>
    <x v="9"/>
    <s v="Polska"/>
    <s v="Mazowieckie"/>
    <s v="M.st. Warszawa"/>
    <x v="5"/>
    <s v="wartość [osoby]"/>
    <x v="0"/>
    <x v="1"/>
    <n v="328"/>
    <m/>
  </r>
  <r>
    <x v="0"/>
    <x v="10"/>
    <s v="Polska"/>
    <s v="Mazowieckie"/>
    <s v="M.st. Warszawa"/>
    <x v="5"/>
    <s v="wartość [osoby]"/>
    <x v="0"/>
    <x v="1"/>
    <n v="184"/>
    <m/>
  </r>
  <r>
    <x v="0"/>
    <x v="11"/>
    <s v="Polska"/>
    <s v="Mazowieckie"/>
    <s v="M.st. Warszawa"/>
    <x v="5"/>
    <s v="wartość [osoby]"/>
    <x v="0"/>
    <x v="1"/>
    <n v="136"/>
    <m/>
  </r>
  <r>
    <x v="0"/>
    <x v="12"/>
    <s v="Polska"/>
    <s v="Mazowieckie"/>
    <s v="M.st. Warszawa"/>
    <x v="5"/>
    <s v="wartość [osoby]"/>
    <x v="0"/>
    <x v="1"/>
    <n v="80"/>
    <m/>
  </r>
  <r>
    <x v="0"/>
    <x v="13"/>
    <s v="Polska"/>
    <s v="Mazowieckie"/>
    <s v="M.st. Warszawa"/>
    <x v="5"/>
    <s v="wartość [osoby]"/>
    <x v="0"/>
    <x v="1"/>
    <n v="218"/>
    <m/>
  </r>
  <r>
    <x v="0"/>
    <x v="14"/>
    <s v="Polska"/>
    <s v="Mazowieckie"/>
    <s v="M.st. Warszawa"/>
    <x v="5"/>
    <s v="wartość [osoby]"/>
    <x v="0"/>
    <x v="1"/>
    <n v="273"/>
    <m/>
  </r>
  <r>
    <x v="0"/>
    <x v="15"/>
    <s v="Polska"/>
    <s v="Mazowieckie"/>
    <s v="M.st. Warszawa"/>
    <x v="5"/>
    <s v="wartość [osoby]"/>
    <x v="0"/>
    <x v="1"/>
    <n v="214"/>
    <m/>
  </r>
  <r>
    <x v="0"/>
    <x v="16"/>
    <s v="Polska"/>
    <s v="Mazowieckie"/>
    <s v="M.st. Warszawa"/>
    <x v="5"/>
    <s v="wartość [osoby]"/>
    <x v="0"/>
    <x v="1"/>
    <n v="185"/>
    <m/>
  </r>
  <r>
    <x v="0"/>
    <x v="17"/>
    <s v="Polska"/>
    <s v="Mazowieckie"/>
    <s v="M.st. Warszawa"/>
    <x v="5"/>
    <s v="wartość [osoby]"/>
    <x v="0"/>
    <x v="1"/>
    <n v="125"/>
    <m/>
  </r>
  <r>
    <x v="0"/>
    <x v="18"/>
    <s v="Polska"/>
    <s v="Mazowieckie"/>
    <s v="M.st. Warszawa"/>
    <x v="5"/>
    <s v="wartość [osoby]"/>
    <x v="0"/>
    <x v="1"/>
    <n v="149"/>
    <m/>
  </r>
  <r>
    <x v="0"/>
    <x v="19"/>
    <s v="Polska"/>
    <s v="Mazowieckie"/>
    <s v="M.st. Warszawa"/>
    <x v="5"/>
    <s v="wartość [osoby]"/>
    <x v="0"/>
    <x v="1"/>
    <n v="60"/>
    <m/>
  </r>
  <r>
    <x v="0"/>
    <x v="20"/>
    <s v="Polska"/>
    <s v="Mazowieckie"/>
    <s v="M.st. Warszawa"/>
    <x v="5"/>
    <s v="wartość [osoby]"/>
    <x v="0"/>
    <x v="1"/>
    <n v="258"/>
    <m/>
  </r>
  <r>
    <x v="0"/>
    <x v="21"/>
    <s v="Polska"/>
    <s v="Mazowieckie"/>
    <s v="M.st. Warszawa"/>
    <x v="5"/>
    <s v="wartość [osoby]"/>
    <x v="0"/>
    <x v="1"/>
    <n v="174"/>
    <m/>
  </r>
  <r>
    <x v="0"/>
    <x v="22"/>
    <s v="Polska"/>
    <s v="Mazowieckie"/>
    <s v="M.st. Warszawa"/>
    <x v="5"/>
    <s v="wartość [osoby]"/>
    <x v="0"/>
    <x v="1"/>
    <n v="146"/>
    <m/>
  </r>
  <r>
    <x v="0"/>
    <x v="23"/>
    <s v="Polska"/>
    <s v="Mazowieckie"/>
    <s v="M.st. Warszawa"/>
    <x v="5"/>
    <s v="wartość [osoby]"/>
    <x v="0"/>
    <x v="1"/>
    <n v="164"/>
    <m/>
  </r>
  <r>
    <x v="0"/>
    <x v="24"/>
    <s v="Polska"/>
    <s v="Mazowieckie"/>
    <s v="M.st. Warszawa"/>
    <x v="5"/>
    <s v="wartość [osoby]"/>
    <x v="0"/>
    <x v="1"/>
    <n v="107"/>
    <m/>
  </r>
  <r>
    <x v="0"/>
    <x v="25"/>
    <s v="Polska"/>
    <s v="Mazowieckie"/>
    <s v="M.st. Warszawa"/>
    <x v="5"/>
    <s v="wartość [osoby]"/>
    <x v="0"/>
    <x v="1"/>
    <n v="37"/>
    <m/>
  </r>
  <r>
    <x v="0"/>
    <x v="0"/>
    <s v="Polska"/>
    <s v="Mazowieckie"/>
    <s v="M.st. Warszawa"/>
    <x v="6"/>
    <s v="wartość [osoby]"/>
    <x v="0"/>
    <x v="1"/>
    <n v="2967"/>
    <m/>
  </r>
  <r>
    <x v="0"/>
    <x v="1"/>
    <s v="Polska"/>
    <s v="Mazowieckie"/>
    <s v="M.st. Warszawa"/>
    <x v="6"/>
    <s v="wartość [osoby]"/>
    <x v="0"/>
    <x v="1"/>
    <n v="1433"/>
    <m/>
  </r>
  <r>
    <x v="0"/>
    <x v="2"/>
    <s v="Polska"/>
    <s v="Mazowieckie"/>
    <s v="M.st. Warszawa"/>
    <x v="6"/>
    <s v="wartość [osoby]"/>
    <x v="0"/>
    <x v="1"/>
    <n v="2455"/>
    <m/>
  </r>
  <r>
    <x v="0"/>
    <x v="3"/>
    <s v="Polska"/>
    <s v="Mazowieckie"/>
    <s v="M.st. Warszawa"/>
    <x v="6"/>
    <s v="wartość [osoby]"/>
    <x v="0"/>
    <x v="1"/>
    <n v="1143"/>
    <m/>
  </r>
  <r>
    <x v="0"/>
    <x v="4"/>
    <s v="Polska"/>
    <s v="Mazowieckie"/>
    <s v="M.st. Warszawa"/>
    <x v="6"/>
    <s v="wartość [osoby]"/>
    <x v="0"/>
    <x v="1"/>
    <n v="152"/>
    <m/>
  </r>
  <r>
    <x v="0"/>
    <x v="5"/>
    <s v="Polska"/>
    <s v="Mazowieckie"/>
    <s v="M.st. Warszawa"/>
    <x v="6"/>
    <s v="wartość [osoby]"/>
    <x v="0"/>
    <x v="1"/>
    <n v="667"/>
    <m/>
  </r>
  <r>
    <x v="0"/>
    <x v="6"/>
    <s v="Polska"/>
    <s v="Mazowieckie"/>
    <s v="M.st. Warszawa"/>
    <x v="6"/>
    <s v="wartość [osoby]"/>
    <x v="0"/>
    <x v="1"/>
    <n v="911"/>
    <m/>
  </r>
  <r>
    <x v="0"/>
    <x v="7"/>
    <s v="Polska"/>
    <s v="Mazowieckie"/>
    <s v="M.st. Warszawa"/>
    <x v="6"/>
    <s v="wartość [osoby]"/>
    <x v="0"/>
    <x v="1"/>
    <n v="645"/>
    <m/>
  </r>
  <r>
    <x v="0"/>
    <x v="8"/>
    <s v="Polska"/>
    <s v="Mazowieckie"/>
    <s v="M.st. Warszawa"/>
    <x v="6"/>
    <s v="wartość [osoby]"/>
    <x v="0"/>
    <x v="1"/>
    <n v="592"/>
    <m/>
  </r>
  <r>
    <x v="0"/>
    <x v="9"/>
    <s v="Polska"/>
    <s v="Mazowieckie"/>
    <s v="M.st. Warszawa"/>
    <x v="6"/>
    <s v="wartość [osoby]"/>
    <x v="0"/>
    <x v="1"/>
    <n v="1000"/>
    <m/>
  </r>
  <r>
    <x v="0"/>
    <x v="10"/>
    <s v="Polska"/>
    <s v="Mazowieckie"/>
    <s v="M.st. Warszawa"/>
    <x v="6"/>
    <s v="wartość [osoby]"/>
    <x v="0"/>
    <x v="1"/>
    <n v="568"/>
    <m/>
  </r>
  <r>
    <x v="0"/>
    <x v="11"/>
    <s v="Polska"/>
    <s v="Mazowieckie"/>
    <s v="M.st. Warszawa"/>
    <x v="6"/>
    <s v="wartość [osoby]"/>
    <x v="0"/>
    <x v="1"/>
    <n v="402"/>
    <m/>
  </r>
  <r>
    <x v="0"/>
    <x v="12"/>
    <s v="Polska"/>
    <s v="Mazowieckie"/>
    <s v="M.st. Warszawa"/>
    <x v="6"/>
    <s v="wartość [osoby]"/>
    <x v="0"/>
    <x v="1"/>
    <n v="324"/>
    <m/>
  </r>
  <r>
    <x v="0"/>
    <x v="13"/>
    <s v="Polska"/>
    <s v="Mazowieckie"/>
    <s v="M.st. Warszawa"/>
    <x v="6"/>
    <s v="wartość [osoby]"/>
    <x v="0"/>
    <x v="1"/>
    <n v="673"/>
    <m/>
  </r>
  <r>
    <x v="0"/>
    <x v="14"/>
    <s v="Polska"/>
    <s v="Mazowieckie"/>
    <s v="M.st. Warszawa"/>
    <x v="6"/>
    <s v="wartość [osoby]"/>
    <x v="0"/>
    <x v="1"/>
    <n v="846"/>
    <m/>
  </r>
  <r>
    <x v="0"/>
    <x v="15"/>
    <s v="Polska"/>
    <s v="Mazowieckie"/>
    <s v="M.st. Warszawa"/>
    <x v="6"/>
    <s v="wartość [osoby]"/>
    <x v="0"/>
    <x v="1"/>
    <n v="732"/>
    <m/>
  </r>
  <r>
    <x v="0"/>
    <x v="16"/>
    <s v="Polska"/>
    <s v="Mazowieckie"/>
    <s v="M.st. Warszawa"/>
    <x v="6"/>
    <s v="wartość [osoby]"/>
    <x v="0"/>
    <x v="1"/>
    <n v="652"/>
    <m/>
  </r>
  <r>
    <x v="0"/>
    <x v="17"/>
    <s v="Polska"/>
    <s v="Mazowieckie"/>
    <s v="M.st. Warszawa"/>
    <x v="6"/>
    <s v="wartość [osoby]"/>
    <x v="0"/>
    <x v="1"/>
    <n v="459"/>
    <m/>
  </r>
  <r>
    <x v="0"/>
    <x v="18"/>
    <s v="Polska"/>
    <s v="Mazowieckie"/>
    <s v="M.st. Warszawa"/>
    <x v="6"/>
    <s v="wartość [osoby]"/>
    <x v="0"/>
    <x v="1"/>
    <n v="278"/>
    <m/>
  </r>
  <r>
    <x v="0"/>
    <x v="19"/>
    <s v="Polska"/>
    <s v="Mazowieckie"/>
    <s v="M.st. Warszawa"/>
    <x v="6"/>
    <s v="wartość [osoby]"/>
    <x v="0"/>
    <x v="1"/>
    <n v="241"/>
    <m/>
  </r>
  <r>
    <x v="0"/>
    <x v="20"/>
    <s v="Polska"/>
    <s v="Mazowieckie"/>
    <s v="M.st. Warszawa"/>
    <x v="6"/>
    <s v="wartość [osoby]"/>
    <x v="0"/>
    <x v="1"/>
    <n v="734"/>
    <m/>
  </r>
  <r>
    <x v="0"/>
    <x v="21"/>
    <s v="Polska"/>
    <s v="Mazowieckie"/>
    <s v="M.st. Warszawa"/>
    <x v="6"/>
    <s v="wartość [osoby]"/>
    <x v="0"/>
    <x v="1"/>
    <n v="608"/>
    <m/>
  </r>
  <r>
    <x v="0"/>
    <x v="22"/>
    <s v="Polska"/>
    <s v="Mazowieckie"/>
    <s v="M.st. Warszawa"/>
    <x v="6"/>
    <s v="wartość [osoby]"/>
    <x v="0"/>
    <x v="1"/>
    <n v="433"/>
    <m/>
  </r>
  <r>
    <x v="0"/>
    <x v="23"/>
    <s v="Polska"/>
    <s v="Mazowieckie"/>
    <s v="M.st. Warszawa"/>
    <x v="6"/>
    <s v="wartość [osoby]"/>
    <x v="0"/>
    <x v="1"/>
    <n v="531"/>
    <m/>
  </r>
  <r>
    <x v="0"/>
    <x v="24"/>
    <s v="Polska"/>
    <s v="Mazowieckie"/>
    <s v="M.st. Warszawa"/>
    <x v="6"/>
    <s v="wartość [osoby]"/>
    <x v="0"/>
    <x v="1"/>
    <n v="295"/>
    <m/>
  </r>
  <r>
    <x v="0"/>
    <x v="25"/>
    <s v="Polska"/>
    <s v="Mazowieckie"/>
    <s v="M.st. Warszawa"/>
    <x v="6"/>
    <s v="wartość [osoby]"/>
    <x v="0"/>
    <x v="1"/>
    <n v="125"/>
    <m/>
  </r>
  <r>
    <x v="0"/>
    <x v="0"/>
    <s v="Polska"/>
    <s v="Mazowieckie"/>
    <s v="M.st. Warszawa"/>
    <x v="7"/>
    <s v="wartość [osoby]"/>
    <x v="0"/>
    <x v="1"/>
    <n v="1409"/>
    <m/>
  </r>
  <r>
    <x v="0"/>
    <x v="1"/>
    <s v="Polska"/>
    <s v="Mazowieckie"/>
    <s v="M.st. Warszawa"/>
    <x v="7"/>
    <s v="wartość [osoby]"/>
    <x v="0"/>
    <x v="1"/>
    <n v="672"/>
    <m/>
  </r>
  <r>
    <x v="0"/>
    <x v="2"/>
    <s v="Polska"/>
    <s v="Mazowieckie"/>
    <s v="M.st. Warszawa"/>
    <x v="7"/>
    <s v="wartość [osoby]"/>
    <x v="0"/>
    <x v="1"/>
    <n v="1212"/>
    <m/>
  </r>
  <r>
    <x v="0"/>
    <x v="3"/>
    <s v="Polska"/>
    <s v="Mazowieckie"/>
    <s v="M.st. Warszawa"/>
    <x v="7"/>
    <s v="wartość [osoby]"/>
    <x v="0"/>
    <x v="1"/>
    <n v="559"/>
    <m/>
  </r>
  <r>
    <x v="0"/>
    <x v="4"/>
    <s v="Polska"/>
    <s v="Mazowieckie"/>
    <s v="M.st. Warszawa"/>
    <x v="7"/>
    <s v="wartość [osoby]"/>
    <x v="0"/>
    <x v="1"/>
    <n v="87"/>
    <m/>
  </r>
  <r>
    <x v="0"/>
    <x v="5"/>
    <s v="Polska"/>
    <s v="Mazowieckie"/>
    <s v="M.st. Warszawa"/>
    <x v="7"/>
    <s v="wartość [osoby]"/>
    <x v="0"/>
    <x v="1"/>
    <n v="319"/>
    <m/>
  </r>
  <r>
    <x v="0"/>
    <x v="6"/>
    <s v="Polska"/>
    <s v="Mazowieckie"/>
    <s v="M.st. Warszawa"/>
    <x v="7"/>
    <s v="wartość [osoby]"/>
    <x v="0"/>
    <x v="1"/>
    <n v="398"/>
    <m/>
  </r>
  <r>
    <x v="0"/>
    <x v="7"/>
    <s v="Polska"/>
    <s v="Mazowieckie"/>
    <s v="M.st. Warszawa"/>
    <x v="7"/>
    <s v="wartość [osoby]"/>
    <x v="0"/>
    <x v="1"/>
    <n v="316"/>
    <m/>
  </r>
  <r>
    <x v="0"/>
    <x v="8"/>
    <s v="Polska"/>
    <s v="Mazowieckie"/>
    <s v="M.st. Warszawa"/>
    <x v="7"/>
    <s v="wartość [osoby]"/>
    <x v="0"/>
    <x v="1"/>
    <n v="289"/>
    <m/>
  </r>
  <r>
    <x v="0"/>
    <x v="9"/>
    <s v="Polska"/>
    <s v="Mazowieckie"/>
    <s v="M.st. Warszawa"/>
    <x v="7"/>
    <s v="wartość [osoby]"/>
    <x v="0"/>
    <x v="1"/>
    <n v="252"/>
    <m/>
  </r>
  <r>
    <x v="0"/>
    <x v="10"/>
    <s v="Polska"/>
    <s v="Mazowieckie"/>
    <s v="M.st. Warszawa"/>
    <x v="7"/>
    <s v="wartość [osoby]"/>
    <x v="0"/>
    <x v="1"/>
    <n v="261"/>
    <m/>
  </r>
  <r>
    <x v="0"/>
    <x v="11"/>
    <s v="Polska"/>
    <s v="Mazowieckie"/>
    <s v="M.st. Warszawa"/>
    <x v="7"/>
    <s v="wartość [osoby]"/>
    <x v="0"/>
    <x v="1"/>
    <n v="149"/>
    <m/>
  </r>
  <r>
    <x v="0"/>
    <x v="12"/>
    <s v="Polska"/>
    <s v="Mazowieckie"/>
    <s v="M.st. Warszawa"/>
    <x v="7"/>
    <s v="wartość [osoby]"/>
    <x v="0"/>
    <x v="1"/>
    <n v="233"/>
    <m/>
  </r>
  <r>
    <x v="0"/>
    <x v="13"/>
    <s v="Polska"/>
    <s v="Mazowieckie"/>
    <s v="M.st. Warszawa"/>
    <x v="7"/>
    <s v="wartość [osoby]"/>
    <x v="0"/>
    <x v="1"/>
    <n v="514"/>
    <m/>
  </r>
  <r>
    <x v="0"/>
    <x v="14"/>
    <s v="Polska"/>
    <s v="Mazowieckie"/>
    <s v="M.st. Warszawa"/>
    <x v="7"/>
    <s v="wartość [osoby]"/>
    <x v="0"/>
    <x v="1"/>
    <n v="413"/>
    <m/>
  </r>
  <r>
    <x v="0"/>
    <x v="15"/>
    <s v="Polska"/>
    <s v="Mazowieckie"/>
    <s v="M.st. Warszawa"/>
    <x v="7"/>
    <s v="wartość [osoby]"/>
    <x v="0"/>
    <x v="1"/>
    <n v="332"/>
    <m/>
  </r>
  <r>
    <x v="0"/>
    <x v="16"/>
    <s v="Polska"/>
    <s v="Mazowieckie"/>
    <s v="M.st. Warszawa"/>
    <x v="7"/>
    <s v="wartość [osoby]"/>
    <x v="0"/>
    <x v="1"/>
    <n v="295"/>
    <m/>
  </r>
  <r>
    <x v="0"/>
    <x v="17"/>
    <s v="Polska"/>
    <s v="Mazowieckie"/>
    <s v="M.st. Warszawa"/>
    <x v="7"/>
    <s v="wartość [osoby]"/>
    <x v="0"/>
    <x v="1"/>
    <n v="230"/>
    <m/>
  </r>
  <r>
    <x v="0"/>
    <x v="18"/>
    <s v="Polska"/>
    <s v="Mazowieckie"/>
    <s v="M.st. Warszawa"/>
    <x v="7"/>
    <s v="wartość [osoby]"/>
    <x v="0"/>
    <x v="1"/>
    <n v="139"/>
    <m/>
  </r>
  <r>
    <x v="0"/>
    <x v="19"/>
    <s v="Polska"/>
    <s v="Mazowieckie"/>
    <s v="M.st. Warszawa"/>
    <x v="7"/>
    <s v="wartość [osoby]"/>
    <x v="0"/>
    <x v="1"/>
    <n v="135"/>
    <m/>
  </r>
  <r>
    <x v="0"/>
    <x v="20"/>
    <s v="Polska"/>
    <s v="Mazowieckie"/>
    <s v="M.st. Warszawa"/>
    <x v="7"/>
    <s v="wartość [osoby]"/>
    <x v="0"/>
    <x v="1"/>
    <n v="385"/>
    <m/>
  </r>
  <r>
    <x v="0"/>
    <x v="21"/>
    <s v="Polska"/>
    <s v="Mazowieckie"/>
    <s v="M.st. Warszawa"/>
    <x v="7"/>
    <s v="wartość [osoby]"/>
    <x v="0"/>
    <x v="1"/>
    <n v="292"/>
    <m/>
  </r>
  <r>
    <x v="0"/>
    <x v="22"/>
    <s v="Polska"/>
    <s v="Mazowieckie"/>
    <s v="M.st. Warszawa"/>
    <x v="7"/>
    <s v="wartość [osoby]"/>
    <x v="0"/>
    <x v="1"/>
    <n v="193"/>
    <m/>
  </r>
  <r>
    <x v="0"/>
    <x v="23"/>
    <s v="Polska"/>
    <s v="Mazowieckie"/>
    <s v="M.st. Warszawa"/>
    <x v="7"/>
    <s v="wartość [osoby]"/>
    <x v="0"/>
    <x v="1"/>
    <n v="224"/>
    <m/>
  </r>
  <r>
    <x v="0"/>
    <x v="24"/>
    <s v="Polska"/>
    <s v="Mazowieckie"/>
    <s v="M.st. Warszawa"/>
    <x v="7"/>
    <s v="wartość [osoby]"/>
    <x v="0"/>
    <x v="1"/>
    <n v="128"/>
    <m/>
  </r>
  <r>
    <x v="0"/>
    <x v="25"/>
    <s v="Polska"/>
    <s v="Mazowieckie"/>
    <s v="M.st. Warszawa"/>
    <x v="7"/>
    <s v="wartość [osoby]"/>
    <x v="0"/>
    <x v="1"/>
    <n v="52"/>
    <m/>
  </r>
  <r>
    <x v="0"/>
    <x v="0"/>
    <s v="Polska"/>
    <s v="Mazowieckie"/>
    <s v="M.st. Warszawa"/>
    <x v="8"/>
    <s v="wartość [osoby]"/>
    <x v="0"/>
    <x v="1"/>
    <n v="358"/>
    <m/>
  </r>
  <r>
    <x v="0"/>
    <x v="1"/>
    <s v="Polska"/>
    <s v="Mazowieckie"/>
    <s v="M.st. Warszawa"/>
    <x v="8"/>
    <s v="wartość [osoby]"/>
    <x v="0"/>
    <x v="1"/>
    <n v="156"/>
    <m/>
  </r>
  <r>
    <x v="0"/>
    <x v="2"/>
    <s v="Polska"/>
    <s v="Mazowieckie"/>
    <s v="M.st. Warszawa"/>
    <x v="8"/>
    <s v="wartość [osoby]"/>
    <x v="0"/>
    <x v="1"/>
    <n v="283"/>
    <m/>
  </r>
  <r>
    <x v="0"/>
    <x v="3"/>
    <s v="Polska"/>
    <s v="Mazowieckie"/>
    <s v="M.st. Warszawa"/>
    <x v="8"/>
    <s v="wartość [osoby]"/>
    <x v="0"/>
    <x v="1"/>
    <n v="117"/>
    <m/>
  </r>
  <r>
    <x v="0"/>
    <x v="4"/>
    <s v="Polska"/>
    <s v="Mazowieckie"/>
    <s v="M.st. Warszawa"/>
    <x v="8"/>
    <s v="wartość [osoby]"/>
    <x v="0"/>
    <x v="1"/>
    <n v="25"/>
    <m/>
  </r>
  <r>
    <x v="0"/>
    <x v="5"/>
    <s v="Polska"/>
    <s v="Mazowieckie"/>
    <s v="M.st. Warszawa"/>
    <x v="8"/>
    <s v="wartość [osoby]"/>
    <x v="0"/>
    <x v="1"/>
    <n v="93"/>
    <m/>
  </r>
  <r>
    <x v="0"/>
    <x v="6"/>
    <s v="Polska"/>
    <s v="Mazowieckie"/>
    <s v="M.st. Warszawa"/>
    <x v="8"/>
    <s v="wartość [osoby]"/>
    <x v="0"/>
    <x v="1"/>
    <n v="104"/>
    <m/>
  </r>
  <r>
    <x v="0"/>
    <x v="7"/>
    <s v="Polska"/>
    <s v="Mazowieckie"/>
    <s v="M.st. Warszawa"/>
    <x v="8"/>
    <s v="wartość [osoby]"/>
    <x v="0"/>
    <x v="1"/>
    <n v="69"/>
    <m/>
  </r>
  <r>
    <x v="0"/>
    <x v="8"/>
    <s v="Polska"/>
    <s v="Mazowieckie"/>
    <s v="M.st. Warszawa"/>
    <x v="8"/>
    <s v="wartość [osoby]"/>
    <x v="0"/>
    <x v="1"/>
    <n v="67"/>
    <m/>
  </r>
  <r>
    <x v="0"/>
    <x v="9"/>
    <s v="Polska"/>
    <s v="Mazowieckie"/>
    <s v="M.st. Warszawa"/>
    <x v="8"/>
    <s v="wartość [osoby]"/>
    <x v="0"/>
    <x v="1"/>
    <n v="95"/>
    <m/>
  </r>
  <r>
    <x v="0"/>
    <x v="10"/>
    <s v="Polska"/>
    <s v="Mazowieckie"/>
    <s v="M.st. Warszawa"/>
    <x v="8"/>
    <s v="wartość [osoby]"/>
    <x v="0"/>
    <x v="1"/>
    <n v="77"/>
    <m/>
  </r>
  <r>
    <x v="0"/>
    <x v="11"/>
    <s v="Polska"/>
    <s v="Mazowieckie"/>
    <s v="M.st. Warszawa"/>
    <x v="8"/>
    <s v="wartość [osoby]"/>
    <x v="0"/>
    <x v="1"/>
    <n v="45"/>
    <m/>
  </r>
  <r>
    <x v="0"/>
    <x v="12"/>
    <s v="Polska"/>
    <s v="Mazowieckie"/>
    <s v="M.st. Warszawa"/>
    <x v="8"/>
    <s v="wartość [osoby]"/>
    <x v="0"/>
    <x v="1"/>
    <n v="51"/>
    <m/>
  </r>
  <r>
    <x v="0"/>
    <x v="13"/>
    <s v="Polska"/>
    <s v="Mazowieckie"/>
    <s v="M.st. Warszawa"/>
    <x v="8"/>
    <s v="wartość [osoby]"/>
    <x v="0"/>
    <x v="1"/>
    <n v="90"/>
    <m/>
  </r>
  <r>
    <x v="0"/>
    <x v="14"/>
    <s v="Polska"/>
    <s v="Mazowieckie"/>
    <s v="M.st. Warszawa"/>
    <x v="8"/>
    <s v="wartość [osoby]"/>
    <x v="0"/>
    <x v="1"/>
    <n v="113"/>
    <m/>
  </r>
  <r>
    <x v="0"/>
    <x v="15"/>
    <s v="Polska"/>
    <s v="Mazowieckie"/>
    <s v="M.st. Warszawa"/>
    <x v="8"/>
    <s v="wartość [osoby]"/>
    <x v="0"/>
    <x v="1"/>
    <n v="94"/>
    <m/>
  </r>
  <r>
    <x v="0"/>
    <x v="16"/>
    <s v="Polska"/>
    <s v="Mazowieckie"/>
    <s v="M.st. Warszawa"/>
    <x v="8"/>
    <s v="wartość [osoby]"/>
    <x v="0"/>
    <x v="1"/>
    <n v="88"/>
    <m/>
  </r>
  <r>
    <x v="0"/>
    <x v="17"/>
    <s v="Polska"/>
    <s v="Mazowieckie"/>
    <s v="M.st. Warszawa"/>
    <x v="8"/>
    <s v="wartość [osoby]"/>
    <x v="0"/>
    <x v="1"/>
    <n v="41"/>
    <m/>
  </r>
  <r>
    <x v="0"/>
    <x v="18"/>
    <s v="Polska"/>
    <s v="Mazowieckie"/>
    <s v="M.st. Warszawa"/>
    <x v="8"/>
    <s v="wartość [osoby]"/>
    <x v="0"/>
    <x v="1"/>
    <n v="22"/>
    <m/>
  </r>
  <r>
    <x v="0"/>
    <x v="19"/>
    <s v="Polska"/>
    <s v="Mazowieckie"/>
    <s v="M.st. Warszawa"/>
    <x v="8"/>
    <s v="wartość [osoby]"/>
    <x v="0"/>
    <x v="1"/>
    <n v="38"/>
    <m/>
  </r>
  <r>
    <x v="0"/>
    <x v="20"/>
    <s v="Polska"/>
    <s v="Mazowieckie"/>
    <s v="M.st. Warszawa"/>
    <x v="8"/>
    <s v="wartość [osoby]"/>
    <x v="0"/>
    <x v="1"/>
    <n v="76"/>
    <m/>
  </r>
  <r>
    <x v="0"/>
    <x v="21"/>
    <s v="Polska"/>
    <s v="Mazowieckie"/>
    <s v="M.st. Warszawa"/>
    <x v="8"/>
    <s v="wartość [osoby]"/>
    <x v="0"/>
    <x v="1"/>
    <n v="82"/>
    <m/>
  </r>
  <r>
    <x v="0"/>
    <x v="22"/>
    <s v="Polska"/>
    <s v="Mazowieckie"/>
    <s v="M.st. Warszawa"/>
    <x v="8"/>
    <s v="wartość [osoby]"/>
    <x v="0"/>
    <x v="1"/>
    <n v="64"/>
    <m/>
  </r>
  <r>
    <x v="0"/>
    <x v="23"/>
    <s v="Polska"/>
    <s v="Mazowieckie"/>
    <s v="M.st. Warszawa"/>
    <x v="8"/>
    <s v="wartość [osoby]"/>
    <x v="0"/>
    <x v="1"/>
    <n v="58"/>
    <m/>
  </r>
  <r>
    <x v="0"/>
    <x v="24"/>
    <s v="Polska"/>
    <s v="Mazowieckie"/>
    <s v="M.st. Warszawa"/>
    <x v="8"/>
    <s v="wartość [osoby]"/>
    <x v="0"/>
    <x v="1"/>
    <n v="32"/>
    <m/>
  </r>
  <r>
    <x v="0"/>
    <x v="25"/>
    <s v="Polska"/>
    <s v="Mazowieckie"/>
    <s v="M.st. Warszawa"/>
    <x v="8"/>
    <s v="wartość [osoby]"/>
    <x v="0"/>
    <x v="1"/>
    <n v="8"/>
    <m/>
  </r>
  <r>
    <x v="0"/>
    <x v="0"/>
    <s v="Polska"/>
    <s v="Mazowieckie"/>
    <s v="M.st. Warszawa"/>
    <x v="9"/>
    <s v="wartość [osoby]"/>
    <x v="0"/>
    <x v="1"/>
    <n v="1446"/>
    <m/>
  </r>
  <r>
    <x v="0"/>
    <x v="1"/>
    <s v="Polska"/>
    <s v="Mazowieckie"/>
    <s v="M.st. Warszawa"/>
    <x v="9"/>
    <s v="wartość [osoby]"/>
    <x v="0"/>
    <x v="1"/>
    <n v="720"/>
    <m/>
  </r>
  <r>
    <x v="0"/>
    <x v="2"/>
    <s v="Polska"/>
    <s v="Mazowieckie"/>
    <s v="M.st. Warszawa"/>
    <x v="9"/>
    <s v="wartość [osoby]"/>
    <x v="0"/>
    <x v="1"/>
    <n v="1229"/>
    <m/>
  </r>
  <r>
    <x v="0"/>
    <x v="3"/>
    <s v="Polska"/>
    <s v="Mazowieckie"/>
    <s v="M.st. Warszawa"/>
    <x v="9"/>
    <s v="wartość [osoby]"/>
    <x v="0"/>
    <x v="1"/>
    <n v="596"/>
    <m/>
  </r>
  <r>
    <x v="0"/>
    <x v="4"/>
    <s v="Polska"/>
    <s v="Mazowieckie"/>
    <s v="M.st. Warszawa"/>
    <x v="9"/>
    <s v="wartość [osoby]"/>
    <x v="0"/>
    <x v="1"/>
    <n v="81"/>
    <m/>
  </r>
  <r>
    <x v="0"/>
    <x v="5"/>
    <s v="Polska"/>
    <s v="Mazowieckie"/>
    <s v="M.st. Warszawa"/>
    <x v="9"/>
    <s v="wartość [osoby]"/>
    <x v="0"/>
    <x v="1"/>
    <n v="299"/>
    <m/>
  </r>
  <r>
    <x v="0"/>
    <x v="6"/>
    <s v="Polska"/>
    <s v="Mazowieckie"/>
    <s v="M.st. Warszawa"/>
    <x v="9"/>
    <s v="wartość [osoby]"/>
    <x v="0"/>
    <x v="1"/>
    <n v="417"/>
    <m/>
  </r>
  <r>
    <x v="0"/>
    <x v="7"/>
    <s v="Polska"/>
    <s v="Mazowieckie"/>
    <s v="M.st. Warszawa"/>
    <x v="9"/>
    <s v="wartość [osoby]"/>
    <x v="0"/>
    <x v="1"/>
    <n v="293"/>
    <m/>
  </r>
  <r>
    <x v="0"/>
    <x v="8"/>
    <s v="Polska"/>
    <s v="Mazowieckie"/>
    <s v="M.st. Warszawa"/>
    <x v="9"/>
    <s v="wartość [osoby]"/>
    <x v="0"/>
    <x v="1"/>
    <n v="356"/>
    <m/>
  </r>
  <r>
    <x v="0"/>
    <x v="9"/>
    <s v="Polska"/>
    <s v="Mazowieckie"/>
    <s v="M.st. Warszawa"/>
    <x v="9"/>
    <s v="wartość [osoby]"/>
    <x v="0"/>
    <x v="1"/>
    <n v="528"/>
    <m/>
  </r>
  <r>
    <x v="0"/>
    <x v="10"/>
    <s v="Polska"/>
    <s v="Mazowieckie"/>
    <s v="M.st. Warszawa"/>
    <x v="9"/>
    <s v="wartość [osoby]"/>
    <x v="0"/>
    <x v="1"/>
    <n v="232"/>
    <m/>
  </r>
  <r>
    <x v="0"/>
    <x v="11"/>
    <s v="Polska"/>
    <s v="Mazowieckie"/>
    <s v="M.st. Warszawa"/>
    <x v="9"/>
    <s v="wartość [osoby]"/>
    <x v="0"/>
    <x v="1"/>
    <n v="190"/>
    <m/>
  </r>
  <r>
    <x v="0"/>
    <x v="12"/>
    <s v="Polska"/>
    <s v="Mazowieckie"/>
    <s v="M.st. Warszawa"/>
    <x v="9"/>
    <s v="wartość [osoby]"/>
    <x v="0"/>
    <x v="1"/>
    <n v="137"/>
    <m/>
  </r>
  <r>
    <x v="0"/>
    <x v="13"/>
    <s v="Polska"/>
    <s v="Mazowieckie"/>
    <s v="M.st. Warszawa"/>
    <x v="9"/>
    <s v="wartość [osoby]"/>
    <x v="0"/>
    <x v="1"/>
    <n v="359"/>
    <m/>
  </r>
  <r>
    <x v="0"/>
    <x v="14"/>
    <s v="Polska"/>
    <s v="Mazowieckie"/>
    <s v="M.st. Warszawa"/>
    <x v="9"/>
    <s v="wartość [osoby]"/>
    <x v="0"/>
    <x v="1"/>
    <n v="390"/>
    <m/>
  </r>
  <r>
    <x v="0"/>
    <x v="15"/>
    <s v="Polska"/>
    <s v="Mazowieckie"/>
    <s v="M.st. Warszawa"/>
    <x v="9"/>
    <s v="wartość [osoby]"/>
    <x v="0"/>
    <x v="1"/>
    <n v="331"/>
    <m/>
  </r>
  <r>
    <x v="0"/>
    <x v="16"/>
    <s v="Polska"/>
    <s v="Mazowieckie"/>
    <s v="M.st. Warszawa"/>
    <x v="9"/>
    <s v="wartość [osoby]"/>
    <x v="0"/>
    <x v="1"/>
    <n v="282"/>
    <m/>
  </r>
  <r>
    <x v="0"/>
    <x v="17"/>
    <s v="Polska"/>
    <s v="Mazowieckie"/>
    <s v="M.st. Warszawa"/>
    <x v="9"/>
    <s v="wartość [osoby]"/>
    <x v="0"/>
    <x v="1"/>
    <n v="196"/>
    <m/>
  </r>
  <r>
    <x v="0"/>
    <x v="18"/>
    <s v="Polska"/>
    <s v="Mazowieckie"/>
    <s v="M.st. Warszawa"/>
    <x v="9"/>
    <s v="wartość [osoby]"/>
    <x v="0"/>
    <x v="1"/>
    <n v="247"/>
    <m/>
  </r>
  <r>
    <x v="0"/>
    <x v="19"/>
    <s v="Polska"/>
    <s v="Mazowieckie"/>
    <s v="M.st. Warszawa"/>
    <x v="9"/>
    <s v="wartość [osoby]"/>
    <x v="0"/>
    <x v="1"/>
    <n v="111"/>
    <m/>
  </r>
  <r>
    <x v="0"/>
    <x v="20"/>
    <s v="Polska"/>
    <s v="Mazowieckie"/>
    <s v="M.st. Warszawa"/>
    <x v="9"/>
    <s v="wartość [osoby]"/>
    <x v="0"/>
    <x v="1"/>
    <n v="397"/>
    <m/>
  </r>
  <r>
    <x v="0"/>
    <x v="21"/>
    <s v="Polska"/>
    <s v="Mazowieckie"/>
    <s v="M.st. Warszawa"/>
    <x v="9"/>
    <s v="wartość [osoby]"/>
    <x v="0"/>
    <x v="1"/>
    <n v="308"/>
    <m/>
  </r>
  <r>
    <x v="0"/>
    <x v="22"/>
    <s v="Polska"/>
    <s v="Mazowieckie"/>
    <s v="M.st. Warszawa"/>
    <x v="9"/>
    <s v="wartość [osoby]"/>
    <x v="0"/>
    <x v="1"/>
    <n v="228"/>
    <m/>
  </r>
  <r>
    <x v="0"/>
    <x v="23"/>
    <s v="Polska"/>
    <s v="Mazowieckie"/>
    <s v="M.st. Warszawa"/>
    <x v="9"/>
    <s v="wartość [osoby]"/>
    <x v="0"/>
    <x v="1"/>
    <n v="204"/>
    <m/>
  </r>
  <r>
    <x v="0"/>
    <x v="24"/>
    <s v="Polska"/>
    <s v="Mazowieckie"/>
    <s v="M.st. Warszawa"/>
    <x v="9"/>
    <s v="wartość [osoby]"/>
    <x v="0"/>
    <x v="1"/>
    <n v="154"/>
    <m/>
  </r>
  <r>
    <x v="0"/>
    <x v="25"/>
    <s v="Polska"/>
    <s v="Mazowieckie"/>
    <s v="M.st. Warszawa"/>
    <x v="9"/>
    <s v="wartość [osoby]"/>
    <x v="0"/>
    <x v="1"/>
    <n v="44"/>
    <m/>
  </r>
  <r>
    <x v="0"/>
    <x v="0"/>
    <s v="Polska"/>
    <s v="Mazowieckie"/>
    <s v="M.st. Warszawa"/>
    <x v="10"/>
    <s v="wartość [osoby]"/>
    <x v="0"/>
    <x v="1"/>
    <n v="1853"/>
    <m/>
  </r>
  <r>
    <x v="0"/>
    <x v="1"/>
    <s v="Polska"/>
    <s v="Mazowieckie"/>
    <s v="M.st. Warszawa"/>
    <x v="10"/>
    <s v="wartość [osoby]"/>
    <x v="0"/>
    <x v="1"/>
    <n v="862"/>
    <m/>
  </r>
  <r>
    <x v="0"/>
    <x v="2"/>
    <s v="Polska"/>
    <s v="Mazowieckie"/>
    <s v="M.st. Warszawa"/>
    <x v="10"/>
    <s v="wartość [osoby]"/>
    <x v="0"/>
    <x v="1"/>
    <n v="1462"/>
    <m/>
  </r>
  <r>
    <x v="0"/>
    <x v="3"/>
    <s v="Polska"/>
    <s v="Mazowieckie"/>
    <s v="M.st. Warszawa"/>
    <x v="10"/>
    <s v="wartość [osoby]"/>
    <x v="0"/>
    <x v="1"/>
    <n v="652"/>
    <m/>
  </r>
  <r>
    <x v="0"/>
    <x v="4"/>
    <s v="Polska"/>
    <s v="Mazowieckie"/>
    <s v="M.st. Warszawa"/>
    <x v="10"/>
    <s v="wartość [osoby]"/>
    <x v="0"/>
    <x v="1"/>
    <n v="110"/>
    <m/>
  </r>
  <r>
    <x v="0"/>
    <x v="5"/>
    <s v="Polska"/>
    <s v="Mazowieckie"/>
    <s v="M.st. Warszawa"/>
    <x v="10"/>
    <s v="wartość [osoby]"/>
    <x v="0"/>
    <x v="1"/>
    <n v="398"/>
    <m/>
  </r>
  <r>
    <x v="0"/>
    <x v="6"/>
    <s v="Polska"/>
    <s v="Mazowieckie"/>
    <s v="M.st. Warszawa"/>
    <x v="10"/>
    <s v="wartość [osoby]"/>
    <x v="0"/>
    <x v="1"/>
    <n v="519"/>
    <m/>
  </r>
  <r>
    <x v="0"/>
    <x v="7"/>
    <s v="Polska"/>
    <s v="Mazowieckie"/>
    <s v="M.st. Warszawa"/>
    <x v="10"/>
    <s v="wartość [osoby]"/>
    <x v="0"/>
    <x v="1"/>
    <n v="481"/>
    <m/>
  </r>
  <r>
    <x v="0"/>
    <x v="8"/>
    <s v="Polska"/>
    <s v="Mazowieckie"/>
    <s v="M.st. Warszawa"/>
    <x v="10"/>
    <s v="wartość [osoby]"/>
    <x v="0"/>
    <x v="1"/>
    <n v="345"/>
    <m/>
  </r>
  <r>
    <x v="0"/>
    <x v="9"/>
    <s v="Polska"/>
    <s v="Mazowieckie"/>
    <s v="M.st. Warszawa"/>
    <x v="10"/>
    <s v="wartość [osoby]"/>
    <x v="0"/>
    <x v="1"/>
    <n v="480"/>
    <m/>
  </r>
  <r>
    <x v="0"/>
    <x v="10"/>
    <s v="Polska"/>
    <s v="Mazowieckie"/>
    <s v="M.st. Warszawa"/>
    <x v="10"/>
    <s v="wartość [osoby]"/>
    <x v="0"/>
    <x v="1"/>
    <n v="446"/>
    <m/>
  </r>
  <r>
    <x v="0"/>
    <x v="11"/>
    <s v="Polska"/>
    <s v="Mazowieckie"/>
    <s v="M.st. Warszawa"/>
    <x v="10"/>
    <s v="wartość [osoby]"/>
    <x v="0"/>
    <x v="1"/>
    <n v="214"/>
    <m/>
  </r>
  <r>
    <x v="0"/>
    <x v="12"/>
    <s v="Polska"/>
    <s v="Mazowieckie"/>
    <s v="M.st. Warszawa"/>
    <x v="10"/>
    <s v="wartość [osoby]"/>
    <x v="0"/>
    <x v="1"/>
    <n v="279"/>
    <m/>
  </r>
  <r>
    <x v="0"/>
    <x v="13"/>
    <s v="Polska"/>
    <s v="Mazowieckie"/>
    <s v="M.st. Warszawa"/>
    <x v="10"/>
    <s v="wartość [osoby]"/>
    <x v="0"/>
    <x v="1"/>
    <n v="434"/>
    <m/>
  </r>
  <r>
    <x v="0"/>
    <x v="14"/>
    <s v="Polska"/>
    <s v="Mazowieckie"/>
    <s v="M.st. Warszawa"/>
    <x v="10"/>
    <s v="wartość [osoby]"/>
    <x v="0"/>
    <x v="1"/>
    <n v="579"/>
    <m/>
  </r>
  <r>
    <x v="0"/>
    <x v="15"/>
    <s v="Polska"/>
    <s v="Mazowieckie"/>
    <s v="M.st. Warszawa"/>
    <x v="10"/>
    <s v="wartość [osoby]"/>
    <x v="0"/>
    <x v="1"/>
    <n v="457"/>
    <m/>
  </r>
  <r>
    <x v="0"/>
    <x v="16"/>
    <s v="Polska"/>
    <s v="Mazowieckie"/>
    <s v="M.st. Warszawa"/>
    <x v="10"/>
    <s v="wartość [osoby]"/>
    <x v="0"/>
    <x v="1"/>
    <n v="390"/>
    <m/>
  </r>
  <r>
    <x v="0"/>
    <x v="17"/>
    <s v="Polska"/>
    <s v="Mazowieckie"/>
    <s v="M.st. Warszawa"/>
    <x v="10"/>
    <s v="wartość [osoby]"/>
    <x v="0"/>
    <x v="1"/>
    <n v="274"/>
    <m/>
  </r>
  <r>
    <x v="0"/>
    <x v="18"/>
    <s v="Polska"/>
    <s v="Mazowieckie"/>
    <s v="M.st. Warszawa"/>
    <x v="10"/>
    <s v="wartość [osoby]"/>
    <x v="0"/>
    <x v="1"/>
    <n v="153"/>
    <m/>
  </r>
  <r>
    <x v="0"/>
    <x v="19"/>
    <s v="Polska"/>
    <s v="Mazowieckie"/>
    <s v="M.st. Warszawa"/>
    <x v="10"/>
    <s v="wartość [osoby]"/>
    <x v="0"/>
    <x v="1"/>
    <n v="144"/>
    <m/>
  </r>
  <r>
    <x v="0"/>
    <x v="20"/>
    <s v="Polska"/>
    <s v="Mazowieckie"/>
    <s v="M.st. Warszawa"/>
    <x v="10"/>
    <s v="wartość [osoby]"/>
    <x v="0"/>
    <x v="1"/>
    <n v="362"/>
    <m/>
  </r>
  <r>
    <x v="0"/>
    <x v="21"/>
    <s v="Polska"/>
    <s v="Mazowieckie"/>
    <s v="M.st. Warszawa"/>
    <x v="10"/>
    <s v="wartość [osoby]"/>
    <x v="0"/>
    <x v="1"/>
    <n v="432"/>
    <m/>
  </r>
  <r>
    <x v="0"/>
    <x v="22"/>
    <s v="Polska"/>
    <s v="Mazowieckie"/>
    <s v="M.st. Warszawa"/>
    <x v="10"/>
    <s v="wartość [osoby]"/>
    <x v="0"/>
    <x v="1"/>
    <n v="259"/>
    <m/>
  </r>
  <r>
    <x v="0"/>
    <x v="23"/>
    <s v="Polska"/>
    <s v="Mazowieckie"/>
    <s v="M.st. Warszawa"/>
    <x v="10"/>
    <s v="wartość [osoby]"/>
    <x v="0"/>
    <x v="1"/>
    <n v="331"/>
    <m/>
  </r>
  <r>
    <x v="0"/>
    <x v="24"/>
    <s v="Polska"/>
    <s v="Mazowieckie"/>
    <s v="M.st. Warszawa"/>
    <x v="10"/>
    <s v="wartość [osoby]"/>
    <x v="0"/>
    <x v="1"/>
    <n v="238"/>
    <m/>
  </r>
  <r>
    <x v="0"/>
    <x v="25"/>
    <s v="Polska"/>
    <s v="Mazowieckie"/>
    <s v="M.st. Warszawa"/>
    <x v="10"/>
    <s v="wartość [osoby]"/>
    <x v="0"/>
    <x v="1"/>
    <n v="87"/>
    <m/>
  </r>
  <r>
    <x v="0"/>
    <x v="0"/>
    <s v="Polska"/>
    <s v="Mazowieckie"/>
    <s v="M.st. Warszawa"/>
    <x v="11"/>
    <s v="wartość [osoby]"/>
    <x v="0"/>
    <x v="1"/>
    <n v="673"/>
    <m/>
  </r>
  <r>
    <x v="0"/>
    <x v="1"/>
    <s v="Polska"/>
    <s v="Mazowieckie"/>
    <s v="M.st. Warszawa"/>
    <x v="11"/>
    <s v="wartość [osoby]"/>
    <x v="0"/>
    <x v="1"/>
    <n v="316"/>
    <m/>
  </r>
  <r>
    <x v="0"/>
    <x v="2"/>
    <s v="Polska"/>
    <s v="Mazowieckie"/>
    <s v="M.st. Warszawa"/>
    <x v="11"/>
    <s v="wartość [osoby]"/>
    <x v="0"/>
    <x v="1"/>
    <n v="525"/>
    <m/>
  </r>
  <r>
    <x v="0"/>
    <x v="3"/>
    <s v="Polska"/>
    <s v="Mazowieckie"/>
    <s v="M.st. Warszawa"/>
    <x v="11"/>
    <s v="wartość [osoby]"/>
    <x v="0"/>
    <x v="1"/>
    <n v="236"/>
    <m/>
  </r>
  <r>
    <x v="0"/>
    <x v="4"/>
    <s v="Polska"/>
    <s v="Mazowieckie"/>
    <s v="M.st. Warszawa"/>
    <x v="11"/>
    <s v="wartość [osoby]"/>
    <x v="0"/>
    <x v="1"/>
    <n v="49"/>
    <m/>
  </r>
  <r>
    <x v="0"/>
    <x v="5"/>
    <s v="Polska"/>
    <s v="Mazowieckie"/>
    <s v="M.st. Warszawa"/>
    <x v="11"/>
    <s v="wartość [osoby]"/>
    <x v="0"/>
    <x v="1"/>
    <n v="141"/>
    <m/>
  </r>
  <r>
    <x v="0"/>
    <x v="6"/>
    <s v="Polska"/>
    <s v="Mazowieckie"/>
    <s v="M.st. Warszawa"/>
    <x v="11"/>
    <s v="wartość [osoby]"/>
    <x v="0"/>
    <x v="1"/>
    <n v="208"/>
    <m/>
  </r>
  <r>
    <x v="0"/>
    <x v="7"/>
    <s v="Polska"/>
    <s v="Mazowieckie"/>
    <s v="M.st. Warszawa"/>
    <x v="11"/>
    <s v="wartość [osoby]"/>
    <x v="0"/>
    <x v="1"/>
    <n v="163"/>
    <m/>
  </r>
  <r>
    <x v="0"/>
    <x v="8"/>
    <s v="Polska"/>
    <s v="Mazowieckie"/>
    <s v="M.st. Warszawa"/>
    <x v="11"/>
    <s v="wartość [osoby]"/>
    <x v="0"/>
    <x v="1"/>
    <n v="112"/>
    <m/>
  </r>
  <r>
    <x v="0"/>
    <x v="9"/>
    <s v="Polska"/>
    <s v="Mazowieckie"/>
    <s v="M.st. Warszawa"/>
    <x v="11"/>
    <s v="wartość [osoby]"/>
    <x v="0"/>
    <x v="1"/>
    <n v="236"/>
    <m/>
  </r>
  <r>
    <x v="0"/>
    <x v="10"/>
    <s v="Polska"/>
    <s v="Mazowieckie"/>
    <s v="M.st. Warszawa"/>
    <x v="11"/>
    <s v="wartość [osoby]"/>
    <x v="0"/>
    <x v="1"/>
    <n v="165"/>
    <m/>
  </r>
  <r>
    <x v="0"/>
    <x v="11"/>
    <s v="Polska"/>
    <s v="Mazowieckie"/>
    <s v="M.st. Warszawa"/>
    <x v="11"/>
    <s v="wartość [osoby]"/>
    <x v="0"/>
    <x v="1"/>
    <n v="74"/>
    <m/>
  </r>
  <r>
    <x v="0"/>
    <x v="12"/>
    <s v="Polska"/>
    <s v="Mazowieckie"/>
    <s v="M.st. Warszawa"/>
    <x v="11"/>
    <s v="wartość [osoby]"/>
    <x v="0"/>
    <x v="1"/>
    <n v="67"/>
    <m/>
  </r>
  <r>
    <x v="0"/>
    <x v="13"/>
    <s v="Polska"/>
    <s v="Mazowieckie"/>
    <s v="M.st. Warszawa"/>
    <x v="11"/>
    <s v="wartość [osoby]"/>
    <x v="0"/>
    <x v="1"/>
    <n v="131"/>
    <m/>
  </r>
  <r>
    <x v="0"/>
    <x v="14"/>
    <s v="Polska"/>
    <s v="Mazowieckie"/>
    <s v="M.st. Warszawa"/>
    <x v="11"/>
    <s v="wartość [osoby]"/>
    <x v="0"/>
    <x v="1"/>
    <n v="193"/>
    <m/>
  </r>
  <r>
    <x v="0"/>
    <x v="15"/>
    <s v="Polska"/>
    <s v="Mazowieckie"/>
    <s v="M.st. Warszawa"/>
    <x v="11"/>
    <s v="wartość [osoby]"/>
    <x v="0"/>
    <x v="1"/>
    <n v="162"/>
    <m/>
  </r>
  <r>
    <x v="0"/>
    <x v="16"/>
    <s v="Polska"/>
    <s v="Mazowieckie"/>
    <s v="M.st. Warszawa"/>
    <x v="11"/>
    <s v="wartość [osoby]"/>
    <x v="0"/>
    <x v="1"/>
    <n v="133"/>
    <m/>
  </r>
  <r>
    <x v="0"/>
    <x v="17"/>
    <s v="Polska"/>
    <s v="Mazowieckie"/>
    <s v="M.st. Warszawa"/>
    <x v="11"/>
    <s v="wartość [osoby]"/>
    <x v="0"/>
    <x v="1"/>
    <n v="89"/>
    <m/>
  </r>
  <r>
    <x v="0"/>
    <x v="18"/>
    <s v="Polska"/>
    <s v="Mazowieckie"/>
    <s v="M.st. Warszawa"/>
    <x v="11"/>
    <s v="wartość [osoby]"/>
    <x v="0"/>
    <x v="1"/>
    <n v="96"/>
    <m/>
  </r>
  <r>
    <x v="0"/>
    <x v="19"/>
    <s v="Polska"/>
    <s v="Mazowieckie"/>
    <s v="M.st. Warszawa"/>
    <x v="11"/>
    <s v="wartość [osoby]"/>
    <x v="0"/>
    <x v="1"/>
    <n v="46"/>
    <m/>
  </r>
  <r>
    <x v="0"/>
    <x v="20"/>
    <s v="Polska"/>
    <s v="Mazowieckie"/>
    <s v="M.st. Warszawa"/>
    <x v="11"/>
    <s v="wartość [osoby]"/>
    <x v="0"/>
    <x v="1"/>
    <n v="152"/>
    <m/>
  </r>
  <r>
    <x v="0"/>
    <x v="21"/>
    <s v="Polska"/>
    <s v="Mazowieckie"/>
    <s v="M.st. Warszawa"/>
    <x v="11"/>
    <s v="wartość [osoby]"/>
    <x v="0"/>
    <x v="1"/>
    <n v="136"/>
    <m/>
  </r>
  <r>
    <x v="0"/>
    <x v="22"/>
    <s v="Polska"/>
    <s v="Mazowieckie"/>
    <s v="M.st. Warszawa"/>
    <x v="11"/>
    <s v="wartość [osoby]"/>
    <x v="0"/>
    <x v="1"/>
    <n v="95"/>
    <m/>
  </r>
  <r>
    <x v="0"/>
    <x v="23"/>
    <s v="Polska"/>
    <s v="Mazowieckie"/>
    <s v="M.st. Warszawa"/>
    <x v="11"/>
    <s v="wartość [osoby]"/>
    <x v="0"/>
    <x v="1"/>
    <n v="131"/>
    <m/>
  </r>
  <r>
    <x v="0"/>
    <x v="24"/>
    <s v="Polska"/>
    <s v="Mazowieckie"/>
    <s v="M.st. Warszawa"/>
    <x v="11"/>
    <s v="wartość [osoby]"/>
    <x v="0"/>
    <x v="1"/>
    <n v="87"/>
    <m/>
  </r>
  <r>
    <x v="0"/>
    <x v="25"/>
    <s v="Polska"/>
    <s v="Mazowieckie"/>
    <s v="M.st. Warszawa"/>
    <x v="11"/>
    <s v="wartość [osoby]"/>
    <x v="0"/>
    <x v="1"/>
    <n v="26"/>
    <m/>
  </r>
  <r>
    <x v="0"/>
    <x v="0"/>
    <s v="Polska"/>
    <s v="Mazowieckie"/>
    <s v="M.st. Warszawa"/>
    <x v="12"/>
    <s v="wartość [osoby]"/>
    <x v="0"/>
    <x v="1"/>
    <n v="1346"/>
    <m/>
  </r>
  <r>
    <x v="0"/>
    <x v="1"/>
    <s v="Polska"/>
    <s v="Mazowieckie"/>
    <s v="M.st. Warszawa"/>
    <x v="12"/>
    <s v="wartość [osoby]"/>
    <x v="0"/>
    <x v="1"/>
    <n v="684"/>
    <m/>
  </r>
  <r>
    <x v="0"/>
    <x v="2"/>
    <s v="Polska"/>
    <s v="Mazowieckie"/>
    <s v="M.st. Warszawa"/>
    <x v="12"/>
    <s v="wartość [osoby]"/>
    <x v="0"/>
    <x v="1"/>
    <n v="1065"/>
    <m/>
  </r>
  <r>
    <x v="0"/>
    <x v="3"/>
    <s v="Polska"/>
    <s v="Mazowieckie"/>
    <s v="M.st. Warszawa"/>
    <x v="12"/>
    <s v="wartość [osoby]"/>
    <x v="0"/>
    <x v="1"/>
    <n v="528"/>
    <m/>
  </r>
  <r>
    <x v="0"/>
    <x v="4"/>
    <s v="Polska"/>
    <s v="Mazowieckie"/>
    <s v="M.st. Warszawa"/>
    <x v="12"/>
    <s v="wartość [osoby]"/>
    <x v="0"/>
    <x v="1"/>
    <n v="72"/>
    <m/>
  </r>
  <r>
    <x v="0"/>
    <x v="5"/>
    <s v="Polska"/>
    <s v="Mazowieckie"/>
    <s v="M.st. Warszawa"/>
    <x v="12"/>
    <s v="wartość [osoby]"/>
    <x v="0"/>
    <x v="1"/>
    <n v="312"/>
    <m/>
  </r>
  <r>
    <x v="0"/>
    <x v="6"/>
    <s v="Polska"/>
    <s v="Mazowieckie"/>
    <s v="M.st. Warszawa"/>
    <x v="12"/>
    <s v="wartość [osoby]"/>
    <x v="0"/>
    <x v="1"/>
    <n v="476"/>
    <m/>
  </r>
  <r>
    <x v="0"/>
    <x v="7"/>
    <s v="Polska"/>
    <s v="Mazowieckie"/>
    <s v="M.st. Warszawa"/>
    <x v="12"/>
    <s v="wartość [osoby]"/>
    <x v="0"/>
    <x v="1"/>
    <n v="267"/>
    <m/>
  </r>
  <r>
    <x v="0"/>
    <x v="8"/>
    <s v="Polska"/>
    <s v="Mazowieckie"/>
    <s v="M.st. Warszawa"/>
    <x v="12"/>
    <s v="wartość [osoby]"/>
    <x v="0"/>
    <x v="1"/>
    <n v="219"/>
    <m/>
  </r>
  <r>
    <x v="0"/>
    <x v="9"/>
    <s v="Polska"/>
    <s v="Mazowieckie"/>
    <s v="M.st. Warszawa"/>
    <x v="12"/>
    <s v="wartość [osoby]"/>
    <x v="0"/>
    <x v="1"/>
    <n v="720"/>
    <m/>
  </r>
  <r>
    <x v="0"/>
    <x v="10"/>
    <s v="Polska"/>
    <s v="Mazowieckie"/>
    <s v="M.st. Warszawa"/>
    <x v="12"/>
    <s v="wartość [osoby]"/>
    <x v="0"/>
    <x v="1"/>
    <n v="225"/>
    <m/>
  </r>
  <r>
    <x v="0"/>
    <x v="11"/>
    <s v="Polska"/>
    <s v="Mazowieckie"/>
    <s v="M.st. Warszawa"/>
    <x v="12"/>
    <s v="wartość [osoby]"/>
    <x v="0"/>
    <x v="1"/>
    <n v="179"/>
    <m/>
  </r>
  <r>
    <x v="0"/>
    <x v="12"/>
    <s v="Polska"/>
    <s v="Mazowieckie"/>
    <s v="M.st. Warszawa"/>
    <x v="12"/>
    <s v="wartość [osoby]"/>
    <x v="0"/>
    <x v="1"/>
    <n v="74"/>
    <m/>
  </r>
  <r>
    <x v="0"/>
    <x v="13"/>
    <s v="Polska"/>
    <s v="Mazowieckie"/>
    <s v="M.st. Warszawa"/>
    <x v="12"/>
    <s v="wartość [osoby]"/>
    <x v="0"/>
    <x v="1"/>
    <n v="148"/>
    <m/>
  </r>
  <r>
    <x v="0"/>
    <x v="14"/>
    <s v="Polska"/>
    <s v="Mazowieckie"/>
    <s v="M.st. Warszawa"/>
    <x v="12"/>
    <s v="wartość [osoby]"/>
    <x v="0"/>
    <x v="1"/>
    <n v="432"/>
    <m/>
  </r>
  <r>
    <x v="0"/>
    <x v="15"/>
    <s v="Polska"/>
    <s v="Mazowieckie"/>
    <s v="M.st. Warszawa"/>
    <x v="12"/>
    <s v="wartość [osoby]"/>
    <x v="0"/>
    <x v="1"/>
    <n v="324"/>
    <m/>
  </r>
  <r>
    <x v="0"/>
    <x v="16"/>
    <s v="Polska"/>
    <s v="Mazowieckie"/>
    <s v="M.st. Warszawa"/>
    <x v="12"/>
    <s v="wartość [osoby]"/>
    <x v="0"/>
    <x v="1"/>
    <n v="255"/>
    <m/>
  </r>
  <r>
    <x v="0"/>
    <x v="17"/>
    <s v="Polska"/>
    <s v="Mazowieckie"/>
    <s v="M.st. Warszawa"/>
    <x v="12"/>
    <s v="wartość [osoby]"/>
    <x v="0"/>
    <x v="1"/>
    <n v="165"/>
    <m/>
  </r>
  <r>
    <x v="0"/>
    <x v="18"/>
    <s v="Polska"/>
    <s v="Mazowieckie"/>
    <s v="M.st. Warszawa"/>
    <x v="12"/>
    <s v="wartość [osoby]"/>
    <x v="0"/>
    <x v="1"/>
    <n v="170"/>
    <m/>
  </r>
  <r>
    <x v="0"/>
    <x v="19"/>
    <s v="Polska"/>
    <s v="Mazowieckie"/>
    <s v="M.st. Warszawa"/>
    <x v="12"/>
    <s v="wartość [osoby]"/>
    <x v="0"/>
    <x v="1"/>
    <n v="93"/>
    <m/>
  </r>
  <r>
    <x v="0"/>
    <x v="20"/>
    <s v="Polska"/>
    <s v="Mazowieckie"/>
    <s v="M.st. Warszawa"/>
    <x v="12"/>
    <s v="wartość [osoby]"/>
    <x v="0"/>
    <x v="1"/>
    <n v="304"/>
    <m/>
  </r>
  <r>
    <x v="0"/>
    <x v="21"/>
    <s v="Polska"/>
    <s v="Mazowieckie"/>
    <s v="M.st. Warszawa"/>
    <x v="12"/>
    <s v="wartość [osoby]"/>
    <x v="0"/>
    <x v="1"/>
    <n v="278"/>
    <m/>
  </r>
  <r>
    <x v="0"/>
    <x v="22"/>
    <s v="Polska"/>
    <s v="Mazowieckie"/>
    <s v="M.st. Warszawa"/>
    <x v="12"/>
    <s v="wartość [osoby]"/>
    <x v="0"/>
    <x v="1"/>
    <n v="205"/>
    <m/>
  </r>
  <r>
    <x v="0"/>
    <x v="23"/>
    <s v="Polska"/>
    <s v="Mazowieckie"/>
    <s v="M.st. Warszawa"/>
    <x v="12"/>
    <s v="wartość [osoby]"/>
    <x v="0"/>
    <x v="1"/>
    <n v="244"/>
    <m/>
  </r>
  <r>
    <x v="0"/>
    <x v="24"/>
    <s v="Polska"/>
    <s v="Mazowieckie"/>
    <s v="M.st. Warszawa"/>
    <x v="12"/>
    <s v="wartość [osoby]"/>
    <x v="0"/>
    <x v="1"/>
    <n v="186"/>
    <m/>
  </r>
  <r>
    <x v="0"/>
    <x v="25"/>
    <s v="Polska"/>
    <s v="Mazowieckie"/>
    <s v="M.st. Warszawa"/>
    <x v="12"/>
    <s v="wartość [osoby]"/>
    <x v="0"/>
    <x v="1"/>
    <n v="36"/>
    <m/>
  </r>
  <r>
    <x v="0"/>
    <x v="0"/>
    <s v="Polska"/>
    <s v="Mazowieckie"/>
    <s v="M.st. Warszawa"/>
    <x v="13"/>
    <s v="wartość [osoby]"/>
    <x v="0"/>
    <x v="1"/>
    <n v="1049"/>
    <m/>
  </r>
  <r>
    <x v="0"/>
    <x v="1"/>
    <s v="Polska"/>
    <s v="Mazowieckie"/>
    <s v="M.st. Warszawa"/>
    <x v="13"/>
    <s v="wartość [osoby]"/>
    <x v="0"/>
    <x v="1"/>
    <n v="471"/>
    <m/>
  </r>
  <r>
    <x v="0"/>
    <x v="2"/>
    <s v="Polska"/>
    <s v="Mazowieckie"/>
    <s v="M.st. Warszawa"/>
    <x v="13"/>
    <s v="wartość [osoby]"/>
    <x v="0"/>
    <x v="1"/>
    <n v="862"/>
    <m/>
  </r>
  <r>
    <x v="0"/>
    <x v="3"/>
    <s v="Polska"/>
    <s v="Mazowieckie"/>
    <s v="M.st. Warszawa"/>
    <x v="13"/>
    <s v="wartość [osoby]"/>
    <x v="0"/>
    <x v="1"/>
    <n v="373"/>
    <m/>
  </r>
  <r>
    <x v="0"/>
    <x v="4"/>
    <s v="Polska"/>
    <s v="Mazowieckie"/>
    <s v="M.st. Warszawa"/>
    <x v="13"/>
    <s v="wartość [osoby]"/>
    <x v="0"/>
    <x v="1"/>
    <n v="59"/>
    <m/>
  </r>
  <r>
    <x v="0"/>
    <x v="5"/>
    <s v="Polska"/>
    <s v="Mazowieckie"/>
    <s v="M.st. Warszawa"/>
    <x v="13"/>
    <s v="wartość [osoby]"/>
    <x v="0"/>
    <x v="1"/>
    <n v="255"/>
    <m/>
  </r>
  <r>
    <x v="0"/>
    <x v="6"/>
    <s v="Polska"/>
    <s v="Mazowieckie"/>
    <s v="M.st. Warszawa"/>
    <x v="13"/>
    <s v="wartość [osoby]"/>
    <x v="0"/>
    <x v="1"/>
    <n v="294"/>
    <m/>
  </r>
  <r>
    <x v="0"/>
    <x v="7"/>
    <s v="Polska"/>
    <s v="Mazowieckie"/>
    <s v="M.st. Warszawa"/>
    <x v="13"/>
    <s v="wartość [osoby]"/>
    <x v="0"/>
    <x v="1"/>
    <n v="213"/>
    <m/>
  </r>
  <r>
    <x v="0"/>
    <x v="8"/>
    <s v="Polska"/>
    <s v="Mazowieckie"/>
    <s v="M.st. Warszawa"/>
    <x v="13"/>
    <s v="wartość [osoby]"/>
    <x v="0"/>
    <x v="1"/>
    <n v="228"/>
    <m/>
  </r>
  <r>
    <x v="0"/>
    <x v="9"/>
    <s v="Polska"/>
    <s v="Mazowieckie"/>
    <s v="M.st. Warszawa"/>
    <x v="13"/>
    <s v="wartość [osoby]"/>
    <x v="0"/>
    <x v="1"/>
    <n v="321"/>
    <m/>
  </r>
  <r>
    <x v="0"/>
    <x v="10"/>
    <s v="Polska"/>
    <s v="Mazowieckie"/>
    <s v="M.st. Warszawa"/>
    <x v="13"/>
    <s v="wartość [osoby]"/>
    <x v="0"/>
    <x v="1"/>
    <n v="234"/>
    <m/>
  </r>
  <r>
    <x v="0"/>
    <x v="11"/>
    <s v="Polska"/>
    <s v="Mazowieckie"/>
    <s v="M.st. Warszawa"/>
    <x v="13"/>
    <s v="wartość [osoby]"/>
    <x v="0"/>
    <x v="1"/>
    <n v="152"/>
    <m/>
  </r>
  <r>
    <x v="0"/>
    <x v="12"/>
    <s v="Polska"/>
    <s v="Mazowieckie"/>
    <s v="M.st. Warszawa"/>
    <x v="13"/>
    <s v="wartość [osoby]"/>
    <x v="0"/>
    <x v="1"/>
    <n v="123"/>
    <m/>
  </r>
  <r>
    <x v="0"/>
    <x v="13"/>
    <s v="Polska"/>
    <s v="Mazowieckie"/>
    <s v="M.st. Warszawa"/>
    <x v="13"/>
    <s v="wartość [osoby]"/>
    <x v="0"/>
    <x v="1"/>
    <n v="219"/>
    <m/>
  </r>
  <r>
    <x v="0"/>
    <x v="14"/>
    <s v="Polska"/>
    <s v="Mazowieckie"/>
    <s v="M.st. Warszawa"/>
    <x v="13"/>
    <s v="wartość [osoby]"/>
    <x v="0"/>
    <x v="1"/>
    <n v="321"/>
    <m/>
  </r>
  <r>
    <x v="0"/>
    <x v="15"/>
    <s v="Polska"/>
    <s v="Mazowieckie"/>
    <s v="M.st. Warszawa"/>
    <x v="13"/>
    <s v="wartość [osoby]"/>
    <x v="0"/>
    <x v="1"/>
    <n v="234"/>
    <m/>
  </r>
  <r>
    <x v="0"/>
    <x v="16"/>
    <s v="Polska"/>
    <s v="Mazowieckie"/>
    <s v="M.st. Warszawa"/>
    <x v="13"/>
    <s v="wartość [osoby]"/>
    <x v="0"/>
    <x v="1"/>
    <n v="244"/>
    <m/>
  </r>
  <r>
    <x v="0"/>
    <x v="17"/>
    <s v="Polska"/>
    <s v="Mazowieckie"/>
    <s v="M.st. Warszawa"/>
    <x v="13"/>
    <s v="wartość [osoby]"/>
    <x v="0"/>
    <x v="1"/>
    <n v="168"/>
    <m/>
  </r>
  <r>
    <x v="0"/>
    <x v="18"/>
    <s v="Polska"/>
    <s v="Mazowieckie"/>
    <s v="M.st. Warszawa"/>
    <x v="13"/>
    <s v="wartość [osoby]"/>
    <x v="0"/>
    <x v="1"/>
    <n v="82"/>
    <m/>
  </r>
  <r>
    <x v="0"/>
    <x v="19"/>
    <s v="Polska"/>
    <s v="Mazowieckie"/>
    <s v="M.st. Warszawa"/>
    <x v="13"/>
    <s v="wartość [osoby]"/>
    <x v="0"/>
    <x v="1"/>
    <n v="61"/>
    <m/>
  </r>
  <r>
    <x v="0"/>
    <x v="20"/>
    <s v="Polska"/>
    <s v="Mazowieckie"/>
    <s v="M.st. Warszawa"/>
    <x v="13"/>
    <s v="wartość [osoby]"/>
    <x v="0"/>
    <x v="1"/>
    <n v="234"/>
    <m/>
  </r>
  <r>
    <x v="0"/>
    <x v="21"/>
    <s v="Polska"/>
    <s v="Mazowieckie"/>
    <s v="M.st. Warszawa"/>
    <x v="13"/>
    <s v="wartość [osoby]"/>
    <x v="0"/>
    <x v="1"/>
    <n v="221"/>
    <m/>
  </r>
  <r>
    <x v="0"/>
    <x v="22"/>
    <s v="Polska"/>
    <s v="Mazowieckie"/>
    <s v="M.st. Warszawa"/>
    <x v="13"/>
    <s v="wartość [osoby]"/>
    <x v="0"/>
    <x v="1"/>
    <n v="181"/>
    <m/>
  </r>
  <r>
    <x v="0"/>
    <x v="23"/>
    <s v="Polska"/>
    <s v="Mazowieckie"/>
    <s v="M.st. Warszawa"/>
    <x v="13"/>
    <s v="wartość [osoby]"/>
    <x v="0"/>
    <x v="1"/>
    <n v="190"/>
    <m/>
  </r>
  <r>
    <x v="0"/>
    <x v="24"/>
    <s v="Polska"/>
    <s v="Mazowieckie"/>
    <s v="M.st. Warszawa"/>
    <x v="13"/>
    <s v="wartość [osoby]"/>
    <x v="0"/>
    <x v="1"/>
    <n v="129"/>
    <m/>
  </r>
  <r>
    <x v="0"/>
    <x v="25"/>
    <s v="Polska"/>
    <s v="Mazowieckie"/>
    <s v="M.st. Warszawa"/>
    <x v="13"/>
    <s v="wartość [osoby]"/>
    <x v="0"/>
    <x v="1"/>
    <n v="33"/>
    <m/>
  </r>
  <r>
    <x v="0"/>
    <x v="0"/>
    <s v="Polska"/>
    <s v="Mazowieckie"/>
    <s v="M.st. Warszawa"/>
    <x v="14"/>
    <s v="wartość [osoby]"/>
    <x v="0"/>
    <x v="1"/>
    <n v="301"/>
    <m/>
  </r>
  <r>
    <x v="0"/>
    <x v="1"/>
    <s v="Polska"/>
    <s v="Mazowieckie"/>
    <s v="M.st. Warszawa"/>
    <x v="14"/>
    <s v="wartość [osoby]"/>
    <x v="0"/>
    <x v="1"/>
    <n v="131"/>
    <m/>
  </r>
  <r>
    <x v="0"/>
    <x v="2"/>
    <s v="Polska"/>
    <s v="Mazowieckie"/>
    <s v="M.st. Warszawa"/>
    <x v="14"/>
    <s v="wartość [osoby]"/>
    <x v="0"/>
    <x v="1"/>
    <n v="249"/>
    <m/>
  </r>
  <r>
    <x v="0"/>
    <x v="3"/>
    <s v="Polska"/>
    <s v="Mazowieckie"/>
    <s v="M.st. Warszawa"/>
    <x v="14"/>
    <s v="wartość [osoby]"/>
    <x v="0"/>
    <x v="1"/>
    <n v="105"/>
    <m/>
  </r>
  <r>
    <x v="0"/>
    <x v="4"/>
    <s v="Polska"/>
    <s v="Mazowieckie"/>
    <s v="M.st. Warszawa"/>
    <x v="14"/>
    <s v="wartość [osoby]"/>
    <x v="0"/>
    <x v="1"/>
    <n v="22"/>
    <m/>
  </r>
  <r>
    <x v="0"/>
    <x v="5"/>
    <s v="Polska"/>
    <s v="Mazowieckie"/>
    <s v="M.st. Warszawa"/>
    <x v="14"/>
    <s v="wartość [osoby]"/>
    <x v="0"/>
    <x v="1"/>
    <n v="75"/>
    <m/>
  </r>
  <r>
    <x v="0"/>
    <x v="6"/>
    <s v="Polska"/>
    <s v="Mazowieckie"/>
    <s v="M.st. Warszawa"/>
    <x v="14"/>
    <s v="wartość [osoby]"/>
    <x v="0"/>
    <x v="1"/>
    <n v="76"/>
    <m/>
  </r>
  <r>
    <x v="0"/>
    <x v="7"/>
    <s v="Polska"/>
    <s v="Mazowieckie"/>
    <s v="M.st. Warszawa"/>
    <x v="14"/>
    <s v="wartość [osoby]"/>
    <x v="0"/>
    <x v="1"/>
    <n v="59"/>
    <m/>
  </r>
  <r>
    <x v="0"/>
    <x v="8"/>
    <s v="Polska"/>
    <s v="Mazowieckie"/>
    <s v="M.st. Warszawa"/>
    <x v="14"/>
    <s v="wartość [osoby]"/>
    <x v="0"/>
    <x v="1"/>
    <n v="69"/>
    <m/>
  </r>
  <r>
    <x v="0"/>
    <x v="9"/>
    <s v="Polska"/>
    <s v="Mazowieckie"/>
    <s v="M.st. Warszawa"/>
    <x v="14"/>
    <s v="wartość [osoby]"/>
    <x v="0"/>
    <x v="1"/>
    <n v="103"/>
    <m/>
  </r>
  <r>
    <x v="0"/>
    <x v="10"/>
    <s v="Polska"/>
    <s v="Mazowieckie"/>
    <s v="M.st. Warszawa"/>
    <x v="14"/>
    <s v="wartość [osoby]"/>
    <x v="0"/>
    <x v="1"/>
    <n v="74"/>
    <m/>
  </r>
  <r>
    <x v="0"/>
    <x v="11"/>
    <s v="Polska"/>
    <s v="Mazowieckie"/>
    <s v="M.st. Warszawa"/>
    <x v="14"/>
    <s v="wartość [osoby]"/>
    <x v="0"/>
    <x v="1"/>
    <n v="50"/>
    <m/>
  </r>
  <r>
    <x v="0"/>
    <x v="12"/>
    <s v="Polska"/>
    <s v="Mazowieckie"/>
    <s v="M.st. Warszawa"/>
    <x v="14"/>
    <s v="wartość [osoby]"/>
    <x v="0"/>
    <x v="1"/>
    <n v="25"/>
    <m/>
  </r>
  <r>
    <x v="0"/>
    <x v="13"/>
    <s v="Polska"/>
    <s v="Mazowieckie"/>
    <s v="M.st. Warszawa"/>
    <x v="14"/>
    <s v="wartość [osoby]"/>
    <x v="0"/>
    <x v="1"/>
    <n v="49"/>
    <m/>
  </r>
  <r>
    <x v="0"/>
    <x v="14"/>
    <s v="Polska"/>
    <s v="Mazowieckie"/>
    <s v="M.st. Warszawa"/>
    <x v="14"/>
    <s v="wartość [osoby]"/>
    <x v="0"/>
    <x v="1"/>
    <n v="95"/>
    <m/>
  </r>
  <r>
    <x v="0"/>
    <x v="15"/>
    <s v="Polska"/>
    <s v="Mazowieckie"/>
    <s v="M.st. Warszawa"/>
    <x v="14"/>
    <s v="wartość [osoby]"/>
    <x v="0"/>
    <x v="1"/>
    <n v="77"/>
    <m/>
  </r>
  <r>
    <x v="0"/>
    <x v="16"/>
    <s v="Polska"/>
    <s v="Mazowieckie"/>
    <s v="M.st. Warszawa"/>
    <x v="14"/>
    <s v="wartość [osoby]"/>
    <x v="0"/>
    <x v="1"/>
    <n v="72"/>
    <m/>
  </r>
  <r>
    <x v="0"/>
    <x v="17"/>
    <s v="Polska"/>
    <s v="Mazowieckie"/>
    <s v="M.st. Warszawa"/>
    <x v="14"/>
    <s v="wartość [osoby]"/>
    <x v="0"/>
    <x v="1"/>
    <n v="39"/>
    <m/>
  </r>
  <r>
    <x v="0"/>
    <x v="18"/>
    <s v="Polska"/>
    <s v="Mazowieckie"/>
    <s v="M.st. Warszawa"/>
    <x v="14"/>
    <s v="wartość [osoby]"/>
    <x v="0"/>
    <x v="1"/>
    <n v="18"/>
    <m/>
  </r>
  <r>
    <x v="0"/>
    <x v="19"/>
    <s v="Polska"/>
    <s v="Mazowieckie"/>
    <s v="M.st. Warszawa"/>
    <x v="14"/>
    <s v="wartość [osoby]"/>
    <x v="0"/>
    <x v="1"/>
    <n v="20"/>
    <m/>
  </r>
  <r>
    <x v="0"/>
    <x v="20"/>
    <s v="Polska"/>
    <s v="Mazowieckie"/>
    <s v="M.st. Warszawa"/>
    <x v="14"/>
    <s v="wartość [osoby]"/>
    <x v="0"/>
    <x v="1"/>
    <n v="68"/>
    <m/>
  </r>
  <r>
    <x v="0"/>
    <x v="21"/>
    <s v="Polska"/>
    <s v="Mazowieckie"/>
    <s v="M.st. Warszawa"/>
    <x v="14"/>
    <s v="wartość [osoby]"/>
    <x v="0"/>
    <x v="1"/>
    <n v="69"/>
    <m/>
  </r>
  <r>
    <x v="0"/>
    <x v="22"/>
    <s v="Polska"/>
    <s v="Mazowieckie"/>
    <s v="M.st. Warszawa"/>
    <x v="14"/>
    <s v="wartość [osoby]"/>
    <x v="0"/>
    <x v="1"/>
    <n v="39"/>
    <m/>
  </r>
  <r>
    <x v="0"/>
    <x v="23"/>
    <s v="Polska"/>
    <s v="Mazowieckie"/>
    <s v="M.st. Warszawa"/>
    <x v="14"/>
    <s v="wartość [osoby]"/>
    <x v="0"/>
    <x v="1"/>
    <n v="55"/>
    <m/>
  </r>
  <r>
    <x v="0"/>
    <x v="24"/>
    <s v="Polska"/>
    <s v="Mazowieckie"/>
    <s v="M.st. Warszawa"/>
    <x v="14"/>
    <s v="wartość [osoby]"/>
    <x v="0"/>
    <x v="1"/>
    <n v="41"/>
    <m/>
  </r>
  <r>
    <x v="0"/>
    <x v="25"/>
    <s v="Polska"/>
    <s v="Mazowieckie"/>
    <s v="M.st. Warszawa"/>
    <x v="14"/>
    <s v="wartość [osoby]"/>
    <x v="0"/>
    <x v="1"/>
    <n v="9"/>
    <m/>
  </r>
  <r>
    <x v="0"/>
    <x v="0"/>
    <s v="Polska"/>
    <s v="Mazowieckie"/>
    <s v="M.st. Warszawa"/>
    <x v="15"/>
    <s v="wartość [osoby]"/>
    <x v="0"/>
    <x v="1"/>
    <n v="277"/>
    <m/>
  </r>
  <r>
    <x v="0"/>
    <x v="1"/>
    <s v="Polska"/>
    <s v="Mazowieckie"/>
    <s v="M.st. Warszawa"/>
    <x v="15"/>
    <s v="wartość [osoby]"/>
    <x v="0"/>
    <x v="1"/>
    <n v="160"/>
    <m/>
  </r>
  <r>
    <x v="0"/>
    <x v="2"/>
    <s v="Polska"/>
    <s v="Mazowieckie"/>
    <s v="M.st. Warszawa"/>
    <x v="15"/>
    <s v="wartość [osoby]"/>
    <x v="0"/>
    <x v="1"/>
    <n v="214"/>
    <m/>
  </r>
  <r>
    <x v="0"/>
    <x v="3"/>
    <s v="Polska"/>
    <s v="Mazowieckie"/>
    <s v="M.st. Warszawa"/>
    <x v="15"/>
    <s v="wartość [osoby]"/>
    <x v="0"/>
    <x v="1"/>
    <n v="122"/>
    <m/>
  </r>
  <r>
    <x v="0"/>
    <x v="4"/>
    <s v="Polska"/>
    <s v="Mazowieckie"/>
    <s v="M.st. Warszawa"/>
    <x v="15"/>
    <s v="wartość [osoby]"/>
    <x v="0"/>
    <x v="1"/>
    <n v="10"/>
    <m/>
  </r>
  <r>
    <x v="0"/>
    <x v="5"/>
    <s v="Polska"/>
    <s v="Mazowieckie"/>
    <s v="M.st. Warszawa"/>
    <x v="15"/>
    <s v="wartość [osoby]"/>
    <x v="0"/>
    <x v="1"/>
    <n v="65"/>
    <m/>
  </r>
  <r>
    <x v="0"/>
    <x v="6"/>
    <s v="Polska"/>
    <s v="Mazowieckie"/>
    <s v="M.st. Warszawa"/>
    <x v="15"/>
    <s v="wartość [osoby]"/>
    <x v="0"/>
    <x v="1"/>
    <n v="109"/>
    <m/>
  </r>
  <r>
    <x v="0"/>
    <x v="7"/>
    <s v="Polska"/>
    <s v="Mazowieckie"/>
    <s v="M.st. Warszawa"/>
    <x v="15"/>
    <s v="wartość [osoby]"/>
    <x v="0"/>
    <x v="1"/>
    <n v="59"/>
    <m/>
  </r>
  <r>
    <x v="0"/>
    <x v="8"/>
    <s v="Polska"/>
    <s v="Mazowieckie"/>
    <s v="M.st. Warszawa"/>
    <x v="15"/>
    <s v="wartość [osoby]"/>
    <x v="0"/>
    <x v="1"/>
    <n v="34"/>
    <m/>
  </r>
  <r>
    <x v="0"/>
    <x v="9"/>
    <s v="Polska"/>
    <s v="Mazowieckie"/>
    <s v="M.st. Warszawa"/>
    <x v="15"/>
    <s v="wartość [osoby]"/>
    <x v="0"/>
    <x v="1"/>
    <n v="175"/>
    <m/>
  </r>
  <r>
    <x v="0"/>
    <x v="10"/>
    <s v="Polska"/>
    <s v="Mazowieckie"/>
    <s v="M.st. Warszawa"/>
    <x v="15"/>
    <s v="wartość [osoby]"/>
    <x v="0"/>
    <x v="1"/>
    <n v="38"/>
    <m/>
  </r>
  <r>
    <x v="0"/>
    <x v="11"/>
    <s v="Polska"/>
    <s v="Mazowieckie"/>
    <s v="M.st. Warszawa"/>
    <x v="15"/>
    <s v="wartość [osoby]"/>
    <x v="0"/>
    <x v="1"/>
    <n v="23"/>
    <m/>
  </r>
  <r>
    <x v="0"/>
    <x v="12"/>
    <s v="Polska"/>
    <s v="Mazowieckie"/>
    <s v="M.st. Warszawa"/>
    <x v="15"/>
    <s v="wartość [osoby]"/>
    <x v="0"/>
    <x v="1"/>
    <n v="8"/>
    <m/>
  </r>
  <r>
    <x v="0"/>
    <x v="13"/>
    <s v="Polska"/>
    <s v="Mazowieckie"/>
    <s v="M.st. Warszawa"/>
    <x v="15"/>
    <s v="wartość [osoby]"/>
    <x v="0"/>
    <x v="1"/>
    <n v="33"/>
    <m/>
  </r>
  <r>
    <x v="0"/>
    <x v="14"/>
    <s v="Polska"/>
    <s v="Mazowieckie"/>
    <s v="M.st. Warszawa"/>
    <x v="15"/>
    <s v="wartość [osoby]"/>
    <x v="0"/>
    <x v="1"/>
    <n v="90"/>
    <m/>
  </r>
  <r>
    <x v="0"/>
    <x v="15"/>
    <s v="Polska"/>
    <s v="Mazowieckie"/>
    <s v="M.st. Warszawa"/>
    <x v="15"/>
    <s v="wartość [osoby]"/>
    <x v="0"/>
    <x v="1"/>
    <n v="62"/>
    <m/>
  </r>
  <r>
    <x v="0"/>
    <x v="16"/>
    <s v="Polska"/>
    <s v="Mazowieckie"/>
    <s v="M.st. Warszawa"/>
    <x v="15"/>
    <s v="wartość [osoby]"/>
    <x v="0"/>
    <x v="1"/>
    <n v="56"/>
    <m/>
  </r>
  <r>
    <x v="0"/>
    <x v="17"/>
    <s v="Polska"/>
    <s v="Mazowieckie"/>
    <s v="M.st. Warszawa"/>
    <x v="15"/>
    <s v="wartość [osoby]"/>
    <x v="0"/>
    <x v="1"/>
    <n v="32"/>
    <m/>
  </r>
  <r>
    <x v="0"/>
    <x v="18"/>
    <s v="Polska"/>
    <s v="Mazowieckie"/>
    <s v="M.st. Warszawa"/>
    <x v="15"/>
    <s v="wartość [osoby]"/>
    <x v="0"/>
    <x v="1"/>
    <n v="37"/>
    <m/>
  </r>
  <r>
    <x v="0"/>
    <x v="19"/>
    <s v="Polska"/>
    <s v="Mazowieckie"/>
    <s v="M.st. Warszawa"/>
    <x v="15"/>
    <s v="wartość [osoby]"/>
    <x v="0"/>
    <x v="1"/>
    <n v="21"/>
    <m/>
  </r>
  <r>
    <x v="0"/>
    <x v="20"/>
    <s v="Polska"/>
    <s v="Mazowieckie"/>
    <s v="M.st. Warszawa"/>
    <x v="15"/>
    <s v="wartość [osoby]"/>
    <x v="0"/>
    <x v="1"/>
    <n v="52"/>
    <m/>
  </r>
  <r>
    <x v="0"/>
    <x v="21"/>
    <s v="Polska"/>
    <s v="Mazowieckie"/>
    <s v="M.st. Warszawa"/>
    <x v="15"/>
    <s v="wartość [osoby]"/>
    <x v="0"/>
    <x v="1"/>
    <n v="48"/>
    <m/>
  </r>
  <r>
    <x v="0"/>
    <x v="22"/>
    <s v="Polska"/>
    <s v="Mazowieckie"/>
    <s v="M.st. Warszawa"/>
    <x v="15"/>
    <s v="wartość [osoby]"/>
    <x v="0"/>
    <x v="1"/>
    <n v="63"/>
    <m/>
  </r>
  <r>
    <x v="0"/>
    <x v="23"/>
    <s v="Polska"/>
    <s v="Mazowieckie"/>
    <s v="M.st. Warszawa"/>
    <x v="15"/>
    <s v="wartość [osoby]"/>
    <x v="0"/>
    <x v="1"/>
    <n v="65"/>
    <m/>
  </r>
  <r>
    <x v="0"/>
    <x v="24"/>
    <s v="Polska"/>
    <s v="Mazowieckie"/>
    <s v="M.st. Warszawa"/>
    <x v="15"/>
    <s v="wartość [osoby]"/>
    <x v="0"/>
    <x v="1"/>
    <n v="23"/>
    <m/>
  </r>
  <r>
    <x v="0"/>
    <x v="25"/>
    <s v="Polska"/>
    <s v="Mazowieckie"/>
    <s v="M.st. Warszawa"/>
    <x v="15"/>
    <s v="wartość [osoby]"/>
    <x v="0"/>
    <x v="1"/>
    <n v="5"/>
    <m/>
  </r>
  <r>
    <x v="0"/>
    <x v="0"/>
    <s v="Polska"/>
    <s v="Mazowieckie"/>
    <s v="M.st. Warszawa"/>
    <x v="16"/>
    <s v="wartość [osoby]"/>
    <x v="0"/>
    <x v="1"/>
    <n v="509"/>
    <m/>
  </r>
  <r>
    <x v="0"/>
    <x v="1"/>
    <s v="Polska"/>
    <s v="Mazowieckie"/>
    <s v="M.st. Warszawa"/>
    <x v="16"/>
    <s v="wartość [osoby]"/>
    <x v="0"/>
    <x v="1"/>
    <n v="264"/>
    <m/>
  </r>
  <r>
    <x v="0"/>
    <x v="2"/>
    <s v="Polska"/>
    <s v="Mazowieckie"/>
    <s v="M.st. Warszawa"/>
    <x v="16"/>
    <s v="wartość [osoby]"/>
    <x v="0"/>
    <x v="1"/>
    <n v="421"/>
    <m/>
  </r>
  <r>
    <x v="0"/>
    <x v="3"/>
    <s v="Polska"/>
    <s v="Mazowieckie"/>
    <s v="M.st. Warszawa"/>
    <x v="16"/>
    <s v="wartość [osoby]"/>
    <x v="0"/>
    <x v="1"/>
    <n v="215"/>
    <m/>
  </r>
  <r>
    <x v="0"/>
    <x v="4"/>
    <s v="Polska"/>
    <s v="Mazowieckie"/>
    <s v="M.st. Warszawa"/>
    <x v="16"/>
    <s v="wartość [osoby]"/>
    <x v="0"/>
    <x v="1"/>
    <n v="23"/>
    <m/>
  </r>
  <r>
    <x v="0"/>
    <x v="5"/>
    <s v="Polska"/>
    <s v="Mazowieckie"/>
    <s v="M.st. Warszawa"/>
    <x v="16"/>
    <s v="wartość [osoby]"/>
    <x v="0"/>
    <x v="1"/>
    <n v="136"/>
    <m/>
  </r>
  <r>
    <x v="0"/>
    <x v="6"/>
    <s v="Polska"/>
    <s v="Mazowieckie"/>
    <s v="M.st. Warszawa"/>
    <x v="16"/>
    <s v="wartość [osoby]"/>
    <x v="0"/>
    <x v="1"/>
    <n v="136"/>
    <m/>
  </r>
  <r>
    <x v="0"/>
    <x v="7"/>
    <s v="Polska"/>
    <s v="Mazowieckie"/>
    <s v="M.st. Warszawa"/>
    <x v="16"/>
    <s v="wartość [osoby]"/>
    <x v="0"/>
    <x v="1"/>
    <n v="106"/>
    <m/>
  </r>
  <r>
    <x v="0"/>
    <x v="8"/>
    <s v="Polska"/>
    <s v="Mazowieckie"/>
    <s v="M.st. Warszawa"/>
    <x v="16"/>
    <s v="wartość [osoby]"/>
    <x v="0"/>
    <x v="1"/>
    <n v="108"/>
    <m/>
  </r>
  <r>
    <x v="0"/>
    <x v="9"/>
    <s v="Polska"/>
    <s v="Mazowieckie"/>
    <s v="M.st. Warszawa"/>
    <x v="16"/>
    <s v="wartość [osoby]"/>
    <x v="0"/>
    <x v="1"/>
    <n v="183"/>
    <m/>
  </r>
  <r>
    <x v="0"/>
    <x v="10"/>
    <s v="Polska"/>
    <s v="Mazowieckie"/>
    <s v="M.st. Warszawa"/>
    <x v="16"/>
    <s v="wartość [osoby]"/>
    <x v="0"/>
    <x v="1"/>
    <n v="95"/>
    <m/>
  </r>
  <r>
    <x v="0"/>
    <x v="11"/>
    <s v="Polska"/>
    <s v="Mazowieckie"/>
    <s v="M.st. Warszawa"/>
    <x v="16"/>
    <s v="wartość [osoby]"/>
    <x v="0"/>
    <x v="1"/>
    <n v="69"/>
    <m/>
  </r>
  <r>
    <x v="0"/>
    <x v="12"/>
    <s v="Polska"/>
    <s v="Mazowieckie"/>
    <s v="M.st. Warszawa"/>
    <x v="16"/>
    <s v="wartość [osoby]"/>
    <x v="0"/>
    <x v="1"/>
    <n v="47"/>
    <m/>
  </r>
  <r>
    <x v="0"/>
    <x v="13"/>
    <s v="Polska"/>
    <s v="Mazowieckie"/>
    <s v="M.st. Warszawa"/>
    <x v="16"/>
    <s v="wartość [osoby]"/>
    <x v="0"/>
    <x v="1"/>
    <n v="115"/>
    <m/>
  </r>
  <r>
    <x v="0"/>
    <x v="14"/>
    <s v="Polska"/>
    <s v="Mazowieckie"/>
    <s v="M.st. Warszawa"/>
    <x v="16"/>
    <s v="wartość [osoby]"/>
    <x v="0"/>
    <x v="1"/>
    <n v="150"/>
    <m/>
  </r>
  <r>
    <x v="0"/>
    <x v="15"/>
    <s v="Polska"/>
    <s v="Mazowieckie"/>
    <s v="M.st. Warszawa"/>
    <x v="16"/>
    <s v="wartość [osoby]"/>
    <x v="0"/>
    <x v="1"/>
    <n v="120"/>
    <m/>
  </r>
  <r>
    <x v="0"/>
    <x v="16"/>
    <s v="Polska"/>
    <s v="Mazowieckie"/>
    <s v="M.st. Warszawa"/>
    <x v="16"/>
    <s v="wartość [osoby]"/>
    <x v="0"/>
    <x v="1"/>
    <n v="103"/>
    <m/>
  </r>
  <r>
    <x v="0"/>
    <x v="17"/>
    <s v="Polska"/>
    <s v="Mazowieckie"/>
    <s v="M.st. Warszawa"/>
    <x v="16"/>
    <s v="wartość [osoby]"/>
    <x v="0"/>
    <x v="1"/>
    <n v="69"/>
    <m/>
  </r>
  <r>
    <x v="0"/>
    <x v="18"/>
    <s v="Polska"/>
    <s v="Mazowieckie"/>
    <s v="M.st. Warszawa"/>
    <x v="16"/>
    <s v="wartość [osoby]"/>
    <x v="0"/>
    <x v="1"/>
    <n v="67"/>
    <m/>
  </r>
  <r>
    <x v="0"/>
    <x v="19"/>
    <s v="Polska"/>
    <s v="Mazowieckie"/>
    <s v="M.st. Warszawa"/>
    <x v="16"/>
    <s v="wartość [osoby]"/>
    <x v="0"/>
    <x v="1"/>
    <n v="36"/>
    <m/>
  </r>
  <r>
    <x v="0"/>
    <x v="20"/>
    <s v="Polska"/>
    <s v="Mazowieckie"/>
    <s v="M.st. Warszawa"/>
    <x v="16"/>
    <s v="wartość [osoby]"/>
    <x v="0"/>
    <x v="1"/>
    <n v="133"/>
    <m/>
  </r>
  <r>
    <x v="0"/>
    <x v="21"/>
    <s v="Polska"/>
    <s v="Mazowieckie"/>
    <s v="M.st. Warszawa"/>
    <x v="16"/>
    <s v="wartość [osoby]"/>
    <x v="0"/>
    <x v="1"/>
    <n v="116"/>
    <m/>
  </r>
  <r>
    <x v="0"/>
    <x v="22"/>
    <s v="Polska"/>
    <s v="Mazowieckie"/>
    <s v="M.st. Warszawa"/>
    <x v="16"/>
    <s v="wartość [osoby]"/>
    <x v="0"/>
    <x v="1"/>
    <n v="65"/>
    <m/>
  </r>
  <r>
    <x v="0"/>
    <x v="23"/>
    <s v="Polska"/>
    <s v="Mazowieckie"/>
    <s v="M.st. Warszawa"/>
    <x v="16"/>
    <s v="wartość [osoby]"/>
    <x v="0"/>
    <x v="1"/>
    <n v="87"/>
    <m/>
  </r>
  <r>
    <x v="0"/>
    <x v="24"/>
    <s v="Polska"/>
    <s v="Mazowieckie"/>
    <s v="M.st. Warszawa"/>
    <x v="16"/>
    <s v="wartość [osoby]"/>
    <x v="0"/>
    <x v="1"/>
    <n v="55"/>
    <m/>
  </r>
  <r>
    <x v="0"/>
    <x v="25"/>
    <s v="Polska"/>
    <s v="Mazowieckie"/>
    <s v="M.st. Warszawa"/>
    <x v="16"/>
    <s v="wartość [osoby]"/>
    <x v="0"/>
    <x v="1"/>
    <n v="17"/>
    <m/>
  </r>
  <r>
    <x v="0"/>
    <x v="0"/>
    <s v="Polska"/>
    <s v="Mazowieckie"/>
    <s v="M.st. Warszawa"/>
    <x v="17"/>
    <s v="wartość [osoby]"/>
    <x v="0"/>
    <x v="1"/>
    <n v="2142"/>
    <m/>
  </r>
  <r>
    <x v="0"/>
    <x v="1"/>
    <s v="Polska"/>
    <s v="Mazowieckie"/>
    <s v="M.st. Warszawa"/>
    <x v="17"/>
    <s v="wartość [osoby]"/>
    <x v="0"/>
    <x v="1"/>
    <n v="1053"/>
    <m/>
  </r>
  <r>
    <x v="0"/>
    <x v="2"/>
    <s v="Polska"/>
    <s v="Mazowieckie"/>
    <s v="M.st. Warszawa"/>
    <x v="17"/>
    <s v="wartość [osoby]"/>
    <x v="0"/>
    <x v="1"/>
    <n v="1772"/>
    <m/>
  </r>
  <r>
    <x v="0"/>
    <x v="3"/>
    <s v="Polska"/>
    <s v="Mazowieckie"/>
    <s v="M.st. Warszawa"/>
    <x v="17"/>
    <s v="wartość [osoby]"/>
    <x v="0"/>
    <x v="1"/>
    <n v="850"/>
    <m/>
  </r>
  <r>
    <x v="0"/>
    <x v="4"/>
    <s v="Polska"/>
    <s v="Mazowieckie"/>
    <s v="M.st. Warszawa"/>
    <x v="17"/>
    <s v="wartość [osoby]"/>
    <x v="0"/>
    <x v="1"/>
    <n v="115"/>
    <m/>
  </r>
  <r>
    <x v="0"/>
    <x v="5"/>
    <s v="Polska"/>
    <s v="Mazowieckie"/>
    <s v="M.st. Warszawa"/>
    <x v="17"/>
    <s v="wartość [osoby]"/>
    <x v="0"/>
    <x v="1"/>
    <n v="512"/>
    <m/>
  </r>
  <r>
    <x v="0"/>
    <x v="6"/>
    <s v="Polska"/>
    <s v="Mazowieckie"/>
    <s v="M.st. Warszawa"/>
    <x v="17"/>
    <s v="wartość [osoby]"/>
    <x v="0"/>
    <x v="1"/>
    <n v="588"/>
    <m/>
  </r>
  <r>
    <x v="0"/>
    <x v="7"/>
    <s v="Polska"/>
    <s v="Mazowieckie"/>
    <s v="M.st. Warszawa"/>
    <x v="17"/>
    <s v="wartość [osoby]"/>
    <x v="0"/>
    <x v="1"/>
    <n v="434"/>
    <m/>
  </r>
  <r>
    <x v="0"/>
    <x v="8"/>
    <s v="Polska"/>
    <s v="Mazowieckie"/>
    <s v="M.st. Warszawa"/>
    <x v="17"/>
    <s v="wartość [osoby]"/>
    <x v="0"/>
    <x v="1"/>
    <n v="493"/>
    <m/>
  </r>
  <r>
    <x v="0"/>
    <x v="9"/>
    <s v="Polska"/>
    <s v="Mazowieckie"/>
    <s v="M.st. Warszawa"/>
    <x v="17"/>
    <s v="wartość [osoby]"/>
    <x v="0"/>
    <x v="1"/>
    <n v="662"/>
    <m/>
  </r>
  <r>
    <x v="0"/>
    <x v="10"/>
    <s v="Polska"/>
    <s v="Mazowieckie"/>
    <s v="M.st. Warszawa"/>
    <x v="17"/>
    <s v="wartość [osoby]"/>
    <x v="0"/>
    <x v="1"/>
    <n v="407"/>
    <m/>
  </r>
  <r>
    <x v="0"/>
    <x v="11"/>
    <s v="Polska"/>
    <s v="Mazowieckie"/>
    <s v="M.st. Warszawa"/>
    <x v="17"/>
    <s v="wartość [osoby]"/>
    <x v="0"/>
    <x v="1"/>
    <n v="254"/>
    <m/>
  </r>
  <r>
    <x v="0"/>
    <x v="12"/>
    <s v="Polska"/>
    <s v="Mazowieckie"/>
    <s v="M.st. Warszawa"/>
    <x v="17"/>
    <s v="wartość [osoby]"/>
    <x v="0"/>
    <x v="1"/>
    <n v="233"/>
    <m/>
  </r>
  <r>
    <x v="0"/>
    <x v="13"/>
    <s v="Polska"/>
    <s v="Mazowieckie"/>
    <s v="M.st. Warszawa"/>
    <x v="17"/>
    <s v="wartość [osoby]"/>
    <x v="0"/>
    <x v="1"/>
    <n v="586"/>
    <m/>
  </r>
  <r>
    <x v="0"/>
    <x v="14"/>
    <s v="Polska"/>
    <s v="Mazowieckie"/>
    <s v="M.st. Warszawa"/>
    <x v="17"/>
    <s v="wartość [osoby]"/>
    <x v="0"/>
    <x v="1"/>
    <n v="591"/>
    <m/>
  </r>
  <r>
    <x v="0"/>
    <x v="15"/>
    <s v="Polska"/>
    <s v="Mazowieckie"/>
    <s v="M.st. Warszawa"/>
    <x v="17"/>
    <s v="wartość [osoby]"/>
    <x v="0"/>
    <x v="1"/>
    <n v="464"/>
    <m/>
  </r>
  <r>
    <x v="0"/>
    <x v="16"/>
    <s v="Polska"/>
    <s v="Mazowieckie"/>
    <s v="M.st. Warszawa"/>
    <x v="17"/>
    <s v="wartość [osoby]"/>
    <x v="0"/>
    <x v="1"/>
    <n v="430"/>
    <m/>
  </r>
  <r>
    <x v="0"/>
    <x v="17"/>
    <s v="Polska"/>
    <s v="Mazowieckie"/>
    <s v="M.st. Warszawa"/>
    <x v="17"/>
    <s v="wartość [osoby]"/>
    <x v="0"/>
    <x v="1"/>
    <n v="343"/>
    <m/>
  </r>
  <r>
    <x v="0"/>
    <x v="18"/>
    <s v="Polska"/>
    <s v="Mazowieckie"/>
    <s v="M.st. Warszawa"/>
    <x v="17"/>
    <s v="wartość [osoby]"/>
    <x v="0"/>
    <x v="1"/>
    <n v="314"/>
    <m/>
  </r>
  <r>
    <x v="0"/>
    <x v="19"/>
    <s v="Polska"/>
    <s v="Mazowieckie"/>
    <s v="M.st. Warszawa"/>
    <x v="17"/>
    <s v="wartość [osoby]"/>
    <x v="0"/>
    <x v="1"/>
    <n v="154"/>
    <m/>
  </r>
  <r>
    <x v="0"/>
    <x v="20"/>
    <s v="Polska"/>
    <s v="Mazowieckie"/>
    <s v="M.st. Warszawa"/>
    <x v="17"/>
    <s v="wartość [osoby]"/>
    <x v="0"/>
    <x v="1"/>
    <n v="573"/>
    <m/>
  </r>
  <r>
    <x v="0"/>
    <x v="21"/>
    <s v="Polska"/>
    <s v="Mazowieckie"/>
    <s v="M.st. Warszawa"/>
    <x v="17"/>
    <s v="wartość [osoby]"/>
    <x v="0"/>
    <x v="1"/>
    <n v="453"/>
    <m/>
  </r>
  <r>
    <x v="0"/>
    <x v="22"/>
    <s v="Polska"/>
    <s v="Mazowieckie"/>
    <s v="M.st. Warszawa"/>
    <x v="17"/>
    <s v="wartość [osoby]"/>
    <x v="0"/>
    <x v="1"/>
    <n v="314"/>
    <m/>
  </r>
  <r>
    <x v="0"/>
    <x v="23"/>
    <s v="Polska"/>
    <s v="Mazowieckie"/>
    <s v="M.st. Warszawa"/>
    <x v="17"/>
    <s v="wartość [osoby]"/>
    <x v="0"/>
    <x v="1"/>
    <n v="322"/>
    <m/>
  </r>
  <r>
    <x v="0"/>
    <x v="24"/>
    <s v="Polska"/>
    <s v="Mazowieckie"/>
    <s v="M.st. Warszawa"/>
    <x v="17"/>
    <s v="wartość [osoby]"/>
    <x v="0"/>
    <x v="1"/>
    <n v="246"/>
    <m/>
  </r>
  <r>
    <x v="0"/>
    <x v="25"/>
    <s v="Polska"/>
    <s v="Mazowieckie"/>
    <s v="M.st. Warszawa"/>
    <x v="17"/>
    <s v="wartość [osoby]"/>
    <x v="0"/>
    <x v="1"/>
    <n v="80"/>
    <m/>
  </r>
  <r>
    <x v="0"/>
    <x v="0"/>
    <s v="Polska"/>
    <s v="Mazowieckie"/>
    <s v="M.st. Warszawa"/>
    <x v="18"/>
    <s v="wartość [osoby]"/>
    <x v="0"/>
    <x v="1"/>
    <n v="559"/>
    <m/>
  </r>
  <r>
    <x v="0"/>
    <x v="1"/>
    <s v="Polska"/>
    <s v="Mazowieckie"/>
    <s v="M.st. Warszawa"/>
    <x v="18"/>
    <s v="wartość [osoby]"/>
    <x v="0"/>
    <x v="1"/>
    <n v="270"/>
    <m/>
  </r>
  <r>
    <x v="0"/>
    <x v="2"/>
    <s v="Polska"/>
    <s v="Mazowieckie"/>
    <s v="M.st. Warszawa"/>
    <x v="18"/>
    <s v="wartość [osoby]"/>
    <x v="0"/>
    <x v="1"/>
    <n v="470"/>
    <m/>
  </r>
  <r>
    <x v="0"/>
    <x v="3"/>
    <s v="Polska"/>
    <s v="Mazowieckie"/>
    <s v="M.st. Warszawa"/>
    <x v="18"/>
    <s v="wartość [osoby]"/>
    <x v="0"/>
    <x v="1"/>
    <n v="219"/>
    <m/>
  </r>
  <r>
    <x v="0"/>
    <x v="4"/>
    <s v="Polska"/>
    <s v="Mazowieckie"/>
    <s v="M.st. Warszawa"/>
    <x v="18"/>
    <s v="wartość [osoby]"/>
    <x v="0"/>
    <x v="1"/>
    <n v="20"/>
    <m/>
  </r>
  <r>
    <x v="0"/>
    <x v="5"/>
    <s v="Polska"/>
    <s v="Mazowieckie"/>
    <s v="M.st. Warszawa"/>
    <x v="18"/>
    <s v="wartość [osoby]"/>
    <x v="0"/>
    <x v="1"/>
    <n v="128"/>
    <m/>
  </r>
  <r>
    <x v="0"/>
    <x v="6"/>
    <s v="Polska"/>
    <s v="Mazowieckie"/>
    <s v="M.st. Warszawa"/>
    <x v="18"/>
    <s v="wartość [osoby]"/>
    <x v="0"/>
    <x v="1"/>
    <n v="155"/>
    <m/>
  </r>
  <r>
    <x v="0"/>
    <x v="7"/>
    <s v="Polska"/>
    <s v="Mazowieckie"/>
    <s v="M.st. Warszawa"/>
    <x v="18"/>
    <s v="wartość [osoby]"/>
    <x v="0"/>
    <x v="1"/>
    <n v="118"/>
    <m/>
  </r>
  <r>
    <x v="0"/>
    <x v="8"/>
    <s v="Polska"/>
    <s v="Mazowieckie"/>
    <s v="M.st. Warszawa"/>
    <x v="18"/>
    <s v="wartość [osoby]"/>
    <x v="0"/>
    <x v="1"/>
    <n v="138"/>
    <m/>
  </r>
  <r>
    <x v="0"/>
    <x v="9"/>
    <s v="Polska"/>
    <s v="Mazowieckie"/>
    <s v="M.st. Warszawa"/>
    <x v="18"/>
    <s v="wartość [osoby]"/>
    <x v="0"/>
    <x v="1"/>
    <n v="236"/>
    <m/>
  </r>
  <r>
    <x v="0"/>
    <x v="10"/>
    <s v="Polska"/>
    <s v="Mazowieckie"/>
    <s v="M.st. Warszawa"/>
    <x v="18"/>
    <s v="wartość [osoby]"/>
    <x v="0"/>
    <x v="1"/>
    <n v="104"/>
    <m/>
  </r>
  <r>
    <x v="0"/>
    <x v="11"/>
    <s v="Polska"/>
    <s v="Mazowieckie"/>
    <s v="M.st. Warszawa"/>
    <x v="18"/>
    <s v="wartość [osoby]"/>
    <x v="0"/>
    <x v="1"/>
    <n v="82"/>
    <m/>
  </r>
  <r>
    <x v="0"/>
    <x v="12"/>
    <s v="Polska"/>
    <s v="Mazowieckie"/>
    <s v="M.st. Warszawa"/>
    <x v="18"/>
    <s v="wartość [osoby]"/>
    <x v="0"/>
    <x v="1"/>
    <n v="37"/>
    <m/>
  </r>
  <r>
    <x v="0"/>
    <x v="13"/>
    <s v="Polska"/>
    <s v="Mazowieckie"/>
    <s v="M.st. Warszawa"/>
    <x v="18"/>
    <s v="wartość [osoby]"/>
    <x v="0"/>
    <x v="1"/>
    <n v="100"/>
    <m/>
  </r>
  <r>
    <x v="0"/>
    <x v="14"/>
    <s v="Polska"/>
    <s v="Mazowieckie"/>
    <s v="M.st. Warszawa"/>
    <x v="18"/>
    <s v="wartość [osoby]"/>
    <x v="0"/>
    <x v="1"/>
    <n v="165"/>
    <m/>
  </r>
  <r>
    <x v="0"/>
    <x v="15"/>
    <s v="Polska"/>
    <s v="Mazowieckie"/>
    <s v="M.st. Warszawa"/>
    <x v="18"/>
    <s v="wartość [osoby]"/>
    <x v="0"/>
    <x v="1"/>
    <n v="121"/>
    <m/>
  </r>
  <r>
    <x v="0"/>
    <x v="16"/>
    <s v="Polska"/>
    <s v="Mazowieckie"/>
    <s v="M.st. Warszawa"/>
    <x v="18"/>
    <s v="wartość [osoby]"/>
    <x v="0"/>
    <x v="1"/>
    <n v="115"/>
    <m/>
  </r>
  <r>
    <x v="0"/>
    <x v="17"/>
    <s v="Polska"/>
    <s v="Mazowieckie"/>
    <s v="M.st. Warszawa"/>
    <x v="18"/>
    <s v="wartość [osoby]"/>
    <x v="0"/>
    <x v="1"/>
    <n v="83"/>
    <m/>
  </r>
  <r>
    <x v="0"/>
    <x v="18"/>
    <s v="Polska"/>
    <s v="Mazowieckie"/>
    <s v="M.st. Warszawa"/>
    <x v="18"/>
    <s v="wartość [osoby]"/>
    <x v="0"/>
    <x v="1"/>
    <n v="75"/>
    <m/>
  </r>
  <r>
    <x v="0"/>
    <x v="19"/>
    <s v="Polska"/>
    <s v="Mazowieckie"/>
    <s v="M.st. Warszawa"/>
    <x v="18"/>
    <s v="wartość [osoby]"/>
    <x v="0"/>
    <x v="1"/>
    <n v="40"/>
    <m/>
  </r>
  <r>
    <x v="0"/>
    <x v="20"/>
    <s v="Polska"/>
    <s v="Mazowieckie"/>
    <s v="M.st. Warszawa"/>
    <x v="18"/>
    <s v="wartość [osoby]"/>
    <x v="0"/>
    <x v="1"/>
    <n v="157"/>
    <m/>
  </r>
  <r>
    <x v="0"/>
    <x v="21"/>
    <s v="Polska"/>
    <s v="Mazowieckie"/>
    <s v="M.st. Warszawa"/>
    <x v="18"/>
    <s v="wartość [osoby]"/>
    <x v="0"/>
    <x v="1"/>
    <n v="100"/>
    <m/>
  </r>
  <r>
    <x v="0"/>
    <x v="22"/>
    <s v="Polska"/>
    <s v="Mazowieckie"/>
    <s v="M.st. Warszawa"/>
    <x v="18"/>
    <s v="wartość [osoby]"/>
    <x v="0"/>
    <x v="1"/>
    <n v="92"/>
    <m/>
  </r>
  <r>
    <x v="0"/>
    <x v="23"/>
    <s v="Polska"/>
    <s v="Mazowieckie"/>
    <s v="M.st. Warszawa"/>
    <x v="18"/>
    <s v="wartość [osoby]"/>
    <x v="0"/>
    <x v="1"/>
    <n v="93"/>
    <m/>
  </r>
  <r>
    <x v="0"/>
    <x v="24"/>
    <s v="Polska"/>
    <s v="Mazowieckie"/>
    <s v="M.st. Warszawa"/>
    <x v="18"/>
    <s v="wartość [osoby]"/>
    <x v="0"/>
    <x v="1"/>
    <n v="64"/>
    <m/>
  </r>
  <r>
    <x v="0"/>
    <x v="25"/>
    <s v="Polska"/>
    <s v="Mazowieckie"/>
    <s v="M.st. Warszawa"/>
    <x v="18"/>
    <s v="wartość [osoby]"/>
    <x v="0"/>
    <x v="1"/>
    <n v="13"/>
    <m/>
  </r>
  <r>
    <x v="0"/>
    <x v="0"/>
    <s v="Polska"/>
    <s v="Mazowieckie"/>
    <s v="M.st. Warszawa"/>
    <x v="0"/>
    <s v="wartość [osoby]"/>
    <x v="0"/>
    <x v="2"/>
    <n v="24425"/>
    <m/>
  </r>
  <r>
    <x v="0"/>
    <x v="1"/>
    <s v="Polska"/>
    <s v="Mazowieckie"/>
    <s v="M.st. Warszawa"/>
    <x v="0"/>
    <s v="wartość [osoby]"/>
    <x v="0"/>
    <x v="2"/>
    <n v="11912"/>
    <m/>
  </r>
  <r>
    <x v="0"/>
    <x v="2"/>
    <s v="Polska"/>
    <s v="Mazowieckie"/>
    <s v="M.st. Warszawa"/>
    <x v="0"/>
    <s v="wartość [osoby]"/>
    <x v="0"/>
    <x v="2"/>
    <n v="20220"/>
    <m/>
  </r>
  <r>
    <x v="0"/>
    <x v="3"/>
    <s v="Polska"/>
    <s v="Mazowieckie"/>
    <s v="M.st. Warszawa"/>
    <x v="0"/>
    <s v="wartość [osoby]"/>
    <x v="0"/>
    <x v="2"/>
    <n v="9554"/>
    <m/>
  </r>
  <r>
    <x v="0"/>
    <x v="4"/>
    <s v="Polska"/>
    <s v="Mazowieckie"/>
    <s v="M.st. Warszawa"/>
    <x v="0"/>
    <s v="wartość [osoby]"/>
    <x v="0"/>
    <x v="2"/>
    <n v="1338"/>
    <m/>
  </r>
  <r>
    <x v="0"/>
    <x v="5"/>
    <s v="Polska"/>
    <s v="Mazowieckie"/>
    <s v="M.st. Warszawa"/>
    <x v="0"/>
    <s v="wartość [osoby]"/>
    <x v="0"/>
    <x v="2"/>
    <n v="5408"/>
    <m/>
  </r>
  <r>
    <x v="0"/>
    <x v="6"/>
    <s v="Polska"/>
    <s v="Mazowieckie"/>
    <s v="M.st. Warszawa"/>
    <x v="0"/>
    <s v="wartość [osoby]"/>
    <x v="0"/>
    <x v="2"/>
    <n v="7364"/>
    <m/>
  </r>
  <r>
    <x v="0"/>
    <x v="7"/>
    <s v="Polska"/>
    <s v="Mazowieckie"/>
    <s v="M.st. Warszawa"/>
    <x v="0"/>
    <s v="wartość [osoby]"/>
    <x v="0"/>
    <x v="2"/>
    <n v="5382"/>
    <m/>
  </r>
  <r>
    <x v="0"/>
    <x v="8"/>
    <s v="Polska"/>
    <s v="Mazowieckie"/>
    <s v="M.st. Warszawa"/>
    <x v="0"/>
    <s v="wartość [osoby]"/>
    <x v="0"/>
    <x v="2"/>
    <n v="4933"/>
    <m/>
  </r>
  <r>
    <x v="0"/>
    <x v="9"/>
    <s v="Polska"/>
    <s v="Mazowieckie"/>
    <s v="M.st. Warszawa"/>
    <x v="0"/>
    <s v="wartość [osoby]"/>
    <x v="0"/>
    <x v="2"/>
    <n v="8225"/>
    <m/>
  </r>
  <r>
    <x v="0"/>
    <x v="10"/>
    <s v="Polska"/>
    <s v="Mazowieckie"/>
    <s v="M.st. Warszawa"/>
    <x v="0"/>
    <s v="wartość [osoby]"/>
    <x v="0"/>
    <x v="2"/>
    <n v="4811"/>
    <m/>
  </r>
  <r>
    <x v="0"/>
    <x v="11"/>
    <s v="Polska"/>
    <s v="Mazowieckie"/>
    <s v="M.st. Warszawa"/>
    <x v="0"/>
    <s v="wartość [osoby]"/>
    <x v="0"/>
    <x v="2"/>
    <n v="3195"/>
    <m/>
  </r>
  <r>
    <x v="0"/>
    <x v="12"/>
    <s v="Polska"/>
    <s v="Mazowieckie"/>
    <s v="M.st. Warszawa"/>
    <x v="0"/>
    <s v="wartość [osoby]"/>
    <x v="0"/>
    <x v="2"/>
    <n v="2563"/>
    <m/>
  </r>
  <r>
    <x v="0"/>
    <x v="13"/>
    <s v="Polska"/>
    <s v="Mazowieckie"/>
    <s v="M.st. Warszawa"/>
    <x v="0"/>
    <s v="wartość [osoby]"/>
    <x v="0"/>
    <x v="2"/>
    <n v="5631"/>
    <m/>
  </r>
  <r>
    <x v="0"/>
    <x v="14"/>
    <s v="Polska"/>
    <s v="Mazowieckie"/>
    <s v="M.st. Warszawa"/>
    <x v="0"/>
    <s v="wartość [osoby]"/>
    <x v="0"/>
    <x v="2"/>
    <n v="6906"/>
    <m/>
  </r>
  <r>
    <x v="0"/>
    <x v="15"/>
    <s v="Polska"/>
    <s v="Mazowieckie"/>
    <s v="M.st. Warszawa"/>
    <x v="0"/>
    <s v="wartość [osoby]"/>
    <x v="0"/>
    <x v="2"/>
    <n v="4179"/>
    <m/>
  </r>
  <r>
    <x v="0"/>
    <x v="16"/>
    <s v="Polska"/>
    <s v="Mazowieckie"/>
    <s v="M.st. Warszawa"/>
    <x v="0"/>
    <s v="wartość [osoby]"/>
    <x v="0"/>
    <x v="2"/>
    <n v="6406"/>
    <m/>
  </r>
  <r>
    <x v="0"/>
    <x v="17"/>
    <s v="Polska"/>
    <s v="Mazowieckie"/>
    <s v="M.st. Warszawa"/>
    <x v="0"/>
    <s v="wartość [osoby]"/>
    <x v="0"/>
    <x v="2"/>
    <n v="4036"/>
    <m/>
  </r>
  <r>
    <x v="0"/>
    <x v="18"/>
    <s v="Polska"/>
    <s v="Mazowieckie"/>
    <s v="M.st. Warszawa"/>
    <x v="0"/>
    <s v="wartość [osoby]"/>
    <x v="0"/>
    <x v="2"/>
    <n v="2898"/>
    <m/>
  </r>
  <r>
    <x v="0"/>
    <x v="19"/>
    <s v="Polska"/>
    <s v="Mazowieckie"/>
    <s v="M.st. Warszawa"/>
    <x v="0"/>
    <s v="wartość [osoby]"/>
    <x v="0"/>
    <x v="2"/>
    <n v="1905"/>
    <m/>
  </r>
  <r>
    <x v="0"/>
    <x v="20"/>
    <s v="Polska"/>
    <s v="Mazowieckie"/>
    <s v="M.st. Warszawa"/>
    <x v="0"/>
    <s v="wartość [osoby]"/>
    <x v="0"/>
    <x v="2"/>
    <n v="5934"/>
    <m/>
  </r>
  <r>
    <x v="0"/>
    <x v="21"/>
    <s v="Polska"/>
    <s v="Mazowieckie"/>
    <s v="M.st. Warszawa"/>
    <x v="0"/>
    <s v="wartość [osoby]"/>
    <x v="0"/>
    <x v="2"/>
    <n v="4988"/>
    <m/>
  </r>
  <r>
    <x v="0"/>
    <x v="22"/>
    <s v="Polska"/>
    <s v="Mazowieckie"/>
    <s v="M.st. Warszawa"/>
    <x v="0"/>
    <s v="wartość [osoby]"/>
    <x v="0"/>
    <x v="2"/>
    <n v="3620"/>
    <m/>
  </r>
  <r>
    <x v="0"/>
    <x v="23"/>
    <s v="Polska"/>
    <s v="Mazowieckie"/>
    <s v="M.st. Warszawa"/>
    <x v="0"/>
    <s v="wartość [osoby]"/>
    <x v="0"/>
    <x v="2"/>
    <n v="4298"/>
    <m/>
  </r>
  <r>
    <x v="0"/>
    <x v="24"/>
    <s v="Polska"/>
    <s v="Mazowieckie"/>
    <s v="M.st. Warszawa"/>
    <x v="0"/>
    <s v="wartość [osoby]"/>
    <x v="0"/>
    <x v="2"/>
    <n v="2817"/>
    <m/>
  </r>
  <r>
    <x v="0"/>
    <x v="25"/>
    <s v="Polska"/>
    <s v="Mazowieckie"/>
    <s v="M.st. Warszawa"/>
    <x v="0"/>
    <s v="wartość [osoby]"/>
    <x v="0"/>
    <x v="2"/>
    <n v="863"/>
    <m/>
  </r>
  <r>
    <x v="0"/>
    <x v="0"/>
    <s v="Polska"/>
    <s v="Mazowieckie"/>
    <s v="M.st. Warszawa"/>
    <x v="1"/>
    <s v="wartość [osoby]"/>
    <x v="0"/>
    <x v="2"/>
    <n v="1362"/>
    <m/>
  </r>
  <r>
    <x v="0"/>
    <x v="1"/>
    <s v="Polska"/>
    <s v="Mazowieckie"/>
    <s v="M.st. Warszawa"/>
    <x v="1"/>
    <s v="wartość [osoby]"/>
    <x v="0"/>
    <x v="2"/>
    <n v="669"/>
    <m/>
  </r>
  <r>
    <x v="0"/>
    <x v="2"/>
    <s v="Polska"/>
    <s v="Mazowieckie"/>
    <s v="M.st. Warszawa"/>
    <x v="1"/>
    <s v="wartość [osoby]"/>
    <x v="0"/>
    <x v="2"/>
    <n v="1074"/>
    <m/>
  </r>
  <r>
    <x v="0"/>
    <x v="3"/>
    <s v="Polska"/>
    <s v="Mazowieckie"/>
    <s v="M.st. Warszawa"/>
    <x v="1"/>
    <s v="wartość [osoby]"/>
    <x v="0"/>
    <x v="2"/>
    <n v="491"/>
    <m/>
  </r>
  <r>
    <x v="0"/>
    <x v="4"/>
    <s v="Polska"/>
    <s v="Mazowieckie"/>
    <s v="M.st. Warszawa"/>
    <x v="1"/>
    <s v="wartość [osoby]"/>
    <x v="0"/>
    <x v="2"/>
    <n v="73"/>
    <m/>
  </r>
  <r>
    <x v="0"/>
    <x v="5"/>
    <s v="Polska"/>
    <s v="Mazowieckie"/>
    <s v="M.st. Warszawa"/>
    <x v="1"/>
    <s v="wartość [osoby]"/>
    <x v="0"/>
    <x v="2"/>
    <n v="339"/>
    <m/>
  </r>
  <r>
    <x v="0"/>
    <x v="6"/>
    <s v="Polska"/>
    <s v="Mazowieckie"/>
    <s v="M.st. Warszawa"/>
    <x v="1"/>
    <s v="wartość [osoby]"/>
    <x v="0"/>
    <x v="2"/>
    <n v="450"/>
    <m/>
  </r>
  <r>
    <x v="0"/>
    <x v="7"/>
    <s v="Polska"/>
    <s v="Mazowieckie"/>
    <s v="M.st. Warszawa"/>
    <x v="1"/>
    <s v="wartość [osoby]"/>
    <x v="0"/>
    <x v="2"/>
    <n v="290"/>
    <m/>
  </r>
  <r>
    <x v="0"/>
    <x v="8"/>
    <s v="Polska"/>
    <s v="Mazowieckie"/>
    <s v="M.st. Warszawa"/>
    <x v="1"/>
    <s v="wartość [osoby]"/>
    <x v="0"/>
    <x v="2"/>
    <n v="210"/>
    <m/>
  </r>
  <r>
    <x v="0"/>
    <x v="9"/>
    <s v="Polska"/>
    <s v="Mazowieckie"/>
    <s v="M.st. Warszawa"/>
    <x v="1"/>
    <s v="wartość [osoby]"/>
    <x v="0"/>
    <x v="2"/>
    <n v="589"/>
    <m/>
  </r>
  <r>
    <x v="0"/>
    <x v="10"/>
    <s v="Polska"/>
    <s v="Mazowieckie"/>
    <s v="M.st. Warszawa"/>
    <x v="1"/>
    <s v="wartość [osoby]"/>
    <x v="0"/>
    <x v="2"/>
    <n v="299"/>
    <m/>
  </r>
  <r>
    <x v="0"/>
    <x v="11"/>
    <s v="Polska"/>
    <s v="Mazowieckie"/>
    <s v="M.st. Warszawa"/>
    <x v="1"/>
    <s v="wartość [osoby]"/>
    <x v="0"/>
    <x v="2"/>
    <n v="201"/>
    <m/>
  </r>
  <r>
    <x v="0"/>
    <x v="12"/>
    <s v="Polska"/>
    <s v="Mazowieckie"/>
    <s v="M.st. Warszawa"/>
    <x v="1"/>
    <s v="wartość [osoby]"/>
    <x v="0"/>
    <x v="2"/>
    <n v="109"/>
    <m/>
  </r>
  <r>
    <x v="0"/>
    <x v="13"/>
    <s v="Polska"/>
    <s v="Mazowieckie"/>
    <s v="M.st. Warszawa"/>
    <x v="1"/>
    <s v="wartość [osoby]"/>
    <x v="0"/>
    <x v="2"/>
    <n v="164"/>
    <m/>
  </r>
  <r>
    <x v="0"/>
    <x v="14"/>
    <s v="Polska"/>
    <s v="Mazowieckie"/>
    <s v="M.st. Warszawa"/>
    <x v="1"/>
    <s v="wartość [osoby]"/>
    <x v="0"/>
    <x v="2"/>
    <n v="393"/>
    <m/>
  </r>
  <r>
    <x v="0"/>
    <x v="15"/>
    <s v="Polska"/>
    <s v="Mazowieckie"/>
    <s v="M.st. Warszawa"/>
    <x v="1"/>
    <s v="wartość [osoby]"/>
    <x v="0"/>
    <x v="2"/>
    <n v="266"/>
    <m/>
  </r>
  <r>
    <x v="0"/>
    <x v="16"/>
    <s v="Polska"/>
    <s v="Mazowieckie"/>
    <s v="M.st. Warszawa"/>
    <x v="1"/>
    <s v="wartość [osoby]"/>
    <x v="0"/>
    <x v="2"/>
    <n v="331"/>
    <m/>
  </r>
  <r>
    <x v="0"/>
    <x v="17"/>
    <s v="Polska"/>
    <s v="Mazowieckie"/>
    <s v="M.st. Warszawa"/>
    <x v="1"/>
    <s v="wartość [osoby]"/>
    <x v="0"/>
    <x v="2"/>
    <n v="209"/>
    <m/>
  </r>
  <r>
    <x v="0"/>
    <x v="18"/>
    <s v="Polska"/>
    <s v="Mazowieckie"/>
    <s v="M.st. Warszawa"/>
    <x v="1"/>
    <s v="wartość [osoby]"/>
    <x v="0"/>
    <x v="2"/>
    <n v="163"/>
    <m/>
  </r>
  <r>
    <x v="0"/>
    <x v="19"/>
    <s v="Polska"/>
    <s v="Mazowieckie"/>
    <s v="M.st. Warszawa"/>
    <x v="1"/>
    <s v="wartość [osoby]"/>
    <x v="0"/>
    <x v="2"/>
    <n v="89"/>
    <m/>
  </r>
  <r>
    <x v="0"/>
    <x v="20"/>
    <s v="Polska"/>
    <s v="Mazowieckie"/>
    <s v="M.st. Warszawa"/>
    <x v="1"/>
    <s v="wartość [osoby]"/>
    <x v="0"/>
    <x v="2"/>
    <n v="274"/>
    <m/>
  </r>
  <r>
    <x v="0"/>
    <x v="21"/>
    <s v="Polska"/>
    <s v="Mazowieckie"/>
    <s v="M.st. Warszawa"/>
    <x v="1"/>
    <s v="wartość [osoby]"/>
    <x v="0"/>
    <x v="2"/>
    <n v="272"/>
    <m/>
  </r>
  <r>
    <x v="0"/>
    <x v="22"/>
    <s v="Polska"/>
    <s v="Mazowieckie"/>
    <s v="M.st. Warszawa"/>
    <x v="1"/>
    <s v="wartość [osoby]"/>
    <x v="0"/>
    <x v="2"/>
    <n v="238"/>
    <m/>
  </r>
  <r>
    <x v="0"/>
    <x v="23"/>
    <s v="Polska"/>
    <s v="Mazowieckie"/>
    <s v="M.st. Warszawa"/>
    <x v="1"/>
    <s v="wartość [osoby]"/>
    <x v="0"/>
    <x v="2"/>
    <n v="283"/>
    <m/>
  </r>
  <r>
    <x v="0"/>
    <x v="24"/>
    <s v="Polska"/>
    <s v="Mazowieckie"/>
    <s v="M.st. Warszawa"/>
    <x v="1"/>
    <s v="wartość [osoby]"/>
    <x v="0"/>
    <x v="2"/>
    <n v="162"/>
    <m/>
  </r>
  <r>
    <x v="0"/>
    <x v="25"/>
    <s v="Polska"/>
    <s v="Mazowieckie"/>
    <s v="M.st. Warszawa"/>
    <x v="1"/>
    <s v="wartość [osoby]"/>
    <x v="0"/>
    <x v="2"/>
    <n v="44"/>
    <m/>
  </r>
  <r>
    <x v="0"/>
    <x v="0"/>
    <s v="Polska"/>
    <s v="Mazowieckie"/>
    <s v="M.st. Warszawa"/>
    <x v="2"/>
    <s v="wartość [osoby]"/>
    <x v="0"/>
    <x v="2"/>
    <n v="1498"/>
    <m/>
  </r>
  <r>
    <x v="0"/>
    <x v="1"/>
    <s v="Polska"/>
    <s v="Mazowieckie"/>
    <s v="M.st. Warszawa"/>
    <x v="2"/>
    <s v="wartość [osoby]"/>
    <x v="0"/>
    <x v="2"/>
    <n v="787"/>
    <m/>
  </r>
  <r>
    <x v="0"/>
    <x v="2"/>
    <s v="Polska"/>
    <s v="Mazowieckie"/>
    <s v="M.st. Warszawa"/>
    <x v="2"/>
    <s v="wartość [osoby]"/>
    <x v="0"/>
    <x v="2"/>
    <n v="1170"/>
    <m/>
  </r>
  <r>
    <x v="0"/>
    <x v="3"/>
    <s v="Polska"/>
    <s v="Mazowieckie"/>
    <s v="M.st. Warszawa"/>
    <x v="2"/>
    <s v="wartość [osoby]"/>
    <x v="0"/>
    <x v="2"/>
    <n v="587"/>
    <m/>
  </r>
  <r>
    <x v="0"/>
    <x v="4"/>
    <s v="Polska"/>
    <s v="Mazowieckie"/>
    <s v="M.st. Warszawa"/>
    <x v="2"/>
    <s v="wartość [osoby]"/>
    <x v="0"/>
    <x v="2"/>
    <n v="86"/>
    <m/>
  </r>
  <r>
    <x v="0"/>
    <x v="5"/>
    <s v="Polska"/>
    <s v="Mazowieckie"/>
    <s v="M.st. Warszawa"/>
    <x v="2"/>
    <s v="wartość [osoby]"/>
    <x v="0"/>
    <x v="2"/>
    <n v="384"/>
    <m/>
  </r>
  <r>
    <x v="0"/>
    <x v="6"/>
    <s v="Polska"/>
    <s v="Mazowieckie"/>
    <s v="M.st. Warszawa"/>
    <x v="2"/>
    <s v="wartość [osoby]"/>
    <x v="0"/>
    <x v="2"/>
    <n v="521"/>
    <m/>
  </r>
  <r>
    <x v="0"/>
    <x v="7"/>
    <s v="Polska"/>
    <s v="Mazowieckie"/>
    <s v="M.st. Warszawa"/>
    <x v="2"/>
    <s v="wartość [osoby]"/>
    <x v="0"/>
    <x v="2"/>
    <n v="306"/>
    <m/>
  </r>
  <r>
    <x v="0"/>
    <x v="8"/>
    <s v="Polska"/>
    <s v="Mazowieckie"/>
    <s v="M.st. Warszawa"/>
    <x v="2"/>
    <s v="wartość [osoby]"/>
    <x v="0"/>
    <x v="2"/>
    <n v="201"/>
    <m/>
  </r>
  <r>
    <x v="0"/>
    <x v="9"/>
    <s v="Polska"/>
    <s v="Mazowieckie"/>
    <s v="M.st. Warszawa"/>
    <x v="2"/>
    <s v="wartość [osoby]"/>
    <x v="0"/>
    <x v="2"/>
    <n v="632"/>
    <m/>
  </r>
  <r>
    <x v="0"/>
    <x v="10"/>
    <s v="Polska"/>
    <s v="Mazowieckie"/>
    <s v="M.st. Warszawa"/>
    <x v="2"/>
    <s v="wartość [osoby]"/>
    <x v="0"/>
    <x v="2"/>
    <n v="289"/>
    <m/>
  </r>
  <r>
    <x v="0"/>
    <x v="11"/>
    <s v="Polska"/>
    <s v="Mazowieckie"/>
    <s v="M.st. Warszawa"/>
    <x v="2"/>
    <s v="wartość [osoby]"/>
    <x v="0"/>
    <x v="2"/>
    <n v="203"/>
    <m/>
  </r>
  <r>
    <x v="0"/>
    <x v="12"/>
    <s v="Polska"/>
    <s v="Mazowieckie"/>
    <s v="M.st. Warszawa"/>
    <x v="2"/>
    <s v="wartość [osoby]"/>
    <x v="0"/>
    <x v="2"/>
    <n v="131"/>
    <m/>
  </r>
  <r>
    <x v="0"/>
    <x v="13"/>
    <s v="Polska"/>
    <s v="Mazowieckie"/>
    <s v="M.st. Warszawa"/>
    <x v="2"/>
    <s v="wartość [osoby]"/>
    <x v="0"/>
    <x v="2"/>
    <n v="243"/>
    <m/>
  </r>
  <r>
    <x v="0"/>
    <x v="14"/>
    <s v="Polska"/>
    <s v="Mazowieckie"/>
    <s v="M.st. Warszawa"/>
    <x v="2"/>
    <s v="wartość [osoby]"/>
    <x v="0"/>
    <x v="2"/>
    <n v="461"/>
    <m/>
  </r>
  <r>
    <x v="0"/>
    <x v="15"/>
    <s v="Polska"/>
    <s v="Mazowieckie"/>
    <s v="M.st. Warszawa"/>
    <x v="2"/>
    <s v="wartość [osoby]"/>
    <x v="0"/>
    <x v="2"/>
    <n v="262"/>
    <m/>
  </r>
  <r>
    <x v="0"/>
    <x v="16"/>
    <s v="Polska"/>
    <s v="Mazowieckie"/>
    <s v="M.st. Warszawa"/>
    <x v="2"/>
    <s v="wartość [osoby]"/>
    <x v="0"/>
    <x v="2"/>
    <n v="435"/>
    <m/>
  </r>
  <r>
    <x v="0"/>
    <x v="17"/>
    <s v="Polska"/>
    <s v="Mazowieckie"/>
    <s v="M.st. Warszawa"/>
    <x v="2"/>
    <s v="wartość [osoby]"/>
    <x v="0"/>
    <x v="2"/>
    <n v="242"/>
    <m/>
  </r>
  <r>
    <x v="0"/>
    <x v="18"/>
    <s v="Polska"/>
    <s v="Mazowieckie"/>
    <s v="M.st. Warszawa"/>
    <x v="2"/>
    <s v="wartość [osoby]"/>
    <x v="0"/>
    <x v="2"/>
    <n v="98"/>
    <m/>
  </r>
  <r>
    <x v="0"/>
    <x v="19"/>
    <s v="Polska"/>
    <s v="Mazowieckie"/>
    <s v="M.st. Warszawa"/>
    <x v="2"/>
    <s v="wartość [osoby]"/>
    <x v="0"/>
    <x v="2"/>
    <n v="108"/>
    <m/>
  </r>
  <r>
    <x v="0"/>
    <x v="20"/>
    <s v="Polska"/>
    <s v="Mazowieckie"/>
    <s v="M.st. Warszawa"/>
    <x v="2"/>
    <s v="wartość [osoby]"/>
    <x v="0"/>
    <x v="2"/>
    <n v="281"/>
    <m/>
  </r>
  <r>
    <x v="0"/>
    <x v="21"/>
    <s v="Polska"/>
    <s v="Mazowieckie"/>
    <s v="M.st. Warszawa"/>
    <x v="2"/>
    <s v="wartość [osoby]"/>
    <x v="0"/>
    <x v="2"/>
    <n v="303"/>
    <m/>
  </r>
  <r>
    <x v="0"/>
    <x v="22"/>
    <s v="Polska"/>
    <s v="Mazowieckie"/>
    <s v="M.st. Warszawa"/>
    <x v="2"/>
    <s v="wartość [osoby]"/>
    <x v="0"/>
    <x v="2"/>
    <n v="241"/>
    <m/>
  </r>
  <r>
    <x v="0"/>
    <x v="23"/>
    <s v="Polska"/>
    <s v="Mazowieckie"/>
    <s v="M.st. Warszawa"/>
    <x v="2"/>
    <s v="wartość [osoby]"/>
    <x v="0"/>
    <x v="2"/>
    <n v="324"/>
    <m/>
  </r>
  <r>
    <x v="0"/>
    <x v="24"/>
    <s v="Polska"/>
    <s v="Mazowieckie"/>
    <s v="M.st. Warszawa"/>
    <x v="2"/>
    <s v="wartość [osoby]"/>
    <x v="0"/>
    <x v="2"/>
    <n v="184"/>
    <m/>
  </r>
  <r>
    <x v="0"/>
    <x v="25"/>
    <s v="Polska"/>
    <s v="Mazowieckie"/>
    <s v="M.st. Warszawa"/>
    <x v="2"/>
    <s v="wartość [osoby]"/>
    <x v="0"/>
    <x v="2"/>
    <n v="57"/>
    <m/>
  </r>
  <r>
    <x v="0"/>
    <x v="0"/>
    <s v="Polska"/>
    <s v="Mazowieckie"/>
    <s v="M.st. Warszawa"/>
    <x v="3"/>
    <s v="wartość [osoby]"/>
    <x v="0"/>
    <x v="2"/>
    <n v="1812"/>
    <m/>
  </r>
  <r>
    <x v="0"/>
    <x v="1"/>
    <s v="Polska"/>
    <s v="Mazowieckie"/>
    <s v="M.st. Warszawa"/>
    <x v="3"/>
    <s v="wartość [osoby]"/>
    <x v="0"/>
    <x v="2"/>
    <n v="875"/>
    <m/>
  </r>
  <r>
    <x v="0"/>
    <x v="2"/>
    <s v="Polska"/>
    <s v="Mazowieckie"/>
    <s v="M.st. Warszawa"/>
    <x v="3"/>
    <s v="wartość [osoby]"/>
    <x v="0"/>
    <x v="2"/>
    <n v="1475"/>
    <m/>
  </r>
  <r>
    <x v="0"/>
    <x v="3"/>
    <s v="Polska"/>
    <s v="Mazowieckie"/>
    <s v="M.st. Warszawa"/>
    <x v="3"/>
    <s v="wartość [osoby]"/>
    <x v="0"/>
    <x v="2"/>
    <n v="701"/>
    <m/>
  </r>
  <r>
    <x v="0"/>
    <x v="4"/>
    <s v="Polska"/>
    <s v="Mazowieckie"/>
    <s v="M.st. Warszawa"/>
    <x v="3"/>
    <s v="wartość [osoby]"/>
    <x v="0"/>
    <x v="2"/>
    <n v="106"/>
    <m/>
  </r>
  <r>
    <x v="0"/>
    <x v="5"/>
    <s v="Polska"/>
    <s v="Mazowieckie"/>
    <s v="M.st. Warszawa"/>
    <x v="3"/>
    <s v="wartość [osoby]"/>
    <x v="0"/>
    <x v="2"/>
    <n v="403"/>
    <m/>
  </r>
  <r>
    <x v="0"/>
    <x v="6"/>
    <s v="Polska"/>
    <s v="Mazowieckie"/>
    <s v="M.st. Warszawa"/>
    <x v="3"/>
    <s v="wartość [osoby]"/>
    <x v="0"/>
    <x v="2"/>
    <n v="507"/>
    <m/>
  </r>
  <r>
    <x v="0"/>
    <x v="7"/>
    <s v="Polska"/>
    <s v="Mazowieckie"/>
    <s v="M.st. Warszawa"/>
    <x v="3"/>
    <s v="wartość [osoby]"/>
    <x v="0"/>
    <x v="2"/>
    <n v="411"/>
    <m/>
  </r>
  <r>
    <x v="0"/>
    <x v="8"/>
    <s v="Polska"/>
    <s v="Mazowieckie"/>
    <s v="M.st. Warszawa"/>
    <x v="3"/>
    <s v="wartość [osoby]"/>
    <x v="0"/>
    <x v="2"/>
    <n v="385"/>
    <m/>
  </r>
  <r>
    <x v="0"/>
    <x v="9"/>
    <s v="Polska"/>
    <s v="Mazowieckie"/>
    <s v="M.st. Warszawa"/>
    <x v="3"/>
    <s v="wartość [osoby]"/>
    <x v="0"/>
    <x v="2"/>
    <n v="585"/>
    <m/>
  </r>
  <r>
    <x v="0"/>
    <x v="10"/>
    <s v="Polska"/>
    <s v="Mazowieckie"/>
    <s v="M.st. Warszawa"/>
    <x v="3"/>
    <s v="wartość [osoby]"/>
    <x v="0"/>
    <x v="2"/>
    <n v="407"/>
    <m/>
  </r>
  <r>
    <x v="0"/>
    <x v="11"/>
    <s v="Polska"/>
    <s v="Mazowieckie"/>
    <s v="M.st. Warszawa"/>
    <x v="3"/>
    <s v="wartość [osoby]"/>
    <x v="0"/>
    <x v="2"/>
    <n v="249"/>
    <m/>
  </r>
  <r>
    <x v="0"/>
    <x v="12"/>
    <s v="Polska"/>
    <s v="Mazowieckie"/>
    <s v="M.st. Warszawa"/>
    <x v="3"/>
    <s v="wartość [osoby]"/>
    <x v="0"/>
    <x v="2"/>
    <n v="196"/>
    <m/>
  </r>
  <r>
    <x v="0"/>
    <x v="13"/>
    <s v="Polska"/>
    <s v="Mazowieckie"/>
    <s v="M.st. Warszawa"/>
    <x v="3"/>
    <s v="wartość [osoby]"/>
    <x v="0"/>
    <x v="2"/>
    <n v="375"/>
    <m/>
  </r>
  <r>
    <x v="0"/>
    <x v="14"/>
    <s v="Polska"/>
    <s v="Mazowieckie"/>
    <s v="M.st. Warszawa"/>
    <x v="3"/>
    <s v="wartość [osoby]"/>
    <x v="0"/>
    <x v="2"/>
    <n v="479"/>
    <m/>
  </r>
  <r>
    <x v="0"/>
    <x v="15"/>
    <s v="Polska"/>
    <s v="Mazowieckie"/>
    <s v="M.st. Warszawa"/>
    <x v="3"/>
    <s v="wartość [osoby]"/>
    <x v="0"/>
    <x v="2"/>
    <n v="321"/>
    <m/>
  </r>
  <r>
    <x v="0"/>
    <x v="16"/>
    <s v="Polska"/>
    <s v="Mazowieckie"/>
    <s v="M.st. Warszawa"/>
    <x v="3"/>
    <s v="wartość [osoby]"/>
    <x v="0"/>
    <x v="2"/>
    <n v="464"/>
    <m/>
  </r>
  <r>
    <x v="0"/>
    <x v="17"/>
    <s v="Polska"/>
    <s v="Mazowieckie"/>
    <s v="M.st. Warszawa"/>
    <x v="3"/>
    <s v="wartość [osoby]"/>
    <x v="0"/>
    <x v="2"/>
    <n v="308"/>
    <m/>
  </r>
  <r>
    <x v="0"/>
    <x v="18"/>
    <s v="Polska"/>
    <s v="Mazowieckie"/>
    <s v="M.st. Warszawa"/>
    <x v="3"/>
    <s v="wartość [osoby]"/>
    <x v="0"/>
    <x v="2"/>
    <n v="240"/>
    <m/>
  </r>
  <r>
    <x v="0"/>
    <x v="19"/>
    <s v="Polska"/>
    <s v="Mazowieckie"/>
    <s v="M.st. Warszawa"/>
    <x v="3"/>
    <s v="wartość [osoby]"/>
    <x v="0"/>
    <x v="2"/>
    <n v="116"/>
    <m/>
  </r>
  <r>
    <x v="0"/>
    <x v="20"/>
    <s v="Polska"/>
    <s v="Mazowieckie"/>
    <s v="M.st. Warszawa"/>
    <x v="3"/>
    <s v="wartość [osoby]"/>
    <x v="0"/>
    <x v="2"/>
    <n v="472"/>
    <m/>
  </r>
  <r>
    <x v="0"/>
    <x v="21"/>
    <s v="Polska"/>
    <s v="Mazowieckie"/>
    <s v="M.st. Warszawa"/>
    <x v="3"/>
    <s v="wartość [osoby]"/>
    <x v="0"/>
    <x v="2"/>
    <n v="334"/>
    <m/>
  </r>
  <r>
    <x v="0"/>
    <x v="22"/>
    <s v="Polska"/>
    <s v="Mazowieckie"/>
    <s v="M.st. Warszawa"/>
    <x v="3"/>
    <s v="wartość [osoby]"/>
    <x v="0"/>
    <x v="2"/>
    <n v="244"/>
    <m/>
  </r>
  <r>
    <x v="0"/>
    <x v="23"/>
    <s v="Polska"/>
    <s v="Mazowieckie"/>
    <s v="M.st. Warszawa"/>
    <x v="3"/>
    <s v="wartość [osoby]"/>
    <x v="0"/>
    <x v="2"/>
    <n v="335"/>
    <m/>
  </r>
  <r>
    <x v="0"/>
    <x v="24"/>
    <s v="Polska"/>
    <s v="Mazowieckie"/>
    <s v="M.st. Warszawa"/>
    <x v="3"/>
    <s v="wartość [osoby]"/>
    <x v="0"/>
    <x v="2"/>
    <n v="239"/>
    <m/>
  </r>
  <r>
    <x v="0"/>
    <x v="25"/>
    <s v="Polska"/>
    <s v="Mazowieckie"/>
    <s v="M.st. Warszawa"/>
    <x v="3"/>
    <s v="wartość [osoby]"/>
    <x v="0"/>
    <x v="2"/>
    <n v="72"/>
    <m/>
  </r>
  <r>
    <x v="0"/>
    <x v="0"/>
    <s v="Polska"/>
    <s v="Mazowieckie"/>
    <s v="M.st. Warszawa"/>
    <x v="4"/>
    <s v="wartość [osoby]"/>
    <x v="0"/>
    <x v="2"/>
    <n v="2624"/>
    <m/>
  </r>
  <r>
    <x v="0"/>
    <x v="1"/>
    <s v="Polska"/>
    <s v="Mazowieckie"/>
    <s v="M.st. Warszawa"/>
    <x v="4"/>
    <s v="wartość [osoby]"/>
    <x v="0"/>
    <x v="2"/>
    <n v="1277"/>
    <m/>
  </r>
  <r>
    <x v="0"/>
    <x v="2"/>
    <s v="Polska"/>
    <s v="Mazowieckie"/>
    <s v="M.st. Warszawa"/>
    <x v="4"/>
    <s v="wartość [osoby]"/>
    <x v="0"/>
    <x v="2"/>
    <n v="2199"/>
    <m/>
  </r>
  <r>
    <x v="0"/>
    <x v="3"/>
    <s v="Polska"/>
    <s v="Mazowieckie"/>
    <s v="M.st. Warszawa"/>
    <x v="4"/>
    <s v="wartość [osoby]"/>
    <x v="0"/>
    <x v="2"/>
    <n v="1055"/>
    <m/>
  </r>
  <r>
    <x v="0"/>
    <x v="4"/>
    <s v="Polska"/>
    <s v="Mazowieckie"/>
    <s v="M.st. Warszawa"/>
    <x v="4"/>
    <s v="wartość [osoby]"/>
    <x v="0"/>
    <x v="2"/>
    <n v="132"/>
    <m/>
  </r>
  <r>
    <x v="0"/>
    <x v="5"/>
    <s v="Polska"/>
    <s v="Mazowieckie"/>
    <s v="M.st. Warszawa"/>
    <x v="4"/>
    <s v="wartość [osoby]"/>
    <x v="0"/>
    <x v="2"/>
    <n v="572"/>
    <m/>
  </r>
  <r>
    <x v="0"/>
    <x v="6"/>
    <s v="Polska"/>
    <s v="Mazowieckie"/>
    <s v="M.st. Warszawa"/>
    <x v="4"/>
    <s v="wartość [osoby]"/>
    <x v="0"/>
    <x v="2"/>
    <n v="735"/>
    <m/>
  </r>
  <r>
    <x v="0"/>
    <x v="7"/>
    <s v="Polska"/>
    <s v="Mazowieckie"/>
    <s v="M.st. Warszawa"/>
    <x v="4"/>
    <s v="wartość [osoby]"/>
    <x v="0"/>
    <x v="2"/>
    <n v="587"/>
    <m/>
  </r>
  <r>
    <x v="0"/>
    <x v="8"/>
    <s v="Polska"/>
    <s v="Mazowieckie"/>
    <s v="M.st. Warszawa"/>
    <x v="4"/>
    <s v="wartość [osoby]"/>
    <x v="0"/>
    <x v="2"/>
    <n v="598"/>
    <m/>
  </r>
  <r>
    <x v="0"/>
    <x v="9"/>
    <s v="Polska"/>
    <s v="Mazowieckie"/>
    <s v="M.st. Warszawa"/>
    <x v="4"/>
    <s v="wartość [osoby]"/>
    <x v="0"/>
    <x v="2"/>
    <n v="972"/>
    <m/>
  </r>
  <r>
    <x v="0"/>
    <x v="10"/>
    <s v="Polska"/>
    <s v="Mazowieckie"/>
    <s v="M.st. Warszawa"/>
    <x v="4"/>
    <s v="wartość [osoby]"/>
    <x v="0"/>
    <x v="2"/>
    <n v="499"/>
    <m/>
  </r>
  <r>
    <x v="0"/>
    <x v="11"/>
    <s v="Polska"/>
    <s v="Mazowieckie"/>
    <s v="M.st. Warszawa"/>
    <x v="4"/>
    <s v="wartość [osoby]"/>
    <x v="0"/>
    <x v="2"/>
    <n v="346"/>
    <m/>
  </r>
  <r>
    <x v="0"/>
    <x v="12"/>
    <s v="Polska"/>
    <s v="Mazowieckie"/>
    <s v="M.st. Warszawa"/>
    <x v="4"/>
    <s v="wartość [osoby]"/>
    <x v="0"/>
    <x v="2"/>
    <n v="250"/>
    <m/>
  </r>
  <r>
    <x v="0"/>
    <x v="13"/>
    <s v="Polska"/>
    <s v="Mazowieckie"/>
    <s v="M.st. Warszawa"/>
    <x v="4"/>
    <s v="wartość [osoby]"/>
    <x v="0"/>
    <x v="2"/>
    <n v="557"/>
    <m/>
  </r>
  <r>
    <x v="0"/>
    <x v="14"/>
    <s v="Polska"/>
    <s v="Mazowieckie"/>
    <s v="M.st. Warszawa"/>
    <x v="4"/>
    <s v="wartość [osoby]"/>
    <x v="0"/>
    <x v="2"/>
    <n v="736"/>
    <m/>
  </r>
  <r>
    <x v="0"/>
    <x v="15"/>
    <s v="Polska"/>
    <s v="Mazowieckie"/>
    <s v="M.st. Warszawa"/>
    <x v="4"/>
    <s v="wartość [osoby]"/>
    <x v="0"/>
    <x v="2"/>
    <n v="425"/>
    <m/>
  </r>
  <r>
    <x v="0"/>
    <x v="16"/>
    <s v="Polska"/>
    <s v="Mazowieckie"/>
    <s v="M.st. Warszawa"/>
    <x v="4"/>
    <s v="wartość [osoby]"/>
    <x v="0"/>
    <x v="2"/>
    <n v="650"/>
    <m/>
  </r>
  <r>
    <x v="0"/>
    <x v="17"/>
    <s v="Polska"/>
    <s v="Mazowieckie"/>
    <s v="M.st. Warszawa"/>
    <x v="4"/>
    <s v="wartość [osoby]"/>
    <x v="0"/>
    <x v="2"/>
    <n v="412"/>
    <m/>
  </r>
  <r>
    <x v="0"/>
    <x v="18"/>
    <s v="Polska"/>
    <s v="Mazowieckie"/>
    <s v="M.st. Warszawa"/>
    <x v="4"/>
    <s v="wartość [osoby]"/>
    <x v="0"/>
    <x v="2"/>
    <n v="401"/>
    <m/>
  </r>
  <r>
    <x v="0"/>
    <x v="19"/>
    <s v="Polska"/>
    <s v="Mazowieckie"/>
    <s v="M.st. Warszawa"/>
    <x v="4"/>
    <s v="wartość [osoby]"/>
    <x v="0"/>
    <x v="2"/>
    <n v="182"/>
    <m/>
  </r>
  <r>
    <x v="0"/>
    <x v="20"/>
    <s v="Polska"/>
    <s v="Mazowieckie"/>
    <s v="M.st. Warszawa"/>
    <x v="4"/>
    <s v="wartość [osoby]"/>
    <x v="0"/>
    <x v="2"/>
    <n v="660"/>
    <m/>
  </r>
  <r>
    <x v="0"/>
    <x v="21"/>
    <s v="Polska"/>
    <s v="Mazowieckie"/>
    <s v="M.st. Warszawa"/>
    <x v="4"/>
    <s v="wartość [osoby]"/>
    <x v="0"/>
    <x v="2"/>
    <n v="525"/>
    <m/>
  </r>
  <r>
    <x v="0"/>
    <x v="22"/>
    <s v="Polska"/>
    <s v="Mazowieckie"/>
    <s v="M.st. Warszawa"/>
    <x v="4"/>
    <s v="wartość [osoby]"/>
    <x v="0"/>
    <x v="2"/>
    <n v="382"/>
    <m/>
  </r>
  <r>
    <x v="0"/>
    <x v="23"/>
    <s v="Polska"/>
    <s v="Mazowieckie"/>
    <s v="M.st. Warszawa"/>
    <x v="4"/>
    <s v="wartość [osoby]"/>
    <x v="0"/>
    <x v="2"/>
    <n v="437"/>
    <m/>
  </r>
  <r>
    <x v="0"/>
    <x v="24"/>
    <s v="Polska"/>
    <s v="Mazowieckie"/>
    <s v="M.st. Warszawa"/>
    <x v="4"/>
    <s v="wartość [osoby]"/>
    <x v="0"/>
    <x v="2"/>
    <n v="353"/>
    <m/>
  </r>
  <r>
    <x v="0"/>
    <x v="25"/>
    <s v="Polska"/>
    <s v="Mazowieckie"/>
    <s v="M.st. Warszawa"/>
    <x v="4"/>
    <s v="wartość [osoby]"/>
    <x v="0"/>
    <x v="2"/>
    <n v="85"/>
    <m/>
  </r>
  <r>
    <x v="0"/>
    <x v="0"/>
    <s v="Polska"/>
    <s v="Mazowieckie"/>
    <s v="M.st. Warszawa"/>
    <x v="5"/>
    <s v="wartość [osoby]"/>
    <x v="0"/>
    <x v="2"/>
    <n v="1029"/>
    <m/>
  </r>
  <r>
    <x v="0"/>
    <x v="1"/>
    <s v="Polska"/>
    <s v="Mazowieckie"/>
    <s v="M.st. Warszawa"/>
    <x v="5"/>
    <s v="wartość [osoby]"/>
    <x v="0"/>
    <x v="2"/>
    <n v="499"/>
    <m/>
  </r>
  <r>
    <x v="0"/>
    <x v="2"/>
    <s v="Polska"/>
    <s v="Mazowieckie"/>
    <s v="M.st. Warszawa"/>
    <x v="5"/>
    <s v="wartość [osoby]"/>
    <x v="0"/>
    <x v="2"/>
    <n v="864"/>
    <m/>
  </r>
  <r>
    <x v="0"/>
    <x v="3"/>
    <s v="Polska"/>
    <s v="Mazowieckie"/>
    <s v="M.st. Warszawa"/>
    <x v="5"/>
    <s v="wartość [osoby]"/>
    <x v="0"/>
    <x v="2"/>
    <n v="402"/>
    <m/>
  </r>
  <r>
    <x v="0"/>
    <x v="4"/>
    <s v="Polska"/>
    <s v="Mazowieckie"/>
    <s v="M.st. Warszawa"/>
    <x v="5"/>
    <s v="wartość [osoby]"/>
    <x v="0"/>
    <x v="2"/>
    <n v="65"/>
    <m/>
  </r>
  <r>
    <x v="0"/>
    <x v="5"/>
    <s v="Polska"/>
    <s v="Mazowieckie"/>
    <s v="M.st. Warszawa"/>
    <x v="5"/>
    <s v="wartość [osoby]"/>
    <x v="0"/>
    <x v="2"/>
    <n v="207"/>
    <m/>
  </r>
  <r>
    <x v="0"/>
    <x v="6"/>
    <s v="Polska"/>
    <s v="Mazowieckie"/>
    <s v="M.st. Warszawa"/>
    <x v="5"/>
    <s v="wartość [osoby]"/>
    <x v="0"/>
    <x v="2"/>
    <n v="287"/>
    <m/>
  </r>
  <r>
    <x v="0"/>
    <x v="7"/>
    <s v="Polska"/>
    <s v="Mazowieckie"/>
    <s v="M.st. Warszawa"/>
    <x v="5"/>
    <s v="wartość [osoby]"/>
    <x v="0"/>
    <x v="2"/>
    <n v="240"/>
    <m/>
  </r>
  <r>
    <x v="0"/>
    <x v="8"/>
    <s v="Polska"/>
    <s v="Mazowieckie"/>
    <s v="M.st. Warszawa"/>
    <x v="5"/>
    <s v="wartość [osoby]"/>
    <x v="0"/>
    <x v="2"/>
    <n v="230"/>
    <m/>
  </r>
  <r>
    <x v="0"/>
    <x v="9"/>
    <s v="Polska"/>
    <s v="Mazowieckie"/>
    <s v="M.st. Warszawa"/>
    <x v="5"/>
    <s v="wartość [osoby]"/>
    <x v="0"/>
    <x v="2"/>
    <n v="343"/>
    <m/>
  </r>
  <r>
    <x v="0"/>
    <x v="10"/>
    <s v="Polska"/>
    <s v="Mazowieckie"/>
    <s v="M.st. Warszawa"/>
    <x v="5"/>
    <s v="wartość [osoby]"/>
    <x v="0"/>
    <x v="2"/>
    <n v="195"/>
    <m/>
  </r>
  <r>
    <x v="0"/>
    <x v="11"/>
    <s v="Polska"/>
    <s v="Mazowieckie"/>
    <s v="M.st. Warszawa"/>
    <x v="5"/>
    <s v="wartość [osoby]"/>
    <x v="0"/>
    <x v="2"/>
    <n v="142"/>
    <m/>
  </r>
  <r>
    <x v="0"/>
    <x v="12"/>
    <s v="Polska"/>
    <s v="Mazowieckie"/>
    <s v="M.st. Warszawa"/>
    <x v="5"/>
    <s v="wartość [osoby]"/>
    <x v="0"/>
    <x v="2"/>
    <n v="92"/>
    <m/>
  </r>
  <r>
    <x v="0"/>
    <x v="13"/>
    <s v="Polska"/>
    <s v="Mazowieckie"/>
    <s v="M.st. Warszawa"/>
    <x v="5"/>
    <s v="wartość [osoby]"/>
    <x v="0"/>
    <x v="2"/>
    <n v="257"/>
    <m/>
  </r>
  <r>
    <x v="0"/>
    <x v="14"/>
    <s v="Polska"/>
    <s v="Mazowieckie"/>
    <s v="M.st. Warszawa"/>
    <x v="5"/>
    <s v="wartość [osoby]"/>
    <x v="0"/>
    <x v="2"/>
    <n v="282"/>
    <m/>
  </r>
  <r>
    <x v="0"/>
    <x v="15"/>
    <s v="Polska"/>
    <s v="Mazowieckie"/>
    <s v="M.st. Warszawa"/>
    <x v="5"/>
    <s v="wartość [osoby]"/>
    <x v="0"/>
    <x v="2"/>
    <n v="173"/>
    <m/>
  </r>
  <r>
    <x v="0"/>
    <x v="16"/>
    <s v="Polska"/>
    <s v="Mazowieckie"/>
    <s v="M.st. Warszawa"/>
    <x v="5"/>
    <s v="wartość [osoby]"/>
    <x v="0"/>
    <x v="2"/>
    <n v="258"/>
    <m/>
  </r>
  <r>
    <x v="0"/>
    <x v="17"/>
    <s v="Polska"/>
    <s v="Mazowieckie"/>
    <s v="M.st. Warszawa"/>
    <x v="5"/>
    <s v="wartość [osoby]"/>
    <x v="0"/>
    <x v="2"/>
    <n v="162"/>
    <m/>
  </r>
  <r>
    <x v="0"/>
    <x v="18"/>
    <s v="Polska"/>
    <s v="Mazowieckie"/>
    <s v="M.st. Warszawa"/>
    <x v="5"/>
    <s v="wartość [osoby]"/>
    <x v="0"/>
    <x v="2"/>
    <n v="154"/>
    <m/>
  </r>
  <r>
    <x v="0"/>
    <x v="19"/>
    <s v="Polska"/>
    <s v="Mazowieckie"/>
    <s v="M.st. Warszawa"/>
    <x v="5"/>
    <s v="wartość [osoby]"/>
    <x v="0"/>
    <x v="2"/>
    <n v="68"/>
    <m/>
  </r>
  <r>
    <x v="0"/>
    <x v="20"/>
    <s v="Polska"/>
    <s v="Mazowieckie"/>
    <s v="M.st. Warszawa"/>
    <x v="5"/>
    <s v="wartość [osoby]"/>
    <x v="0"/>
    <x v="2"/>
    <n v="286"/>
    <m/>
  </r>
  <r>
    <x v="0"/>
    <x v="21"/>
    <s v="Polska"/>
    <s v="Mazowieckie"/>
    <s v="M.st. Warszawa"/>
    <x v="5"/>
    <s v="wartość [osoby]"/>
    <x v="0"/>
    <x v="2"/>
    <n v="183"/>
    <m/>
  </r>
  <r>
    <x v="0"/>
    <x v="22"/>
    <s v="Polska"/>
    <s v="Mazowieckie"/>
    <s v="M.st. Warszawa"/>
    <x v="5"/>
    <s v="wartość [osoby]"/>
    <x v="0"/>
    <x v="2"/>
    <n v="157"/>
    <m/>
  </r>
  <r>
    <x v="0"/>
    <x v="23"/>
    <s v="Polska"/>
    <s v="Mazowieckie"/>
    <s v="M.st. Warszawa"/>
    <x v="5"/>
    <s v="wartość [osoby]"/>
    <x v="0"/>
    <x v="2"/>
    <n v="181"/>
    <m/>
  </r>
  <r>
    <x v="0"/>
    <x v="24"/>
    <s v="Polska"/>
    <s v="Mazowieckie"/>
    <s v="M.st. Warszawa"/>
    <x v="5"/>
    <s v="wartość [osoby]"/>
    <x v="0"/>
    <x v="2"/>
    <n v="114"/>
    <m/>
  </r>
  <r>
    <x v="0"/>
    <x v="25"/>
    <s v="Polska"/>
    <s v="Mazowieckie"/>
    <s v="M.st. Warszawa"/>
    <x v="5"/>
    <s v="wartość [osoby]"/>
    <x v="0"/>
    <x v="2"/>
    <n v="40"/>
    <m/>
  </r>
  <r>
    <x v="0"/>
    <x v="0"/>
    <s v="Polska"/>
    <s v="Mazowieckie"/>
    <s v="M.st. Warszawa"/>
    <x v="6"/>
    <s v="wartość [osoby]"/>
    <x v="0"/>
    <x v="2"/>
    <n v="3198"/>
    <m/>
  </r>
  <r>
    <x v="0"/>
    <x v="1"/>
    <s v="Polska"/>
    <s v="Mazowieckie"/>
    <s v="M.st. Warszawa"/>
    <x v="6"/>
    <s v="wartość [osoby]"/>
    <x v="0"/>
    <x v="2"/>
    <n v="1580"/>
    <m/>
  </r>
  <r>
    <x v="0"/>
    <x v="2"/>
    <s v="Polska"/>
    <s v="Mazowieckie"/>
    <s v="M.st. Warszawa"/>
    <x v="6"/>
    <s v="wartość [osoby]"/>
    <x v="0"/>
    <x v="2"/>
    <n v="2670"/>
    <m/>
  </r>
  <r>
    <x v="0"/>
    <x v="3"/>
    <s v="Polska"/>
    <s v="Mazowieckie"/>
    <s v="M.st. Warszawa"/>
    <x v="6"/>
    <s v="wartość [osoby]"/>
    <x v="0"/>
    <x v="2"/>
    <n v="1263"/>
    <m/>
  </r>
  <r>
    <x v="0"/>
    <x v="4"/>
    <s v="Polska"/>
    <s v="Mazowieckie"/>
    <s v="M.st. Warszawa"/>
    <x v="6"/>
    <s v="wartość [osoby]"/>
    <x v="0"/>
    <x v="2"/>
    <n v="176"/>
    <m/>
  </r>
  <r>
    <x v="0"/>
    <x v="5"/>
    <s v="Polska"/>
    <s v="Mazowieckie"/>
    <s v="M.st. Warszawa"/>
    <x v="6"/>
    <s v="wartość [osoby]"/>
    <x v="0"/>
    <x v="2"/>
    <n v="667"/>
    <m/>
  </r>
  <r>
    <x v="0"/>
    <x v="6"/>
    <s v="Polska"/>
    <s v="Mazowieckie"/>
    <s v="M.st. Warszawa"/>
    <x v="6"/>
    <s v="wartość [osoby]"/>
    <x v="0"/>
    <x v="2"/>
    <n v="1032"/>
    <m/>
  </r>
  <r>
    <x v="0"/>
    <x v="7"/>
    <s v="Polska"/>
    <s v="Mazowieckie"/>
    <s v="M.st. Warszawa"/>
    <x v="6"/>
    <s v="wartość [osoby]"/>
    <x v="0"/>
    <x v="2"/>
    <n v="693"/>
    <m/>
  </r>
  <r>
    <x v="0"/>
    <x v="8"/>
    <s v="Polska"/>
    <s v="Mazowieckie"/>
    <s v="M.st. Warszawa"/>
    <x v="6"/>
    <s v="wartość [osoby]"/>
    <x v="0"/>
    <x v="2"/>
    <n v="630"/>
    <m/>
  </r>
  <r>
    <x v="0"/>
    <x v="9"/>
    <s v="Polska"/>
    <s v="Mazowieckie"/>
    <s v="M.st. Warszawa"/>
    <x v="6"/>
    <s v="wartość [osoby]"/>
    <x v="0"/>
    <x v="2"/>
    <n v="996"/>
    <m/>
  </r>
  <r>
    <x v="0"/>
    <x v="10"/>
    <s v="Polska"/>
    <s v="Mazowieckie"/>
    <s v="M.st. Warszawa"/>
    <x v="6"/>
    <s v="wartość [osoby]"/>
    <x v="0"/>
    <x v="2"/>
    <n v="611"/>
    <m/>
  </r>
  <r>
    <x v="0"/>
    <x v="11"/>
    <s v="Polska"/>
    <s v="Mazowieckie"/>
    <s v="M.st. Warszawa"/>
    <x v="6"/>
    <s v="wartość [osoby]"/>
    <x v="0"/>
    <x v="2"/>
    <n v="449"/>
    <m/>
  </r>
  <r>
    <x v="0"/>
    <x v="12"/>
    <s v="Polska"/>
    <s v="Mazowieckie"/>
    <s v="M.st. Warszawa"/>
    <x v="6"/>
    <s v="wartość [osoby]"/>
    <x v="0"/>
    <x v="2"/>
    <n v="345"/>
    <m/>
  </r>
  <r>
    <x v="0"/>
    <x v="13"/>
    <s v="Polska"/>
    <s v="Mazowieckie"/>
    <s v="M.st. Warszawa"/>
    <x v="6"/>
    <s v="wartość [osoby]"/>
    <x v="0"/>
    <x v="2"/>
    <n v="797"/>
    <m/>
  </r>
  <r>
    <x v="0"/>
    <x v="14"/>
    <s v="Polska"/>
    <s v="Mazowieckie"/>
    <s v="M.st. Warszawa"/>
    <x v="6"/>
    <s v="wartość [osoby]"/>
    <x v="0"/>
    <x v="2"/>
    <n v="942"/>
    <m/>
  </r>
  <r>
    <x v="0"/>
    <x v="15"/>
    <s v="Polska"/>
    <s v="Mazowieckie"/>
    <s v="M.st. Warszawa"/>
    <x v="6"/>
    <s v="wartość [osoby]"/>
    <x v="0"/>
    <x v="2"/>
    <n v="507"/>
    <m/>
  </r>
  <r>
    <x v="0"/>
    <x v="16"/>
    <s v="Polska"/>
    <s v="Mazowieckie"/>
    <s v="M.st. Warszawa"/>
    <x v="6"/>
    <s v="wartość [osoby]"/>
    <x v="0"/>
    <x v="2"/>
    <n v="899"/>
    <m/>
  </r>
  <r>
    <x v="0"/>
    <x v="17"/>
    <s v="Polska"/>
    <s v="Mazowieckie"/>
    <s v="M.st. Warszawa"/>
    <x v="6"/>
    <s v="wartość [osoby]"/>
    <x v="0"/>
    <x v="2"/>
    <n v="543"/>
    <m/>
  </r>
  <r>
    <x v="0"/>
    <x v="18"/>
    <s v="Polska"/>
    <s v="Mazowieckie"/>
    <s v="M.st. Warszawa"/>
    <x v="6"/>
    <s v="wartość [osoby]"/>
    <x v="0"/>
    <x v="2"/>
    <n v="307"/>
    <m/>
  </r>
  <r>
    <x v="0"/>
    <x v="19"/>
    <s v="Polska"/>
    <s v="Mazowieckie"/>
    <s v="M.st. Warszawa"/>
    <x v="6"/>
    <s v="wartość [osoby]"/>
    <x v="0"/>
    <x v="2"/>
    <n v="306"/>
    <m/>
  </r>
  <r>
    <x v="0"/>
    <x v="20"/>
    <s v="Polska"/>
    <s v="Mazowieckie"/>
    <s v="M.st. Warszawa"/>
    <x v="6"/>
    <s v="wartość [osoby]"/>
    <x v="0"/>
    <x v="2"/>
    <n v="764"/>
    <m/>
  </r>
  <r>
    <x v="0"/>
    <x v="21"/>
    <s v="Polska"/>
    <s v="Mazowieckie"/>
    <s v="M.st. Warszawa"/>
    <x v="6"/>
    <s v="wartość [osoby]"/>
    <x v="0"/>
    <x v="2"/>
    <n v="664"/>
    <m/>
  </r>
  <r>
    <x v="0"/>
    <x v="22"/>
    <s v="Polska"/>
    <s v="Mazowieckie"/>
    <s v="M.st. Warszawa"/>
    <x v="6"/>
    <s v="wartość [osoby]"/>
    <x v="0"/>
    <x v="2"/>
    <n v="478"/>
    <m/>
  </r>
  <r>
    <x v="0"/>
    <x v="23"/>
    <s v="Polska"/>
    <s v="Mazowieckie"/>
    <s v="M.st. Warszawa"/>
    <x v="6"/>
    <s v="wartość [osoby]"/>
    <x v="0"/>
    <x v="2"/>
    <n v="546"/>
    <m/>
  </r>
  <r>
    <x v="0"/>
    <x v="24"/>
    <s v="Polska"/>
    <s v="Mazowieckie"/>
    <s v="M.st. Warszawa"/>
    <x v="6"/>
    <s v="wartość [osoby]"/>
    <x v="0"/>
    <x v="2"/>
    <n v="309"/>
    <m/>
  </r>
  <r>
    <x v="0"/>
    <x v="25"/>
    <s v="Polska"/>
    <s v="Mazowieckie"/>
    <s v="M.st. Warszawa"/>
    <x v="6"/>
    <s v="wartość [osoby]"/>
    <x v="0"/>
    <x v="2"/>
    <n v="131"/>
    <m/>
  </r>
  <r>
    <x v="0"/>
    <x v="0"/>
    <s v="Polska"/>
    <s v="Mazowieckie"/>
    <s v="M.st. Warszawa"/>
    <x v="7"/>
    <s v="wartość [osoby]"/>
    <x v="0"/>
    <x v="2"/>
    <n v="1612"/>
    <m/>
  </r>
  <r>
    <x v="0"/>
    <x v="1"/>
    <s v="Polska"/>
    <s v="Mazowieckie"/>
    <s v="M.st. Warszawa"/>
    <x v="7"/>
    <s v="wartość [osoby]"/>
    <x v="0"/>
    <x v="2"/>
    <n v="755"/>
    <m/>
  </r>
  <r>
    <x v="0"/>
    <x v="2"/>
    <s v="Polska"/>
    <s v="Mazowieckie"/>
    <s v="M.st. Warszawa"/>
    <x v="7"/>
    <s v="wartość [osoby]"/>
    <x v="0"/>
    <x v="2"/>
    <n v="1389"/>
    <m/>
  </r>
  <r>
    <x v="0"/>
    <x v="3"/>
    <s v="Polska"/>
    <s v="Mazowieckie"/>
    <s v="M.st. Warszawa"/>
    <x v="7"/>
    <s v="wartość [osoby]"/>
    <x v="0"/>
    <x v="2"/>
    <n v="633"/>
    <m/>
  </r>
  <r>
    <x v="0"/>
    <x v="4"/>
    <s v="Polska"/>
    <s v="Mazowieckie"/>
    <s v="M.st. Warszawa"/>
    <x v="7"/>
    <s v="wartość [osoby]"/>
    <x v="0"/>
    <x v="2"/>
    <n v="94"/>
    <m/>
  </r>
  <r>
    <x v="0"/>
    <x v="5"/>
    <s v="Polska"/>
    <s v="Mazowieckie"/>
    <s v="M.st. Warszawa"/>
    <x v="7"/>
    <s v="wartość [osoby]"/>
    <x v="0"/>
    <x v="2"/>
    <n v="343"/>
    <m/>
  </r>
  <r>
    <x v="0"/>
    <x v="6"/>
    <s v="Polska"/>
    <s v="Mazowieckie"/>
    <s v="M.st. Warszawa"/>
    <x v="7"/>
    <s v="wartość [osoby]"/>
    <x v="0"/>
    <x v="2"/>
    <n v="466"/>
    <m/>
  </r>
  <r>
    <x v="0"/>
    <x v="7"/>
    <s v="Polska"/>
    <s v="Mazowieckie"/>
    <s v="M.st. Warszawa"/>
    <x v="7"/>
    <s v="wartość [osoby]"/>
    <x v="0"/>
    <x v="2"/>
    <n v="373"/>
    <m/>
  </r>
  <r>
    <x v="0"/>
    <x v="8"/>
    <s v="Polska"/>
    <s v="Mazowieckie"/>
    <s v="M.st. Warszawa"/>
    <x v="7"/>
    <s v="wartość [osoby]"/>
    <x v="0"/>
    <x v="2"/>
    <n v="336"/>
    <m/>
  </r>
  <r>
    <x v="0"/>
    <x v="9"/>
    <s v="Polska"/>
    <s v="Mazowieckie"/>
    <s v="M.st. Warszawa"/>
    <x v="7"/>
    <s v="wartość [osoby]"/>
    <x v="0"/>
    <x v="2"/>
    <n v="265"/>
    <m/>
  </r>
  <r>
    <x v="0"/>
    <x v="10"/>
    <s v="Polska"/>
    <s v="Mazowieckie"/>
    <s v="M.st. Warszawa"/>
    <x v="7"/>
    <s v="wartość [osoby]"/>
    <x v="0"/>
    <x v="2"/>
    <n v="301"/>
    <m/>
  </r>
  <r>
    <x v="0"/>
    <x v="11"/>
    <s v="Polska"/>
    <s v="Mazowieckie"/>
    <s v="M.st. Warszawa"/>
    <x v="7"/>
    <s v="wartość [osoby]"/>
    <x v="0"/>
    <x v="2"/>
    <n v="167"/>
    <m/>
  </r>
  <r>
    <x v="0"/>
    <x v="12"/>
    <s v="Polska"/>
    <s v="Mazowieckie"/>
    <s v="M.st. Warszawa"/>
    <x v="7"/>
    <s v="wartość [osoby]"/>
    <x v="0"/>
    <x v="2"/>
    <n v="264"/>
    <m/>
  </r>
  <r>
    <x v="0"/>
    <x v="13"/>
    <s v="Polska"/>
    <s v="Mazowieckie"/>
    <s v="M.st. Warszawa"/>
    <x v="7"/>
    <s v="wartość [osoby]"/>
    <x v="0"/>
    <x v="2"/>
    <n v="615"/>
    <m/>
  </r>
  <r>
    <x v="0"/>
    <x v="14"/>
    <s v="Polska"/>
    <s v="Mazowieckie"/>
    <s v="M.st. Warszawa"/>
    <x v="7"/>
    <s v="wartość [osoby]"/>
    <x v="0"/>
    <x v="2"/>
    <n v="488"/>
    <m/>
  </r>
  <r>
    <x v="0"/>
    <x v="15"/>
    <s v="Polska"/>
    <s v="Mazowieckie"/>
    <s v="M.st. Warszawa"/>
    <x v="7"/>
    <s v="wartość [osoby]"/>
    <x v="0"/>
    <x v="2"/>
    <n v="272"/>
    <m/>
  </r>
  <r>
    <x v="0"/>
    <x v="16"/>
    <s v="Polska"/>
    <s v="Mazowieckie"/>
    <s v="M.st. Warszawa"/>
    <x v="7"/>
    <s v="wartość [osoby]"/>
    <x v="0"/>
    <x v="2"/>
    <n v="416"/>
    <m/>
  </r>
  <r>
    <x v="0"/>
    <x v="17"/>
    <s v="Polska"/>
    <s v="Mazowieckie"/>
    <s v="M.st. Warszawa"/>
    <x v="7"/>
    <s v="wartość [osoby]"/>
    <x v="0"/>
    <x v="2"/>
    <n v="283"/>
    <m/>
  </r>
  <r>
    <x v="0"/>
    <x v="18"/>
    <s v="Polska"/>
    <s v="Mazowieckie"/>
    <s v="M.st. Warszawa"/>
    <x v="7"/>
    <s v="wartość [osoby]"/>
    <x v="0"/>
    <x v="2"/>
    <n v="153"/>
    <m/>
  </r>
  <r>
    <x v="0"/>
    <x v="19"/>
    <s v="Polska"/>
    <s v="Mazowieckie"/>
    <s v="M.st. Warszawa"/>
    <x v="7"/>
    <s v="wartość [osoby]"/>
    <x v="0"/>
    <x v="2"/>
    <n v="161"/>
    <m/>
  </r>
  <r>
    <x v="0"/>
    <x v="20"/>
    <s v="Polska"/>
    <s v="Mazowieckie"/>
    <s v="M.st. Warszawa"/>
    <x v="7"/>
    <s v="wartość [osoby]"/>
    <x v="0"/>
    <x v="2"/>
    <n v="453"/>
    <m/>
  </r>
  <r>
    <x v="0"/>
    <x v="21"/>
    <s v="Polska"/>
    <s v="Mazowieckie"/>
    <s v="M.st. Warszawa"/>
    <x v="7"/>
    <s v="wartość [osoby]"/>
    <x v="0"/>
    <x v="2"/>
    <n v="334"/>
    <m/>
  </r>
  <r>
    <x v="0"/>
    <x v="22"/>
    <s v="Polska"/>
    <s v="Mazowieckie"/>
    <s v="M.st. Warszawa"/>
    <x v="7"/>
    <s v="wartość [osoby]"/>
    <x v="0"/>
    <x v="2"/>
    <n v="217"/>
    <m/>
  </r>
  <r>
    <x v="0"/>
    <x v="23"/>
    <s v="Polska"/>
    <s v="Mazowieckie"/>
    <s v="M.st. Warszawa"/>
    <x v="7"/>
    <s v="wartość [osoby]"/>
    <x v="0"/>
    <x v="2"/>
    <n v="250"/>
    <m/>
  </r>
  <r>
    <x v="0"/>
    <x v="24"/>
    <s v="Polska"/>
    <s v="Mazowieckie"/>
    <s v="M.st. Warszawa"/>
    <x v="7"/>
    <s v="wartość [osoby]"/>
    <x v="0"/>
    <x v="2"/>
    <n v="143"/>
    <m/>
  </r>
  <r>
    <x v="0"/>
    <x v="25"/>
    <s v="Polska"/>
    <s v="Mazowieckie"/>
    <s v="M.st. Warszawa"/>
    <x v="7"/>
    <s v="wartość [osoby]"/>
    <x v="0"/>
    <x v="2"/>
    <n v="54"/>
    <m/>
  </r>
  <r>
    <x v="0"/>
    <x v="0"/>
    <s v="Polska"/>
    <s v="Mazowieckie"/>
    <s v="M.st. Warszawa"/>
    <x v="8"/>
    <s v="wartość [osoby]"/>
    <x v="0"/>
    <x v="2"/>
    <n v="378"/>
    <m/>
  </r>
  <r>
    <x v="0"/>
    <x v="1"/>
    <s v="Polska"/>
    <s v="Mazowieckie"/>
    <s v="M.st. Warszawa"/>
    <x v="8"/>
    <s v="wartość [osoby]"/>
    <x v="0"/>
    <x v="2"/>
    <n v="171"/>
    <m/>
  </r>
  <r>
    <x v="0"/>
    <x v="2"/>
    <s v="Polska"/>
    <s v="Mazowieckie"/>
    <s v="M.st. Warszawa"/>
    <x v="8"/>
    <s v="wartość [osoby]"/>
    <x v="0"/>
    <x v="2"/>
    <n v="311"/>
    <m/>
  </r>
  <r>
    <x v="0"/>
    <x v="3"/>
    <s v="Polska"/>
    <s v="Mazowieckie"/>
    <s v="M.st. Warszawa"/>
    <x v="8"/>
    <s v="wartość [osoby]"/>
    <x v="0"/>
    <x v="2"/>
    <n v="134"/>
    <m/>
  </r>
  <r>
    <x v="0"/>
    <x v="4"/>
    <s v="Polska"/>
    <s v="Mazowieckie"/>
    <s v="M.st. Warszawa"/>
    <x v="8"/>
    <s v="wartość [osoby]"/>
    <x v="0"/>
    <x v="2"/>
    <n v="30"/>
    <m/>
  </r>
  <r>
    <x v="0"/>
    <x v="5"/>
    <s v="Polska"/>
    <s v="Mazowieckie"/>
    <s v="M.st. Warszawa"/>
    <x v="8"/>
    <s v="wartość [osoby]"/>
    <x v="0"/>
    <x v="2"/>
    <n v="94"/>
    <m/>
  </r>
  <r>
    <x v="0"/>
    <x v="6"/>
    <s v="Polska"/>
    <s v="Mazowieckie"/>
    <s v="M.st. Warszawa"/>
    <x v="8"/>
    <s v="wartość [osoby]"/>
    <x v="0"/>
    <x v="2"/>
    <n v="113"/>
    <m/>
  </r>
  <r>
    <x v="0"/>
    <x v="7"/>
    <s v="Polska"/>
    <s v="Mazowieckie"/>
    <s v="M.st. Warszawa"/>
    <x v="8"/>
    <s v="wartość [osoby]"/>
    <x v="0"/>
    <x v="2"/>
    <n v="75"/>
    <m/>
  </r>
  <r>
    <x v="0"/>
    <x v="8"/>
    <s v="Polska"/>
    <s v="Mazowieckie"/>
    <s v="M.st. Warszawa"/>
    <x v="8"/>
    <s v="wartość [osoby]"/>
    <x v="0"/>
    <x v="2"/>
    <n v="66"/>
    <m/>
  </r>
  <r>
    <x v="0"/>
    <x v="9"/>
    <s v="Polska"/>
    <s v="Mazowieckie"/>
    <s v="M.st. Warszawa"/>
    <x v="8"/>
    <s v="wartość [osoby]"/>
    <x v="0"/>
    <x v="2"/>
    <n v="94"/>
    <m/>
  </r>
  <r>
    <x v="0"/>
    <x v="10"/>
    <s v="Polska"/>
    <s v="Mazowieckie"/>
    <s v="M.st. Warszawa"/>
    <x v="8"/>
    <s v="wartość [osoby]"/>
    <x v="0"/>
    <x v="2"/>
    <n v="79"/>
    <m/>
  </r>
  <r>
    <x v="0"/>
    <x v="11"/>
    <s v="Polska"/>
    <s v="Mazowieckie"/>
    <s v="M.st. Warszawa"/>
    <x v="8"/>
    <s v="wartość [osoby]"/>
    <x v="0"/>
    <x v="2"/>
    <n v="51"/>
    <m/>
  </r>
  <r>
    <x v="0"/>
    <x v="12"/>
    <s v="Polska"/>
    <s v="Mazowieckie"/>
    <s v="M.st. Warszawa"/>
    <x v="8"/>
    <s v="wartość [osoby]"/>
    <x v="0"/>
    <x v="2"/>
    <n v="50"/>
    <m/>
  </r>
  <r>
    <x v="0"/>
    <x v="13"/>
    <s v="Polska"/>
    <s v="Mazowieckie"/>
    <s v="M.st. Warszawa"/>
    <x v="8"/>
    <s v="wartość [osoby]"/>
    <x v="0"/>
    <x v="2"/>
    <n v="104"/>
    <m/>
  </r>
  <r>
    <x v="0"/>
    <x v="14"/>
    <s v="Polska"/>
    <s v="Mazowieckie"/>
    <s v="M.st. Warszawa"/>
    <x v="8"/>
    <s v="wartość [osoby]"/>
    <x v="0"/>
    <x v="2"/>
    <n v="108"/>
    <m/>
  </r>
  <r>
    <x v="0"/>
    <x v="15"/>
    <s v="Polska"/>
    <s v="Mazowieckie"/>
    <s v="M.st. Warszawa"/>
    <x v="8"/>
    <s v="wartość [osoby]"/>
    <x v="0"/>
    <x v="2"/>
    <n v="64"/>
    <m/>
  </r>
  <r>
    <x v="0"/>
    <x v="16"/>
    <s v="Polska"/>
    <s v="Mazowieckie"/>
    <s v="M.st. Warszawa"/>
    <x v="8"/>
    <s v="wartość [osoby]"/>
    <x v="0"/>
    <x v="2"/>
    <n v="115"/>
    <m/>
  </r>
  <r>
    <x v="0"/>
    <x v="17"/>
    <s v="Polska"/>
    <s v="Mazowieckie"/>
    <s v="M.st. Warszawa"/>
    <x v="8"/>
    <s v="wartość [osoby]"/>
    <x v="0"/>
    <x v="2"/>
    <n v="64"/>
    <m/>
  </r>
  <r>
    <x v="0"/>
    <x v="18"/>
    <s v="Polska"/>
    <s v="Mazowieckie"/>
    <s v="M.st. Warszawa"/>
    <x v="8"/>
    <s v="wartość [osoby]"/>
    <x v="0"/>
    <x v="2"/>
    <n v="27"/>
    <m/>
  </r>
  <r>
    <x v="0"/>
    <x v="19"/>
    <s v="Polska"/>
    <s v="Mazowieckie"/>
    <s v="M.st. Warszawa"/>
    <x v="8"/>
    <s v="wartość [osoby]"/>
    <x v="0"/>
    <x v="2"/>
    <n v="49"/>
    <m/>
  </r>
  <r>
    <x v="0"/>
    <x v="20"/>
    <s v="Polska"/>
    <s v="Mazowieckie"/>
    <s v="M.st. Warszawa"/>
    <x v="8"/>
    <s v="wartość [osoby]"/>
    <x v="0"/>
    <x v="2"/>
    <n v="80"/>
    <m/>
  </r>
  <r>
    <x v="0"/>
    <x v="21"/>
    <s v="Polska"/>
    <s v="Mazowieckie"/>
    <s v="M.st. Warszawa"/>
    <x v="8"/>
    <s v="wartość [osoby]"/>
    <x v="0"/>
    <x v="2"/>
    <n v="92"/>
    <m/>
  </r>
  <r>
    <x v="0"/>
    <x v="22"/>
    <s v="Polska"/>
    <s v="Mazowieckie"/>
    <s v="M.st. Warszawa"/>
    <x v="8"/>
    <s v="wartość [osoby]"/>
    <x v="0"/>
    <x v="2"/>
    <n v="65"/>
    <m/>
  </r>
  <r>
    <x v="0"/>
    <x v="23"/>
    <s v="Polska"/>
    <s v="Mazowieckie"/>
    <s v="M.st. Warszawa"/>
    <x v="8"/>
    <s v="wartość [osoby]"/>
    <x v="0"/>
    <x v="2"/>
    <n v="56"/>
    <m/>
  </r>
  <r>
    <x v="0"/>
    <x v="24"/>
    <s v="Polska"/>
    <s v="Mazowieckie"/>
    <s v="M.st. Warszawa"/>
    <x v="8"/>
    <s v="wartość [osoby]"/>
    <x v="0"/>
    <x v="2"/>
    <n v="26"/>
    <m/>
  </r>
  <r>
    <x v="0"/>
    <x v="25"/>
    <s v="Polska"/>
    <s v="Mazowieckie"/>
    <s v="M.st. Warszawa"/>
    <x v="8"/>
    <s v="wartość [osoby]"/>
    <x v="0"/>
    <x v="2"/>
    <n v="10"/>
    <m/>
  </r>
  <r>
    <x v="0"/>
    <x v="0"/>
    <s v="Polska"/>
    <s v="Mazowieckie"/>
    <s v="M.st. Warszawa"/>
    <x v="9"/>
    <s v="wartość [osoby]"/>
    <x v="0"/>
    <x v="2"/>
    <n v="1587"/>
    <m/>
  </r>
  <r>
    <x v="0"/>
    <x v="1"/>
    <s v="Polska"/>
    <s v="Mazowieckie"/>
    <s v="M.st. Warszawa"/>
    <x v="9"/>
    <s v="wartość [osoby]"/>
    <x v="0"/>
    <x v="2"/>
    <n v="773"/>
    <m/>
  </r>
  <r>
    <x v="0"/>
    <x v="2"/>
    <s v="Polska"/>
    <s v="Mazowieckie"/>
    <s v="M.st. Warszawa"/>
    <x v="9"/>
    <s v="wartość [osoby]"/>
    <x v="0"/>
    <x v="2"/>
    <n v="1347"/>
    <m/>
  </r>
  <r>
    <x v="0"/>
    <x v="3"/>
    <s v="Polska"/>
    <s v="Mazowieckie"/>
    <s v="M.st. Warszawa"/>
    <x v="9"/>
    <s v="wartość [osoby]"/>
    <x v="0"/>
    <x v="2"/>
    <n v="644"/>
    <m/>
  </r>
  <r>
    <x v="0"/>
    <x v="4"/>
    <s v="Polska"/>
    <s v="Mazowieckie"/>
    <s v="M.st. Warszawa"/>
    <x v="9"/>
    <s v="wartość [osoby]"/>
    <x v="0"/>
    <x v="2"/>
    <n v="79"/>
    <m/>
  </r>
  <r>
    <x v="0"/>
    <x v="5"/>
    <s v="Polska"/>
    <s v="Mazowieckie"/>
    <s v="M.st. Warszawa"/>
    <x v="9"/>
    <s v="wartość [osoby]"/>
    <x v="0"/>
    <x v="2"/>
    <n v="299"/>
    <m/>
  </r>
  <r>
    <x v="0"/>
    <x v="6"/>
    <s v="Polska"/>
    <s v="Mazowieckie"/>
    <s v="M.st. Warszawa"/>
    <x v="9"/>
    <s v="wartość [osoby]"/>
    <x v="0"/>
    <x v="2"/>
    <n v="470"/>
    <m/>
  </r>
  <r>
    <x v="0"/>
    <x v="7"/>
    <s v="Polska"/>
    <s v="Mazowieckie"/>
    <s v="M.st. Warszawa"/>
    <x v="9"/>
    <s v="wartość [osoby]"/>
    <x v="0"/>
    <x v="2"/>
    <n v="345"/>
    <m/>
  </r>
  <r>
    <x v="0"/>
    <x v="8"/>
    <s v="Polska"/>
    <s v="Mazowieckie"/>
    <s v="M.st. Warszawa"/>
    <x v="9"/>
    <s v="wartość [osoby]"/>
    <x v="0"/>
    <x v="2"/>
    <n v="394"/>
    <m/>
  </r>
  <r>
    <x v="0"/>
    <x v="9"/>
    <s v="Polska"/>
    <s v="Mazowieckie"/>
    <s v="M.st. Warszawa"/>
    <x v="9"/>
    <s v="wartość [osoby]"/>
    <x v="0"/>
    <x v="2"/>
    <n v="526"/>
    <m/>
  </r>
  <r>
    <x v="0"/>
    <x v="10"/>
    <s v="Polska"/>
    <s v="Mazowieckie"/>
    <s v="M.st. Warszawa"/>
    <x v="9"/>
    <s v="wartość [osoby]"/>
    <x v="0"/>
    <x v="2"/>
    <n v="271"/>
    <m/>
  </r>
  <r>
    <x v="0"/>
    <x v="11"/>
    <s v="Polska"/>
    <s v="Mazowieckie"/>
    <s v="M.st. Warszawa"/>
    <x v="9"/>
    <s v="wartość [osoby]"/>
    <x v="0"/>
    <x v="2"/>
    <n v="227"/>
    <m/>
  </r>
  <r>
    <x v="0"/>
    <x v="12"/>
    <s v="Polska"/>
    <s v="Mazowieckie"/>
    <s v="M.st. Warszawa"/>
    <x v="9"/>
    <s v="wartość [osoby]"/>
    <x v="0"/>
    <x v="2"/>
    <n v="162"/>
    <m/>
  </r>
  <r>
    <x v="0"/>
    <x v="13"/>
    <s v="Polska"/>
    <s v="Mazowieckie"/>
    <s v="M.st. Warszawa"/>
    <x v="9"/>
    <s v="wartość [osoby]"/>
    <x v="0"/>
    <x v="2"/>
    <n v="401"/>
    <m/>
  </r>
  <r>
    <x v="0"/>
    <x v="14"/>
    <s v="Polska"/>
    <s v="Mazowieckie"/>
    <s v="M.st. Warszawa"/>
    <x v="9"/>
    <s v="wartość [osoby]"/>
    <x v="0"/>
    <x v="2"/>
    <n v="441"/>
    <m/>
  </r>
  <r>
    <x v="0"/>
    <x v="15"/>
    <s v="Polska"/>
    <s v="Mazowieckie"/>
    <s v="M.st. Warszawa"/>
    <x v="9"/>
    <s v="wartość [osoby]"/>
    <x v="0"/>
    <x v="2"/>
    <n v="247"/>
    <m/>
  </r>
  <r>
    <x v="0"/>
    <x v="16"/>
    <s v="Polska"/>
    <s v="Mazowieckie"/>
    <s v="M.st. Warszawa"/>
    <x v="9"/>
    <s v="wartość [osoby]"/>
    <x v="0"/>
    <x v="2"/>
    <n v="397"/>
    <m/>
  </r>
  <r>
    <x v="0"/>
    <x v="17"/>
    <s v="Polska"/>
    <s v="Mazowieckie"/>
    <s v="M.st. Warszawa"/>
    <x v="9"/>
    <s v="wartość [osoby]"/>
    <x v="0"/>
    <x v="2"/>
    <n v="239"/>
    <m/>
  </r>
  <r>
    <x v="0"/>
    <x v="18"/>
    <s v="Polska"/>
    <s v="Mazowieckie"/>
    <s v="M.st. Warszawa"/>
    <x v="9"/>
    <s v="wartość [osoby]"/>
    <x v="0"/>
    <x v="2"/>
    <n v="263"/>
    <m/>
  </r>
  <r>
    <x v="0"/>
    <x v="19"/>
    <s v="Polska"/>
    <s v="Mazowieckie"/>
    <s v="M.st. Warszawa"/>
    <x v="9"/>
    <s v="wartość [osoby]"/>
    <x v="0"/>
    <x v="2"/>
    <n v="119"/>
    <m/>
  </r>
  <r>
    <x v="0"/>
    <x v="20"/>
    <s v="Polska"/>
    <s v="Mazowieckie"/>
    <s v="M.st. Warszawa"/>
    <x v="9"/>
    <s v="wartość [osoby]"/>
    <x v="0"/>
    <x v="2"/>
    <n v="446"/>
    <m/>
  </r>
  <r>
    <x v="0"/>
    <x v="21"/>
    <s v="Polska"/>
    <s v="Mazowieckie"/>
    <s v="M.st. Warszawa"/>
    <x v="9"/>
    <s v="wartość [osoby]"/>
    <x v="0"/>
    <x v="2"/>
    <n v="328"/>
    <m/>
  </r>
  <r>
    <x v="0"/>
    <x v="22"/>
    <s v="Polska"/>
    <s v="Mazowieckie"/>
    <s v="M.st. Warszawa"/>
    <x v="9"/>
    <s v="wartość [osoby]"/>
    <x v="0"/>
    <x v="2"/>
    <n v="228"/>
    <m/>
  </r>
  <r>
    <x v="0"/>
    <x v="23"/>
    <s v="Polska"/>
    <s v="Mazowieckie"/>
    <s v="M.st. Warszawa"/>
    <x v="9"/>
    <s v="wartość [osoby]"/>
    <x v="0"/>
    <x v="2"/>
    <n v="245"/>
    <m/>
  </r>
  <r>
    <x v="0"/>
    <x v="24"/>
    <s v="Polska"/>
    <s v="Mazowieckie"/>
    <s v="M.st. Warszawa"/>
    <x v="9"/>
    <s v="wartość [osoby]"/>
    <x v="0"/>
    <x v="2"/>
    <n v="173"/>
    <m/>
  </r>
  <r>
    <x v="0"/>
    <x v="25"/>
    <s v="Polska"/>
    <s v="Mazowieckie"/>
    <s v="M.st. Warszawa"/>
    <x v="9"/>
    <s v="wartość [osoby]"/>
    <x v="0"/>
    <x v="2"/>
    <n v="48"/>
    <m/>
  </r>
  <r>
    <x v="0"/>
    <x v="0"/>
    <s v="Polska"/>
    <s v="Mazowieckie"/>
    <s v="M.st. Warszawa"/>
    <x v="10"/>
    <s v="wartość [osoby]"/>
    <x v="0"/>
    <x v="2"/>
    <n v="2032"/>
    <m/>
  </r>
  <r>
    <x v="0"/>
    <x v="1"/>
    <s v="Polska"/>
    <s v="Mazowieckie"/>
    <s v="M.st. Warszawa"/>
    <x v="10"/>
    <s v="wartość [osoby]"/>
    <x v="0"/>
    <x v="2"/>
    <n v="944"/>
    <m/>
  </r>
  <r>
    <x v="0"/>
    <x v="2"/>
    <s v="Polska"/>
    <s v="Mazowieckie"/>
    <s v="M.st. Warszawa"/>
    <x v="10"/>
    <s v="wartość [osoby]"/>
    <x v="0"/>
    <x v="2"/>
    <n v="1672"/>
    <m/>
  </r>
  <r>
    <x v="0"/>
    <x v="3"/>
    <s v="Polska"/>
    <s v="Mazowieckie"/>
    <s v="M.st. Warszawa"/>
    <x v="10"/>
    <s v="wartość [osoby]"/>
    <x v="0"/>
    <x v="2"/>
    <n v="752"/>
    <m/>
  </r>
  <r>
    <x v="0"/>
    <x v="4"/>
    <s v="Polska"/>
    <s v="Mazowieckie"/>
    <s v="M.st. Warszawa"/>
    <x v="10"/>
    <s v="wartość [osoby]"/>
    <x v="0"/>
    <x v="2"/>
    <n v="121"/>
    <m/>
  </r>
  <r>
    <x v="0"/>
    <x v="5"/>
    <s v="Polska"/>
    <s v="Mazowieckie"/>
    <s v="M.st. Warszawa"/>
    <x v="10"/>
    <s v="wartość [osoby]"/>
    <x v="0"/>
    <x v="2"/>
    <n v="417"/>
    <m/>
  </r>
  <r>
    <x v="0"/>
    <x v="6"/>
    <s v="Polska"/>
    <s v="Mazowieckie"/>
    <s v="M.st. Warszawa"/>
    <x v="10"/>
    <s v="wartość [osoby]"/>
    <x v="0"/>
    <x v="2"/>
    <n v="572"/>
    <m/>
  </r>
  <r>
    <x v="0"/>
    <x v="7"/>
    <s v="Polska"/>
    <s v="Mazowieckie"/>
    <s v="M.st. Warszawa"/>
    <x v="10"/>
    <s v="wartość [osoby]"/>
    <x v="0"/>
    <x v="2"/>
    <n v="527"/>
    <m/>
  </r>
  <r>
    <x v="0"/>
    <x v="8"/>
    <s v="Polska"/>
    <s v="Mazowieckie"/>
    <s v="M.st. Warszawa"/>
    <x v="10"/>
    <s v="wartość [osoby]"/>
    <x v="0"/>
    <x v="2"/>
    <n v="395"/>
    <m/>
  </r>
  <r>
    <x v="0"/>
    <x v="9"/>
    <s v="Polska"/>
    <s v="Mazowieckie"/>
    <s v="M.st. Warszawa"/>
    <x v="10"/>
    <s v="wartość [osoby]"/>
    <x v="0"/>
    <x v="2"/>
    <n v="485"/>
    <m/>
  </r>
  <r>
    <x v="0"/>
    <x v="10"/>
    <s v="Polska"/>
    <s v="Mazowieckie"/>
    <s v="M.st. Warszawa"/>
    <x v="10"/>
    <s v="wartość [osoby]"/>
    <x v="0"/>
    <x v="2"/>
    <n v="475"/>
    <m/>
  </r>
  <r>
    <x v="0"/>
    <x v="11"/>
    <s v="Polska"/>
    <s v="Mazowieckie"/>
    <s v="M.st. Warszawa"/>
    <x v="10"/>
    <s v="wartość [osoby]"/>
    <x v="0"/>
    <x v="2"/>
    <n v="243"/>
    <m/>
  </r>
  <r>
    <x v="0"/>
    <x v="12"/>
    <s v="Polska"/>
    <s v="Mazowieckie"/>
    <s v="M.st. Warszawa"/>
    <x v="10"/>
    <s v="wartość [osoby]"/>
    <x v="0"/>
    <x v="2"/>
    <n v="304"/>
    <m/>
  </r>
  <r>
    <x v="0"/>
    <x v="13"/>
    <s v="Polska"/>
    <s v="Mazowieckie"/>
    <s v="M.st. Warszawa"/>
    <x v="10"/>
    <s v="wartość [osoby]"/>
    <x v="0"/>
    <x v="2"/>
    <n v="525"/>
    <m/>
  </r>
  <r>
    <x v="0"/>
    <x v="14"/>
    <s v="Polska"/>
    <s v="Mazowieckie"/>
    <s v="M.st. Warszawa"/>
    <x v="10"/>
    <s v="wartość [osoby]"/>
    <x v="0"/>
    <x v="2"/>
    <n v="586"/>
    <m/>
  </r>
  <r>
    <x v="0"/>
    <x v="15"/>
    <s v="Polska"/>
    <s v="Mazowieckie"/>
    <s v="M.st. Warszawa"/>
    <x v="10"/>
    <s v="wartość [osoby]"/>
    <x v="0"/>
    <x v="2"/>
    <n v="371"/>
    <m/>
  </r>
  <r>
    <x v="0"/>
    <x v="16"/>
    <s v="Polska"/>
    <s v="Mazowieckie"/>
    <s v="M.st. Warszawa"/>
    <x v="10"/>
    <s v="wartość [osoby]"/>
    <x v="0"/>
    <x v="2"/>
    <n v="536"/>
    <m/>
  </r>
  <r>
    <x v="0"/>
    <x v="17"/>
    <s v="Polska"/>
    <s v="Mazowieckie"/>
    <s v="M.st. Warszawa"/>
    <x v="10"/>
    <s v="wartość [osoby]"/>
    <x v="0"/>
    <x v="2"/>
    <n v="359"/>
    <m/>
  </r>
  <r>
    <x v="0"/>
    <x v="18"/>
    <s v="Polska"/>
    <s v="Mazowieckie"/>
    <s v="M.st. Warszawa"/>
    <x v="10"/>
    <s v="wartość [osoby]"/>
    <x v="0"/>
    <x v="2"/>
    <n v="180"/>
    <m/>
  </r>
  <r>
    <x v="0"/>
    <x v="19"/>
    <s v="Polska"/>
    <s v="Mazowieckie"/>
    <s v="M.st. Warszawa"/>
    <x v="10"/>
    <s v="wartość [osoby]"/>
    <x v="0"/>
    <x v="2"/>
    <n v="164"/>
    <m/>
  </r>
  <r>
    <x v="0"/>
    <x v="20"/>
    <s v="Polska"/>
    <s v="Mazowieckie"/>
    <s v="M.st. Warszawa"/>
    <x v="10"/>
    <s v="wartość [osoby]"/>
    <x v="0"/>
    <x v="2"/>
    <n v="430"/>
    <m/>
  </r>
  <r>
    <x v="0"/>
    <x v="21"/>
    <s v="Polska"/>
    <s v="Mazowieckie"/>
    <s v="M.st. Warszawa"/>
    <x v="10"/>
    <s v="wartość [osoby]"/>
    <x v="0"/>
    <x v="2"/>
    <n v="465"/>
    <m/>
  </r>
  <r>
    <x v="0"/>
    <x v="22"/>
    <s v="Polska"/>
    <s v="Mazowieckie"/>
    <s v="M.st. Warszawa"/>
    <x v="10"/>
    <s v="wartość [osoby]"/>
    <x v="0"/>
    <x v="2"/>
    <n v="271"/>
    <m/>
  </r>
  <r>
    <x v="0"/>
    <x v="23"/>
    <s v="Polska"/>
    <s v="Mazowieckie"/>
    <s v="M.st. Warszawa"/>
    <x v="10"/>
    <s v="wartość [osoby]"/>
    <x v="0"/>
    <x v="2"/>
    <n v="353"/>
    <m/>
  </r>
  <r>
    <x v="0"/>
    <x v="24"/>
    <s v="Polska"/>
    <s v="Mazowieckie"/>
    <s v="M.st. Warszawa"/>
    <x v="10"/>
    <s v="wartość [osoby]"/>
    <x v="0"/>
    <x v="2"/>
    <n v="257"/>
    <m/>
  </r>
  <r>
    <x v="0"/>
    <x v="25"/>
    <s v="Polska"/>
    <s v="Mazowieckie"/>
    <s v="M.st. Warszawa"/>
    <x v="10"/>
    <s v="wartość [osoby]"/>
    <x v="0"/>
    <x v="2"/>
    <n v="92"/>
    <m/>
  </r>
  <r>
    <x v="0"/>
    <x v="0"/>
    <s v="Polska"/>
    <s v="Mazowieckie"/>
    <s v="M.st. Warszawa"/>
    <x v="11"/>
    <s v="wartość [osoby]"/>
    <x v="0"/>
    <x v="2"/>
    <n v="665"/>
    <m/>
  </r>
  <r>
    <x v="0"/>
    <x v="1"/>
    <s v="Polska"/>
    <s v="Mazowieckie"/>
    <s v="M.st. Warszawa"/>
    <x v="11"/>
    <s v="wartość [osoby]"/>
    <x v="0"/>
    <x v="2"/>
    <n v="314"/>
    <m/>
  </r>
  <r>
    <x v="0"/>
    <x v="2"/>
    <s v="Polska"/>
    <s v="Mazowieckie"/>
    <s v="M.st. Warszawa"/>
    <x v="11"/>
    <s v="wartość [osoby]"/>
    <x v="0"/>
    <x v="2"/>
    <n v="540"/>
    <m/>
  </r>
  <r>
    <x v="0"/>
    <x v="3"/>
    <s v="Polska"/>
    <s v="Mazowieckie"/>
    <s v="M.st. Warszawa"/>
    <x v="11"/>
    <s v="wartość [osoby]"/>
    <x v="0"/>
    <x v="2"/>
    <n v="237"/>
    <m/>
  </r>
  <r>
    <x v="0"/>
    <x v="4"/>
    <s v="Polska"/>
    <s v="Mazowieckie"/>
    <s v="M.st. Warszawa"/>
    <x v="11"/>
    <s v="wartość [osoby]"/>
    <x v="0"/>
    <x v="2"/>
    <n v="35"/>
    <m/>
  </r>
  <r>
    <x v="0"/>
    <x v="5"/>
    <s v="Polska"/>
    <s v="Mazowieckie"/>
    <s v="M.st. Warszawa"/>
    <x v="11"/>
    <s v="wartość [osoby]"/>
    <x v="0"/>
    <x v="2"/>
    <n v="131"/>
    <m/>
  </r>
  <r>
    <x v="0"/>
    <x v="6"/>
    <s v="Polska"/>
    <s v="Mazowieckie"/>
    <s v="M.st. Warszawa"/>
    <x v="11"/>
    <s v="wartość [osoby]"/>
    <x v="0"/>
    <x v="2"/>
    <n v="211"/>
    <m/>
  </r>
  <r>
    <x v="0"/>
    <x v="7"/>
    <s v="Polska"/>
    <s v="Mazowieckie"/>
    <s v="M.st. Warszawa"/>
    <x v="11"/>
    <s v="wartość [osoby]"/>
    <x v="0"/>
    <x v="2"/>
    <n v="167"/>
    <m/>
  </r>
  <r>
    <x v="0"/>
    <x v="8"/>
    <s v="Polska"/>
    <s v="Mazowieckie"/>
    <s v="M.st. Warszawa"/>
    <x v="11"/>
    <s v="wartość [osoby]"/>
    <x v="0"/>
    <x v="2"/>
    <n v="121"/>
    <m/>
  </r>
  <r>
    <x v="0"/>
    <x v="9"/>
    <s v="Polska"/>
    <s v="Mazowieckie"/>
    <s v="M.st. Warszawa"/>
    <x v="11"/>
    <s v="wartość [osoby]"/>
    <x v="0"/>
    <x v="2"/>
    <n v="235"/>
    <m/>
  </r>
  <r>
    <x v="0"/>
    <x v="10"/>
    <s v="Polska"/>
    <s v="Mazowieckie"/>
    <s v="M.st. Warszawa"/>
    <x v="11"/>
    <s v="wartość [osoby]"/>
    <x v="0"/>
    <x v="2"/>
    <n v="144"/>
    <m/>
  </r>
  <r>
    <x v="0"/>
    <x v="11"/>
    <s v="Polska"/>
    <s v="Mazowieckie"/>
    <s v="M.st. Warszawa"/>
    <x v="11"/>
    <s v="wartość [osoby]"/>
    <x v="0"/>
    <x v="2"/>
    <n v="71"/>
    <m/>
  </r>
  <r>
    <x v="0"/>
    <x v="12"/>
    <s v="Polska"/>
    <s v="Mazowieckie"/>
    <s v="M.st. Warszawa"/>
    <x v="11"/>
    <s v="wartość [osoby]"/>
    <x v="0"/>
    <x v="2"/>
    <n v="62"/>
    <m/>
  </r>
  <r>
    <x v="0"/>
    <x v="13"/>
    <s v="Polska"/>
    <s v="Mazowieckie"/>
    <s v="M.st. Warszawa"/>
    <x v="11"/>
    <s v="wartość [osoby]"/>
    <x v="0"/>
    <x v="2"/>
    <n v="153"/>
    <m/>
  </r>
  <r>
    <x v="0"/>
    <x v="14"/>
    <s v="Polska"/>
    <s v="Mazowieckie"/>
    <s v="M.st. Warszawa"/>
    <x v="11"/>
    <s v="wartość [osoby]"/>
    <x v="0"/>
    <x v="2"/>
    <n v="167"/>
    <m/>
  </r>
  <r>
    <x v="0"/>
    <x v="15"/>
    <s v="Polska"/>
    <s v="Mazowieckie"/>
    <s v="M.st. Warszawa"/>
    <x v="11"/>
    <s v="wartość [osoby]"/>
    <x v="0"/>
    <x v="2"/>
    <n v="111"/>
    <m/>
  </r>
  <r>
    <x v="0"/>
    <x v="16"/>
    <s v="Polska"/>
    <s v="Mazowieckie"/>
    <s v="M.st. Warszawa"/>
    <x v="11"/>
    <s v="wartość [osoby]"/>
    <x v="0"/>
    <x v="2"/>
    <n v="188"/>
    <m/>
  </r>
  <r>
    <x v="0"/>
    <x v="17"/>
    <s v="Polska"/>
    <s v="Mazowieckie"/>
    <s v="M.st. Warszawa"/>
    <x v="11"/>
    <s v="wartość [osoby]"/>
    <x v="0"/>
    <x v="2"/>
    <n v="103"/>
    <m/>
  </r>
  <r>
    <x v="0"/>
    <x v="18"/>
    <s v="Polska"/>
    <s v="Mazowieckie"/>
    <s v="M.st. Warszawa"/>
    <x v="11"/>
    <s v="wartość [osoby]"/>
    <x v="0"/>
    <x v="2"/>
    <n v="96"/>
    <m/>
  </r>
  <r>
    <x v="0"/>
    <x v="19"/>
    <s v="Polska"/>
    <s v="Mazowieckie"/>
    <s v="M.st. Warszawa"/>
    <x v="11"/>
    <s v="wartość [osoby]"/>
    <x v="0"/>
    <x v="2"/>
    <n v="50"/>
    <m/>
  </r>
  <r>
    <x v="0"/>
    <x v="20"/>
    <s v="Polska"/>
    <s v="Mazowieckie"/>
    <s v="M.st. Warszawa"/>
    <x v="11"/>
    <s v="wartość [osoby]"/>
    <x v="0"/>
    <x v="2"/>
    <n v="150"/>
    <m/>
  </r>
  <r>
    <x v="0"/>
    <x v="21"/>
    <s v="Polska"/>
    <s v="Mazowieckie"/>
    <s v="M.st. Warszawa"/>
    <x v="11"/>
    <s v="wartość [osoby]"/>
    <x v="0"/>
    <x v="2"/>
    <n v="120"/>
    <m/>
  </r>
  <r>
    <x v="0"/>
    <x v="22"/>
    <s v="Polska"/>
    <s v="Mazowieckie"/>
    <s v="M.st. Warszawa"/>
    <x v="11"/>
    <s v="wartość [osoby]"/>
    <x v="0"/>
    <x v="2"/>
    <n v="99"/>
    <m/>
  </r>
  <r>
    <x v="0"/>
    <x v="23"/>
    <s v="Polska"/>
    <s v="Mazowieckie"/>
    <s v="M.st. Warszawa"/>
    <x v="11"/>
    <s v="wartość [osoby]"/>
    <x v="0"/>
    <x v="2"/>
    <n v="135"/>
    <m/>
  </r>
  <r>
    <x v="0"/>
    <x v="24"/>
    <s v="Polska"/>
    <s v="Mazowieckie"/>
    <s v="M.st. Warszawa"/>
    <x v="11"/>
    <s v="wartość [osoby]"/>
    <x v="0"/>
    <x v="2"/>
    <n v="84"/>
    <m/>
  </r>
  <r>
    <x v="0"/>
    <x v="25"/>
    <s v="Polska"/>
    <s v="Mazowieckie"/>
    <s v="M.st. Warszawa"/>
    <x v="11"/>
    <s v="wartość [osoby]"/>
    <x v="0"/>
    <x v="2"/>
    <n v="27"/>
    <m/>
  </r>
  <r>
    <x v="0"/>
    <x v="0"/>
    <s v="Polska"/>
    <s v="Mazowieckie"/>
    <s v="M.st. Warszawa"/>
    <x v="12"/>
    <s v="wartość [osoby]"/>
    <x v="0"/>
    <x v="2"/>
    <n v="1388"/>
    <m/>
  </r>
  <r>
    <x v="0"/>
    <x v="1"/>
    <s v="Polska"/>
    <s v="Mazowieckie"/>
    <s v="M.st. Warszawa"/>
    <x v="12"/>
    <s v="wartość [osoby]"/>
    <x v="0"/>
    <x v="2"/>
    <n v="735"/>
    <m/>
  </r>
  <r>
    <x v="0"/>
    <x v="2"/>
    <s v="Polska"/>
    <s v="Mazowieckie"/>
    <s v="M.st. Warszawa"/>
    <x v="12"/>
    <s v="wartość [osoby]"/>
    <x v="0"/>
    <x v="2"/>
    <n v="1122"/>
    <m/>
  </r>
  <r>
    <x v="0"/>
    <x v="3"/>
    <s v="Polska"/>
    <s v="Mazowieckie"/>
    <s v="M.st. Warszawa"/>
    <x v="12"/>
    <s v="wartość [osoby]"/>
    <x v="0"/>
    <x v="2"/>
    <n v="576"/>
    <m/>
  </r>
  <r>
    <x v="0"/>
    <x v="4"/>
    <s v="Polska"/>
    <s v="Mazowieckie"/>
    <s v="M.st. Warszawa"/>
    <x v="12"/>
    <s v="wartość [osoby]"/>
    <x v="0"/>
    <x v="2"/>
    <n v="78"/>
    <m/>
  </r>
  <r>
    <x v="0"/>
    <x v="5"/>
    <s v="Polska"/>
    <s v="Mazowieckie"/>
    <s v="M.st. Warszawa"/>
    <x v="12"/>
    <s v="wartość [osoby]"/>
    <x v="0"/>
    <x v="2"/>
    <n v="330"/>
    <m/>
  </r>
  <r>
    <x v="0"/>
    <x v="6"/>
    <s v="Polska"/>
    <s v="Mazowieckie"/>
    <s v="M.st. Warszawa"/>
    <x v="12"/>
    <s v="wartość [osoby]"/>
    <x v="0"/>
    <x v="2"/>
    <n v="475"/>
    <m/>
  </r>
  <r>
    <x v="0"/>
    <x v="7"/>
    <s v="Polska"/>
    <s v="Mazowieckie"/>
    <s v="M.st. Warszawa"/>
    <x v="12"/>
    <s v="wartość [osoby]"/>
    <x v="0"/>
    <x v="2"/>
    <n v="294"/>
    <m/>
  </r>
  <r>
    <x v="0"/>
    <x v="8"/>
    <s v="Polska"/>
    <s v="Mazowieckie"/>
    <s v="M.st. Warszawa"/>
    <x v="12"/>
    <s v="wartość [osoby]"/>
    <x v="0"/>
    <x v="2"/>
    <n v="211"/>
    <m/>
  </r>
  <r>
    <x v="0"/>
    <x v="9"/>
    <s v="Polska"/>
    <s v="Mazowieckie"/>
    <s v="M.st. Warszawa"/>
    <x v="12"/>
    <s v="wartość [osoby]"/>
    <x v="0"/>
    <x v="2"/>
    <n v="723"/>
    <m/>
  </r>
  <r>
    <x v="0"/>
    <x v="10"/>
    <s v="Polska"/>
    <s v="Mazowieckie"/>
    <s v="M.st. Warszawa"/>
    <x v="12"/>
    <s v="wartość [osoby]"/>
    <x v="0"/>
    <x v="2"/>
    <n v="234"/>
    <m/>
  </r>
  <r>
    <x v="0"/>
    <x v="11"/>
    <s v="Polska"/>
    <s v="Mazowieckie"/>
    <s v="M.st. Warszawa"/>
    <x v="12"/>
    <s v="wartość [osoby]"/>
    <x v="0"/>
    <x v="2"/>
    <n v="184"/>
    <m/>
  </r>
  <r>
    <x v="0"/>
    <x v="12"/>
    <s v="Polska"/>
    <s v="Mazowieckie"/>
    <s v="M.st. Warszawa"/>
    <x v="12"/>
    <s v="wartość [osoby]"/>
    <x v="0"/>
    <x v="2"/>
    <n v="86"/>
    <m/>
  </r>
  <r>
    <x v="0"/>
    <x v="13"/>
    <s v="Polska"/>
    <s v="Mazowieckie"/>
    <s v="M.st. Warszawa"/>
    <x v="12"/>
    <s v="wartość [osoby]"/>
    <x v="0"/>
    <x v="2"/>
    <n v="161"/>
    <m/>
  </r>
  <r>
    <x v="0"/>
    <x v="14"/>
    <s v="Polska"/>
    <s v="Mazowieckie"/>
    <s v="M.st. Warszawa"/>
    <x v="12"/>
    <s v="wartość [osoby]"/>
    <x v="0"/>
    <x v="2"/>
    <n v="391"/>
    <m/>
  </r>
  <r>
    <x v="0"/>
    <x v="15"/>
    <s v="Polska"/>
    <s v="Mazowieckie"/>
    <s v="M.st. Warszawa"/>
    <x v="12"/>
    <s v="wartość [osoby]"/>
    <x v="0"/>
    <x v="2"/>
    <n v="255"/>
    <m/>
  </r>
  <r>
    <x v="0"/>
    <x v="16"/>
    <s v="Polska"/>
    <s v="Mazowieckie"/>
    <s v="M.st. Warszawa"/>
    <x v="12"/>
    <s v="wartość [osoby]"/>
    <x v="0"/>
    <x v="2"/>
    <n v="363"/>
    <m/>
  </r>
  <r>
    <x v="0"/>
    <x v="17"/>
    <s v="Polska"/>
    <s v="Mazowieckie"/>
    <s v="M.st. Warszawa"/>
    <x v="12"/>
    <s v="wartość [osoby]"/>
    <x v="0"/>
    <x v="2"/>
    <n v="202"/>
    <m/>
  </r>
  <r>
    <x v="0"/>
    <x v="18"/>
    <s v="Polska"/>
    <s v="Mazowieckie"/>
    <s v="M.st. Warszawa"/>
    <x v="12"/>
    <s v="wartość [osoby]"/>
    <x v="0"/>
    <x v="2"/>
    <n v="177"/>
    <m/>
  </r>
  <r>
    <x v="0"/>
    <x v="19"/>
    <s v="Polska"/>
    <s v="Mazowieckie"/>
    <s v="M.st. Warszawa"/>
    <x v="12"/>
    <s v="wartość [osoby]"/>
    <x v="0"/>
    <x v="2"/>
    <n v="97"/>
    <m/>
  </r>
  <r>
    <x v="0"/>
    <x v="20"/>
    <s v="Polska"/>
    <s v="Mazowieckie"/>
    <s v="M.st. Warszawa"/>
    <x v="12"/>
    <s v="wartość [osoby]"/>
    <x v="0"/>
    <x v="2"/>
    <n v="317"/>
    <m/>
  </r>
  <r>
    <x v="0"/>
    <x v="21"/>
    <s v="Polska"/>
    <s v="Mazowieckie"/>
    <s v="M.st. Warszawa"/>
    <x v="12"/>
    <s v="wartość [osoby]"/>
    <x v="0"/>
    <x v="2"/>
    <n v="297"/>
    <m/>
  </r>
  <r>
    <x v="0"/>
    <x v="22"/>
    <s v="Polska"/>
    <s v="Mazowieckie"/>
    <s v="M.st. Warszawa"/>
    <x v="12"/>
    <s v="wartość [osoby]"/>
    <x v="0"/>
    <x v="2"/>
    <n v="203"/>
    <m/>
  </r>
  <r>
    <x v="0"/>
    <x v="23"/>
    <s v="Polska"/>
    <s v="Mazowieckie"/>
    <s v="M.st. Warszawa"/>
    <x v="12"/>
    <s v="wartość [osoby]"/>
    <x v="0"/>
    <x v="2"/>
    <n v="261"/>
    <m/>
  </r>
  <r>
    <x v="0"/>
    <x v="24"/>
    <s v="Polska"/>
    <s v="Mazowieckie"/>
    <s v="M.st. Warszawa"/>
    <x v="12"/>
    <s v="wartość [osoby]"/>
    <x v="0"/>
    <x v="2"/>
    <n v="179"/>
    <m/>
  </r>
  <r>
    <x v="0"/>
    <x v="25"/>
    <s v="Polska"/>
    <s v="Mazowieckie"/>
    <s v="M.st. Warszawa"/>
    <x v="12"/>
    <s v="wartość [osoby]"/>
    <x v="0"/>
    <x v="2"/>
    <n v="34"/>
    <m/>
  </r>
  <r>
    <x v="0"/>
    <x v="0"/>
    <s v="Polska"/>
    <s v="Mazowieckie"/>
    <s v="M.st. Warszawa"/>
    <x v="13"/>
    <s v="wartość [osoby]"/>
    <x v="0"/>
    <x v="2"/>
    <n v="1142"/>
    <m/>
  </r>
  <r>
    <x v="0"/>
    <x v="1"/>
    <s v="Polska"/>
    <s v="Mazowieckie"/>
    <s v="M.st. Warszawa"/>
    <x v="13"/>
    <s v="wartość [osoby]"/>
    <x v="0"/>
    <x v="2"/>
    <n v="514"/>
    <m/>
  </r>
  <r>
    <x v="0"/>
    <x v="2"/>
    <s v="Polska"/>
    <s v="Mazowieckie"/>
    <s v="M.st. Warszawa"/>
    <x v="13"/>
    <s v="wartość [osoby]"/>
    <x v="0"/>
    <x v="2"/>
    <n v="932"/>
    <m/>
  </r>
  <r>
    <x v="0"/>
    <x v="3"/>
    <s v="Polska"/>
    <s v="Mazowieckie"/>
    <s v="M.st. Warszawa"/>
    <x v="13"/>
    <s v="wartość [osoby]"/>
    <x v="0"/>
    <x v="2"/>
    <n v="407"/>
    <m/>
  </r>
  <r>
    <x v="0"/>
    <x v="4"/>
    <s v="Polska"/>
    <s v="Mazowieckie"/>
    <s v="M.st. Warszawa"/>
    <x v="13"/>
    <s v="wartość [osoby]"/>
    <x v="0"/>
    <x v="2"/>
    <n v="67"/>
    <m/>
  </r>
  <r>
    <x v="0"/>
    <x v="5"/>
    <s v="Polska"/>
    <s v="Mazowieckie"/>
    <s v="M.st. Warszawa"/>
    <x v="13"/>
    <s v="wartość [osoby]"/>
    <x v="0"/>
    <x v="2"/>
    <n v="255"/>
    <m/>
  </r>
  <r>
    <x v="0"/>
    <x v="6"/>
    <s v="Polska"/>
    <s v="Mazowieckie"/>
    <s v="M.st. Warszawa"/>
    <x v="13"/>
    <s v="wartość [osoby]"/>
    <x v="0"/>
    <x v="2"/>
    <n v="332"/>
    <m/>
  </r>
  <r>
    <x v="0"/>
    <x v="7"/>
    <s v="Polska"/>
    <s v="Mazowieckie"/>
    <s v="M.st. Warszawa"/>
    <x v="13"/>
    <s v="wartość [osoby]"/>
    <x v="0"/>
    <x v="2"/>
    <n v="241"/>
    <m/>
  </r>
  <r>
    <x v="0"/>
    <x v="8"/>
    <s v="Polska"/>
    <s v="Mazowieckie"/>
    <s v="M.st. Warszawa"/>
    <x v="13"/>
    <s v="wartość [osoby]"/>
    <x v="0"/>
    <x v="2"/>
    <n v="247"/>
    <m/>
  </r>
  <r>
    <x v="0"/>
    <x v="9"/>
    <s v="Polska"/>
    <s v="Mazowieckie"/>
    <s v="M.st. Warszawa"/>
    <x v="13"/>
    <s v="wartość [osoby]"/>
    <x v="0"/>
    <x v="2"/>
    <n v="347"/>
    <m/>
  </r>
  <r>
    <x v="0"/>
    <x v="10"/>
    <s v="Polska"/>
    <s v="Mazowieckie"/>
    <s v="M.st. Warszawa"/>
    <x v="13"/>
    <s v="wartość [osoby]"/>
    <x v="0"/>
    <x v="2"/>
    <n v="245"/>
    <m/>
  </r>
  <r>
    <x v="0"/>
    <x v="11"/>
    <s v="Polska"/>
    <s v="Mazowieckie"/>
    <s v="M.st. Warszawa"/>
    <x v="13"/>
    <s v="wartość [osoby]"/>
    <x v="0"/>
    <x v="2"/>
    <n v="161"/>
    <m/>
  </r>
  <r>
    <x v="0"/>
    <x v="12"/>
    <s v="Polska"/>
    <s v="Mazowieckie"/>
    <s v="M.st. Warszawa"/>
    <x v="13"/>
    <s v="wartość [osoby]"/>
    <x v="0"/>
    <x v="2"/>
    <n v="135"/>
    <m/>
  </r>
  <r>
    <x v="0"/>
    <x v="13"/>
    <s v="Polska"/>
    <s v="Mazowieckie"/>
    <s v="M.st. Warszawa"/>
    <x v="13"/>
    <s v="wartość [osoby]"/>
    <x v="0"/>
    <x v="2"/>
    <n v="254"/>
    <m/>
  </r>
  <r>
    <x v="0"/>
    <x v="14"/>
    <s v="Polska"/>
    <s v="Mazowieckie"/>
    <s v="M.st. Warszawa"/>
    <x v="13"/>
    <s v="wartość [osoby]"/>
    <x v="0"/>
    <x v="2"/>
    <n v="320"/>
    <m/>
  </r>
  <r>
    <x v="0"/>
    <x v="15"/>
    <s v="Polska"/>
    <s v="Mazowieckie"/>
    <s v="M.st. Warszawa"/>
    <x v="13"/>
    <s v="wartość [osoby]"/>
    <x v="0"/>
    <x v="2"/>
    <n v="209"/>
    <m/>
  </r>
  <r>
    <x v="0"/>
    <x v="16"/>
    <s v="Polska"/>
    <s v="Mazowieckie"/>
    <s v="M.st. Warszawa"/>
    <x v="13"/>
    <s v="wartość [osoby]"/>
    <x v="0"/>
    <x v="2"/>
    <n v="304"/>
    <m/>
  </r>
  <r>
    <x v="0"/>
    <x v="17"/>
    <s v="Polska"/>
    <s v="Mazowieckie"/>
    <s v="M.st. Warszawa"/>
    <x v="13"/>
    <s v="wartość [osoby]"/>
    <x v="0"/>
    <x v="2"/>
    <n v="214"/>
    <m/>
  </r>
  <r>
    <x v="0"/>
    <x v="18"/>
    <s v="Polska"/>
    <s v="Mazowieckie"/>
    <s v="M.st. Warszawa"/>
    <x v="13"/>
    <s v="wartość [osoby]"/>
    <x v="0"/>
    <x v="2"/>
    <n v="95"/>
    <m/>
  </r>
  <r>
    <x v="0"/>
    <x v="19"/>
    <s v="Polska"/>
    <s v="Mazowieckie"/>
    <s v="M.st. Warszawa"/>
    <x v="13"/>
    <s v="wartość [osoby]"/>
    <x v="0"/>
    <x v="2"/>
    <n v="82"/>
    <m/>
  </r>
  <r>
    <x v="0"/>
    <x v="20"/>
    <s v="Polska"/>
    <s v="Mazowieckie"/>
    <s v="M.st. Warszawa"/>
    <x v="13"/>
    <s v="wartość [osoby]"/>
    <x v="0"/>
    <x v="2"/>
    <n v="258"/>
    <m/>
  </r>
  <r>
    <x v="0"/>
    <x v="21"/>
    <s v="Polska"/>
    <s v="Mazowieckie"/>
    <s v="M.st. Warszawa"/>
    <x v="13"/>
    <s v="wartość [osoby]"/>
    <x v="0"/>
    <x v="2"/>
    <n v="225"/>
    <m/>
  </r>
  <r>
    <x v="0"/>
    <x v="22"/>
    <s v="Polska"/>
    <s v="Mazowieckie"/>
    <s v="M.st. Warszawa"/>
    <x v="13"/>
    <s v="wartość [osoby]"/>
    <x v="0"/>
    <x v="2"/>
    <n v="188"/>
    <m/>
  </r>
  <r>
    <x v="0"/>
    <x v="23"/>
    <s v="Polska"/>
    <s v="Mazowieckie"/>
    <s v="M.st. Warszawa"/>
    <x v="13"/>
    <s v="wartość [osoby]"/>
    <x v="0"/>
    <x v="2"/>
    <n v="213"/>
    <m/>
  </r>
  <r>
    <x v="0"/>
    <x v="24"/>
    <s v="Polska"/>
    <s v="Mazowieckie"/>
    <s v="M.st. Warszawa"/>
    <x v="13"/>
    <s v="wartość [osoby]"/>
    <x v="0"/>
    <x v="2"/>
    <n v="139"/>
    <m/>
  </r>
  <r>
    <x v="0"/>
    <x v="25"/>
    <s v="Polska"/>
    <s v="Mazowieckie"/>
    <s v="M.st. Warszawa"/>
    <x v="13"/>
    <s v="wartość [osoby]"/>
    <x v="0"/>
    <x v="2"/>
    <n v="37"/>
    <m/>
  </r>
  <r>
    <x v="0"/>
    <x v="0"/>
    <s v="Polska"/>
    <s v="Mazowieckie"/>
    <s v="M.st. Warszawa"/>
    <x v="14"/>
    <s v="wartość [osoby]"/>
    <x v="0"/>
    <x v="2"/>
    <n v="312"/>
    <m/>
  </r>
  <r>
    <x v="0"/>
    <x v="1"/>
    <s v="Polska"/>
    <s v="Mazowieckie"/>
    <s v="M.st. Warszawa"/>
    <x v="14"/>
    <s v="wartość [osoby]"/>
    <x v="0"/>
    <x v="2"/>
    <n v="143"/>
    <m/>
  </r>
  <r>
    <x v="0"/>
    <x v="2"/>
    <s v="Polska"/>
    <s v="Mazowieckie"/>
    <s v="M.st. Warszawa"/>
    <x v="14"/>
    <s v="wartość [osoby]"/>
    <x v="0"/>
    <x v="2"/>
    <n v="263"/>
    <m/>
  </r>
  <r>
    <x v="0"/>
    <x v="3"/>
    <s v="Polska"/>
    <s v="Mazowieckie"/>
    <s v="M.st. Warszawa"/>
    <x v="14"/>
    <s v="wartość [osoby]"/>
    <x v="0"/>
    <x v="2"/>
    <n v="116"/>
    <m/>
  </r>
  <r>
    <x v="0"/>
    <x v="4"/>
    <s v="Polska"/>
    <s v="Mazowieckie"/>
    <s v="M.st. Warszawa"/>
    <x v="14"/>
    <s v="wartość [osoby]"/>
    <x v="0"/>
    <x v="2"/>
    <n v="17"/>
    <m/>
  </r>
  <r>
    <x v="0"/>
    <x v="5"/>
    <s v="Polska"/>
    <s v="Mazowieckie"/>
    <s v="M.st. Warszawa"/>
    <x v="14"/>
    <s v="wartość [osoby]"/>
    <x v="0"/>
    <x v="2"/>
    <n v="70"/>
    <m/>
  </r>
  <r>
    <x v="0"/>
    <x v="6"/>
    <s v="Polska"/>
    <s v="Mazowieckie"/>
    <s v="M.st. Warszawa"/>
    <x v="14"/>
    <s v="wartość [osoby]"/>
    <x v="0"/>
    <x v="2"/>
    <n v="81"/>
    <m/>
  </r>
  <r>
    <x v="0"/>
    <x v="7"/>
    <s v="Polska"/>
    <s v="Mazowieckie"/>
    <s v="M.st. Warszawa"/>
    <x v="14"/>
    <s v="wartość [osoby]"/>
    <x v="0"/>
    <x v="2"/>
    <n v="66"/>
    <m/>
  </r>
  <r>
    <x v="0"/>
    <x v="8"/>
    <s v="Polska"/>
    <s v="Mazowieckie"/>
    <s v="M.st. Warszawa"/>
    <x v="14"/>
    <s v="wartość [osoby]"/>
    <x v="0"/>
    <x v="2"/>
    <n v="78"/>
    <m/>
  </r>
  <r>
    <x v="0"/>
    <x v="9"/>
    <s v="Polska"/>
    <s v="Mazowieckie"/>
    <s v="M.st. Warszawa"/>
    <x v="14"/>
    <s v="wartość [osoby]"/>
    <x v="0"/>
    <x v="2"/>
    <n v="107"/>
    <m/>
  </r>
  <r>
    <x v="0"/>
    <x v="10"/>
    <s v="Polska"/>
    <s v="Mazowieckie"/>
    <s v="M.st. Warszawa"/>
    <x v="14"/>
    <s v="wartość [osoby]"/>
    <x v="0"/>
    <x v="2"/>
    <n v="73"/>
    <m/>
  </r>
  <r>
    <x v="0"/>
    <x v="11"/>
    <s v="Polska"/>
    <s v="Mazowieckie"/>
    <s v="M.st. Warszawa"/>
    <x v="14"/>
    <s v="wartość [osoby]"/>
    <x v="0"/>
    <x v="2"/>
    <n v="45"/>
    <m/>
  </r>
  <r>
    <x v="0"/>
    <x v="12"/>
    <s v="Polska"/>
    <s v="Mazowieckie"/>
    <s v="M.st. Warszawa"/>
    <x v="14"/>
    <s v="wartość [osoby]"/>
    <x v="0"/>
    <x v="2"/>
    <n v="28"/>
    <m/>
  </r>
  <r>
    <x v="0"/>
    <x v="13"/>
    <s v="Polska"/>
    <s v="Mazowieckie"/>
    <s v="M.st. Warszawa"/>
    <x v="14"/>
    <s v="wartość [osoby]"/>
    <x v="0"/>
    <x v="2"/>
    <n v="59"/>
    <m/>
  </r>
  <r>
    <x v="0"/>
    <x v="14"/>
    <s v="Polska"/>
    <s v="Mazowieckie"/>
    <s v="M.st. Warszawa"/>
    <x v="14"/>
    <s v="wartość [osoby]"/>
    <x v="0"/>
    <x v="2"/>
    <n v="84"/>
    <m/>
  </r>
  <r>
    <x v="0"/>
    <x v="15"/>
    <s v="Polska"/>
    <s v="Mazowieckie"/>
    <s v="M.st. Warszawa"/>
    <x v="14"/>
    <s v="wartość [osoby]"/>
    <x v="0"/>
    <x v="2"/>
    <n v="56"/>
    <m/>
  </r>
  <r>
    <x v="0"/>
    <x v="16"/>
    <s v="Polska"/>
    <s v="Mazowieckie"/>
    <s v="M.st. Warszawa"/>
    <x v="14"/>
    <s v="wartość [osoby]"/>
    <x v="0"/>
    <x v="2"/>
    <n v="95"/>
    <m/>
  </r>
  <r>
    <x v="0"/>
    <x v="17"/>
    <s v="Polska"/>
    <s v="Mazowieckie"/>
    <s v="M.st. Warszawa"/>
    <x v="14"/>
    <s v="wartość [osoby]"/>
    <x v="0"/>
    <x v="2"/>
    <n v="52"/>
    <m/>
  </r>
  <r>
    <x v="0"/>
    <x v="18"/>
    <s v="Polska"/>
    <s v="Mazowieckie"/>
    <s v="M.st. Warszawa"/>
    <x v="14"/>
    <s v="wartość [osoby]"/>
    <x v="0"/>
    <x v="2"/>
    <n v="25"/>
    <m/>
  </r>
  <r>
    <x v="0"/>
    <x v="19"/>
    <s v="Polska"/>
    <s v="Mazowieckie"/>
    <s v="M.st. Warszawa"/>
    <x v="14"/>
    <s v="wartość [osoby]"/>
    <x v="0"/>
    <x v="2"/>
    <n v="24"/>
    <m/>
  </r>
  <r>
    <x v="0"/>
    <x v="20"/>
    <s v="Polska"/>
    <s v="Mazowieckie"/>
    <s v="M.st. Warszawa"/>
    <x v="14"/>
    <s v="wartość [osoby]"/>
    <x v="0"/>
    <x v="2"/>
    <n v="65"/>
    <m/>
  </r>
  <r>
    <x v="0"/>
    <x v="21"/>
    <s v="Polska"/>
    <s v="Mazowieckie"/>
    <s v="M.st. Warszawa"/>
    <x v="14"/>
    <s v="wartość [osoby]"/>
    <x v="0"/>
    <x v="2"/>
    <n v="64"/>
    <m/>
  </r>
  <r>
    <x v="0"/>
    <x v="22"/>
    <s v="Polska"/>
    <s v="Mazowieckie"/>
    <s v="M.st. Warszawa"/>
    <x v="14"/>
    <s v="wartość [osoby]"/>
    <x v="0"/>
    <x v="2"/>
    <n v="42"/>
    <m/>
  </r>
  <r>
    <x v="0"/>
    <x v="23"/>
    <s v="Polska"/>
    <s v="Mazowieckie"/>
    <s v="M.st. Warszawa"/>
    <x v="14"/>
    <s v="wartość [osoby]"/>
    <x v="0"/>
    <x v="2"/>
    <n v="60"/>
    <m/>
  </r>
  <r>
    <x v="0"/>
    <x v="24"/>
    <s v="Polska"/>
    <s v="Mazowieckie"/>
    <s v="M.st. Warszawa"/>
    <x v="14"/>
    <s v="wartość [osoby]"/>
    <x v="0"/>
    <x v="2"/>
    <n v="46"/>
    <m/>
  </r>
  <r>
    <x v="0"/>
    <x v="25"/>
    <s v="Polska"/>
    <s v="Mazowieckie"/>
    <s v="M.st. Warszawa"/>
    <x v="14"/>
    <s v="wartość [osoby]"/>
    <x v="0"/>
    <x v="2"/>
    <n v="11"/>
    <m/>
  </r>
  <r>
    <x v="0"/>
    <x v="0"/>
    <s v="Polska"/>
    <s v="Mazowieckie"/>
    <s v="M.st. Warszawa"/>
    <x v="15"/>
    <s v="wartość [osoby]"/>
    <x v="0"/>
    <x v="2"/>
    <n v="304"/>
    <m/>
  </r>
  <r>
    <x v="0"/>
    <x v="1"/>
    <s v="Polska"/>
    <s v="Mazowieckie"/>
    <s v="M.st. Warszawa"/>
    <x v="15"/>
    <s v="wartość [osoby]"/>
    <x v="0"/>
    <x v="2"/>
    <n v="175"/>
    <m/>
  </r>
  <r>
    <x v="0"/>
    <x v="2"/>
    <s v="Polska"/>
    <s v="Mazowieckie"/>
    <s v="M.st. Warszawa"/>
    <x v="15"/>
    <s v="wartość [osoby]"/>
    <x v="0"/>
    <x v="2"/>
    <n v="243"/>
    <m/>
  </r>
  <r>
    <x v="0"/>
    <x v="3"/>
    <s v="Polska"/>
    <s v="Mazowieckie"/>
    <s v="M.st. Warszawa"/>
    <x v="15"/>
    <s v="wartość [osoby]"/>
    <x v="0"/>
    <x v="2"/>
    <n v="139"/>
    <m/>
  </r>
  <r>
    <x v="0"/>
    <x v="4"/>
    <s v="Polska"/>
    <s v="Mazowieckie"/>
    <s v="M.st. Warszawa"/>
    <x v="15"/>
    <s v="wartość [osoby]"/>
    <x v="0"/>
    <x v="2"/>
    <n v="12"/>
    <m/>
  </r>
  <r>
    <x v="0"/>
    <x v="5"/>
    <s v="Polska"/>
    <s v="Mazowieckie"/>
    <s v="M.st. Warszawa"/>
    <x v="15"/>
    <s v="wartość [osoby]"/>
    <x v="0"/>
    <x v="2"/>
    <n v="75"/>
    <m/>
  </r>
  <r>
    <x v="0"/>
    <x v="6"/>
    <s v="Polska"/>
    <s v="Mazowieckie"/>
    <s v="M.st. Warszawa"/>
    <x v="15"/>
    <s v="wartość [osoby]"/>
    <x v="0"/>
    <x v="2"/>
    <n v="113"/>
    <m/>
  </r>
  <r>
    <x v="0"/>
    <x v="7"/>
    <s v="Polska"/>
    <s v="Mazowieckie"/>
    <s v="M.st. Warszawa"/>
    <x v="15"/>
    <s v="wartość [osoby]"/>
    <x v="0"/>
    <x v="2"/>
    <n v="63"/>
    <m/>
  </r>
  <r>
    <x v="0"/>
    <x v="8"/>
    <s v="Polska"/>
    <s v="Mazowieckie"/>
    <s v="M.st. Warszawa"/>
    <x v="15"/>
    <s v="wartość [osoby]"/>
    <x v="0"/>
    <x v="2"/>
    <n v="41"/>
    <m/>
  </r>
  <r>
    <x v="0"/>
    <x v="9"/>
    <s v="Polska"/>
    <s v="Mazowieckie"/>
    <s v="M.st. Warszawa"/>
    <x v="15"/>
    <s v="wartość [osoby]"/>
    <x v="0"/>
    <x v="2"/>
    <n v="180"/>
    <m/>
  </r>
  <r>
    <x v="0"/>
    <x v="10"/>
    <s v="Polska"/>
    <s v="Mazowieckie"/>
    <s v="M.st. Warszawa"/>
    <x v="15"/>
    <s v="wartość [osoby]"/>
    <x v="0"/>
    <x v="2"/>
    <n v="41"/>
    <m/>
  </r>
  <r>
    <x v="0"/>
    <x v="11"/>
    <s v="Polska"/>
    <s v="Mazowieckie"/>
    <s v="M.st. Warszawa"/>
    <x v="15"/>
    <s v="wartość [osoby]"/>
    <x v="0"/>
    <x v="2"/>
    <n v="28"/>
    <m/>
  </r>
  <r>
    <x v="0"/>
    <x v="12"/>
    <s v="Polska"/>
    <s v="Mazowieckie"/>
    <s v="M.st. Warszawa"/>
    <x v="15"/>
    <s v="wartość [osoby]"/>
    <x v="0"/>
    <x v="2"/>
    <n v="9"/>
    <m/>
  </r>
  <r>
    <x v="0"/>
    <x v="13"/>
    <s v="Polska"/>
    <s v="Mazowieckie"/>
    <s v="M.st. Warszawa"/>
    <x v="15"/>
    <s v="wartość [osoby]"/>
    <x v="0"/>
    <x v="2"/>
    <n v="46"/>
    <m/>
  </r>
  <r>
    <x v="0"/>
    <x v="14"/>
    <s v="Polska"/>
    <s v="Mazowieckie"/>
    <s v="M.st. Warszawa"/>
    <x v="15"/>
    <s v="wartość [osoby]"/>
    <x v="0"/>
    <x v="2"/>
    <n v="84"/>
    <m/>
  </r>
  <r>
    <x v="0"/>
    <x v="15"/>
    <s v="Polska"/>
    <s v="Mazowieckie"/>
    <s v="M.st. Warszawa"/>
    <x v="15"/>
    <s v="wartość [osoby]"/>
    <x v="0"/>
    <x v="2"/>
    <n v="59"/>
    <m/>
  </r>
  <r>
    <x v="0"/>
    <x v="16"/>
    <s v="Polska"/>
    <s v="Mazowieckie"/>
    <s v="M.st. Warszawa"/>
    <x v="15"/>
    <s v="wartość [osoby]"/>
    <x v="0"/>
    <x v="2"/>
    <n v="73"/>
    <m/>
  </r>
  <r>
    <x v="0"/>
    <x v="17"/>
    <s v="Polska"/>
    <s v="Mazowieckie"/>
    <s v="M.st. Warszawa"/>
    <x v="15"/>
    <s v="wartość [osoby]"/>
    <x v="0"/>
    <x v="2"/>
    <n v="50"/>
    <m/>
  </r>
  <r>
    <x v="0"/>
    <x v="18"/>
    <s v="Polska"/>
    <s v="Mazowieckie"/>
    <s v="M.st. Warszawa"/>
    <x v="15"/>
    <s v="wartość [osoby]"/>
    <x v="0"/>
    <x v="2"/>
    <n v="38"/>
    <m/>
  </r>
  <r>
    <x v="0"/>
    <x v="19"/>
    <s v="Polska"/>
    <s v="Mazowieckie"/>
    <s v="M.st. Warszawa"/>
    <x v="15"/>
    <s v="wartość [osoby]"/>
    <x v="0"/>
    <x v="2"/>
    <n v="28"/>
    <m/>
  </r>
  <r>
    <x v="0"/>
    <x v="20"/>
    <s v="Polska"/>
    <s v="Mazowieckie"/>
    <s v="M.st. Warszawa"/>
    <x v="15"/>
    <s v="wartość [osoby]"/>
    <x v="0"/>
    <x v="2"/>
    <n v="57"/>
    <m/>
  </r>
  <r>
    <x v="0"/>
    <x v="21"/>
    <s v="Polska"/>
    <s v="Mazowieckie"/>
    <s v="M.st. Warszawa"/>
    <x v="15"/>
    <s v="wartość [osoby]"/>
    <x v="0"/>
    <x v="2"/>
    <n v="59"/>
    <m/>
  </r>
  <r>
    <x v="0"/>
    <x v="22"/>
    <s v="Polska"/>
    <s v="Mazowieckie"/>
    <s v="M.st. Warszawa"/>
    <x v="15"/>
    <s v="wartość [osoby]"/>
    <x v="0"/>
    <x v="2"/>
    <n v="64"/>
    <m/>
  </r>
  <r>
    <x v="0"/>
    <x v="23"/>
    <s v="Polska"/>
    <s v="Mazowieckie"/>
    <s v="M.st. Warszawa"/>
    <x v="15"/>
    <s v="wartość [osoby]"/>
    <x v="0"/>
    <x v="2"/>
    <n v="64"/>
    <m/>
  </r>
  <r>
    <x v="0"/>
    <x v="24"/>
    <s v="Polska"/>
    <s v="Mazowieckie"/>
    <s v="M.st. Warszawa"/>
    <x v="15"/>
    <s v="wartość [osoby]"/>
    <x v="0"/>
    <x v="2"/>
    <n v="24"/>
    <m/>
  </r>
  <r>
    <x v="0"/>
    <x v="25"/>
    <s v="Polska"/>
    <s v="Mazowieckie"/>
    <s v="M.st. Warszawa"/>
    <x v="15"/>
    <s v="wartość [osoby]"/>
    <x v="0"/>
    <x v="2"/>
    <n v="8"/>
    <m/>
  </r>
  <r>
    <x v="0"/>
    <x v="0"/>
    <s v="Polska"/>
    <s v="Mazowieckie"/>
    <s v="M.st. Warszawa"/>
    <x v="16"/>
    <s v="wartość [osoby]"/>
    <x v="0"/>
    <x v="2"/>
    <n v="541"/>
    <m/>
  </r>
  <r>
    <x v="0"/>
    <x v="1"/>
    <s v="Polska"/>
    <s v="Mazowieckie"/>
    <s v="M.st. Warszawa"/>
    <x v="16"/>
    <s v="wartość [osoby]"/>
    <x v="0"/>
    <x v="2"/>
    <n v="281"/>
    <m/>
  </r>
  <r>
    <x v="0"/>
    <x v="2"/>
    <s v="Polska"/>
    <s v="Mazowieckie"/>
    <s v="M.st. Warszawa"/>
    <x v="16"/>
    <s v="wartość [osoby]"/>
    <x v="0"/>
    <x v="2"/>
    <n v="452"/>
    <m/>
  </r>
  <r>
    <x v="0"/>
    <x v="3"/>
    <s v="Polska"/>
    <s v="Mazowieckie"/>
    <s v="M.st. Warszawa"/>
    <x v="16"/>
    <s v="wartość [osoby]"/>
    <x v="0"/>
    <x v="2"/>
    <n v="224"/>
    <m/>
  </r>
  <r>
    <x v="0"/>
    <x v="4"/>
    <s v="Polska"/>
    <s v="Mazowieckie"/>
    <s v="M.st. Warszawa"/>
    <x v="16"/>
    <s v="wartość [osoby]"/>
    <x v="0"/>
    <x v="2"/>
    <n v="27"/>
    <m/>
  </r>
  <r>
    <x v="0"/>
    <x v="5"/>
    <s v="Polska"/>
    <s v="Mazowieckie"/>
    <s v="M.st. Warszawa"/>
    <x v="16"/>
    <s v="wartość [osoby]"/>
    <x v="0"/>
    <x v="2"/>
    <n v="141"/>
    <m/>
  </r>
  <r>
    <x v="0"/>
    <x v="6"/>
    <s v="Polska"/>
    <s v="Mazowieckie"/>
    <s v="M.st. Warszawa"/>
    <x v="16"/>
    <s v="wartość [osoby]"/>
    <x v="0"/>
    <x v="2"/>
    <n v="152"/>
    <m/>
  </r>
  <r>
    <x v="0"/>
    <x v="7"/>
    <s v="Polska"/>
    <s v="Mazowieckie"/>
    <s v="M.st. Warszawa"/>
    <x v="16"/>
    <s v="wartość [osoby]"/>
    <x v="0"/>
    <x v="2"/>
    <n v="109"/>
    <m/>
  </r>
  <r>
    <x v="0"/>
    <x v="8"/>
    <s v="Polska"/>
    <s v="Mazowieckie"/>
    <s v="M.st. Warszawa"/>
    <x v="16"/>
    <s v="wartość [osoby]"/>
    <x v="0"/>
    <x v="2"/>
    <n v="112"/>
    <m/>
  </r>
  <r>
    <x v="0"/>
    <x v="9"/>
    <s v="Polska"/>
    <s v="Mazowieckie"/>
    <s v="M.st. Warszawa"/>
    <x v="16"/>
    <s v="wartość [osoby]"/>
    <x v="0"/>
    <x v="2"/>
    <n v="185"/>
    <m/>
  </r>
  <r>
    <x v="0"/>
    <x v="10"/>
    <s v="Polska"/>
    <s v="Mazowieckie"/>
    <s v="M.st. Warszawa"/>
    <x v="16"/>
    <s v="wartość [osoby]"/>
    <x v="0"/>
    <x v="2"/>
    <n v="100"/>
    <m/>
  </r>
  <r>
    <x v="0"/>
    <x v="11"/>
    <s v="Polska"/>
    <s v="Mazowieckie"/>
    <s v="M.st. Warszawa"/>
    <x v="16"/>
    <s v="wartość [osoby]"/>
    <x v="0"/>
    <x v="2"/>
    <n v="75"/>
    <m/>
  </r>
  <r>
    <x v="0"/>
    <x v="12"/>
    <s v="Polska"/>
    <s v="Mazowieckie"/>
    <s v="M.st. Warszawa"/>
    <x v="16"/>
    <s v="wartość [osoby]"/>
    <x v="0"/>
    <x v="2"/>
    <n v="48"/>
    <m/>
  </r>
  <r>
    <x v="0"/>
    <x v="13"/>
    <s v="Polska"/>
    <s v="Mazowieckie"/>
    <s v="M.st. Warszawa"/>
    <x v="16"/>
    <s v="wartość [osoby]"/>
    <x v="0"/>
    <x v="2"/>
    <n v="133"/>
    <m/>
  </r>
  <r>
    <x v="0"/>
    <x v="14"/>
    <s v="Polska"/>
    <s v="Mazowieckie"/>
    <s v="M.st. Warszawa"/>
    <x v="16"/>
    <s v="wartość [osoby]"/>
    <x v="0"/>
    <x v="2"/>
    <n v="145"/>
    <m/>
  </r>
  <r>
    <x v="0"/>
    <x v="15"/>
    <s v="Polska"/>
    <s v="Mazowieckie"/>
    <s v="M.st. Warszawa"/>
    <x v="16"/>
    <s v="wartość [osoby]"/>
    <x v="0"/>
    <x v="2"/>
    <n v="94"/>
    <m/>
  </r>
  <r>
    <x v="0"/>
    <x v="16"/>
    <s v="Polska"/>
    <s v="Mazowieckie"/>
    <s v="M.st. Warszawa"/>
    <x v="16"/>
    <s v="wartość [osoby]"/>
    <x v="0"/>
    <x v="2"/>
    <n v="149"/>
    <m/>
  </r>
  <r>
    <x v="0"/>
    <x v="17"/>
    <s v="Polska"/>
    <s v="Mazowieckie"/>
    <s v="M.st. Warszawa"/>
    <x v="16"/>
    <s v="wartość [osoby]"/>
    <x v="0"/>
    <x v="2"/>
    <n v="80"/>
    <m/>
  </r>
  <r>
    <x v="0"/>
    <x v="18"/>
    <s v="Polska"/>
    <s v="Mazowieckie"/>
    <s v="M.st. Warszawa"/>
    <x v="16"/>
    <s v="wartość [osoby]"/>
    <x v="0"/>
    <x v="2"/>
    <n v="73"/>
    <m/>
  </r>
  <r>
    <x v="0"/>
    <x v="19"/>
    <s v="Polska"/>
    <s v="Mazowieckie"/>
    <s v="M.st. Warszawa"/>
    <x v="16"/>
    <s v="wartość [osoby]"/>
    <x v="0"/>
    <x v="2"/>
    <n v="40"/>
    <m/>
  </r>
  <r>
    <x v="0"/>
    <x v="20"/>
    <s v="Polska"/>
    <s v="Mazowieckie"/>
    <s v="M.st. Warszawa"/>
    <x v="16"/>
    <s v="wartość [osoby]"/>
    <x v="0"/>
    <x v="2"/>
    <n v="142"/>
    <m/>
  </r>
  <r>
    <x v="0"/>
    <x v="21"/>
    <s v="Polska"/>
    <s v="Mazowieckie"/>
    <s v="M.st. Warszawa"/>
    <x v="16"/>
    <s v="wartość [osoby]"/>
    <x v="0"/>
    <x v="2"/>
    <n v="118"/>
    <m/>
  </r>
  <r>
    <x v="0"/>
    <x v="22"/>
    <s v="Polska"/>
    <s v="Mazowieckie"/>
    <s v="M.st. Warszawa"/>
    <x v="16"/>
    <s v="wartość [osoby]"/>
    <x v="0"/>
    <x v="2"/>
    <n v="77"/>
    <m/>
  </r>
  <r>
    <x v="0"/>
    <x v="23"/>
    <s v="Polska"/>
    <s v="Mazowieckie"/>
    <s v="M.st. Warszawa"/>
    <x v="16"/>
    <s v="wartość [osoby]"/>
    <x v="0"/>
    <x v="2"/>
    <n v="94"/>
    <m/>
  </r>
  <r>
    <x v="0"/>
    <x v="24"/>
    <s v="Polska"/>
    <s v="Mazowieckie"/>
    <s v="M.st. Warszawa"/>
    <x v="16"/>
    <s v="wartość [osoby]"/>
    <x v="0"/>
    <x v="2"/>
    <n v="54"/>
    <m/>
  </r>
  <r>
    <x v="0"/>
    <x v="25"/>
    <s v="Polska"/>
    <s v="Mazowieckie"/>
    <s v="M.st. Warszawa"/>
    <x v="16"/>
    <s v="wartość [osoby]"/>
    <x v="0"/>
    <x v="2"/>
    <n v="16"/>
    <m/>
  </r>
  <r>
    <x v="0"/>
    <x v="0"/>
    <s v="Polska"/>
    <s v="Mazowieckie"/>
    <s v="M.st. Warszawa"/>
    <x v="17"/>
    <s v="wartość [osoby]"/>
    <x v="0"/>
    <x v="2"/>
    <n v="2348"/>
    <m/>
  </r>
  <r>
    <x v="0"/>
    <x v="1"/>
    <s v="Polska"/>
    <s v="Mazowieckie"/>
    <s v="M.st. Warszawa"/>
    <x v="17"/>
    <s v="wartość [osoby]"/>
    <x v="0"/>
    <x v="2"/>
    <n v="1143"/>
    <m/>
  </r>
  <r>
    <x v="0"/>
    <x v="2"/>
    <s v="Polska"/>
    <s v="Mazowieckie"/>
    <s v="M.st. Warszawa"/>
    <x v="17"/>
    <s v="wartość [osoby]"/>
    <x v="0"/>
    <x v="2"/>
    <n v="1991"/>
    <m/>
  </r>
  <r>
    <x v="0"/>
    <x v="3"/>
    <s v="Polska"/>
    <s v="Mazowieckie"/>
    <s v="M.st. Warszawa"/>
    <x v="17"/>
    <s v="wartość [osoby]"/>
    <x v="0"/>
    <x v="2"/>
    <n v="959"/>
    <m/>
  </r>
  <r>
    <x v="0"/>
    <x v="4"/>
    <s v="Polska"/>
    <s v="Mazowieckie"/>
    <s v="M.st. Warszawa"/>
    <x v="17"/>
    <s v="wartość [osoby]"/>
    <x v="0"/>
    <x v="2"/>
    <n v="120"/>
    <m/>
  </r>
  <r>
    <x v="0"/>
    <x v="5"/>
    <s v="Polska"/>
    <s v="Mazowieckie"/>
    <s v="M.st. Warszawa"/>
    <x v="17"/>
    <s v="wartość [osoby]"/>
    <x v="0"/>
    <x v="2"/>
    <n v="541"/>
    <m/>
  </r>
  <r>
    <x v="0"/>
    <x v="6"/>
    <s v="Polska"/>
    <s v="Mazowieckie"/>
    <s v="M.st. Warszawa"/>
    <x v="17"/>
    <s v="wartość [osoby]"/>
    <x v="0"/>
    <x v="2"/>
    <n v="673"/>
    <m/>
  </r>
  <r>
    <x v="0"/>
    <x v="7"/>
    <s v="Polska"/>
    <s v="Mazowieckie"/>
    <s v="M.st. Warszawa"/>
    <x v="17"/>
    <s v="wartość [osoby]"/>
    <x v="0"/>
    <x v="2"/>
    <n v="477"/>
    <m/>
  </r>
  <r>
    <x v="0"/>
    <x v="8"/>
    <s v="Polska"/>
    <s v="Mazowieckie"/>
    <s v="M.st. Warszawa"/>
    <x v="17"/>
    <s v="wartość [osoby]"/>
    <x v="0"/>
    <x v="2"/>
    <n v="537"/>
    <m/>
  </r>
  <r>
    <x v="0"/>
    <x v="9"/>
    <s v="Polska"/>
    <s v="Mazowieckie"/>
    <s v="M.st. Warszawa"/>
    <x v="17"/>
    <s v="wartość [osoby]"/>
    <x v="0"/>
    <x v="2"/>
    <n v="715"/>
    <m/>
  </r>
  <r>
    <x v="0"/>
    <x v="10"/>
    <s v="Polska"/>
    <s v="Mazowieckie"/>
    <s v="M.st. Warszawa"/>
    <x v="17"/>
    <s v="wartość [osoby]"/>
    <x v="0"/>
    <x v="2"/>
    <n v="453"/>
    <m/>
  </r>
  <r>
    <x v="0"/>
    <x v="11"/>
    <s v="Polska"/>
    <s v="Mazowieckie"/>
    <s v="M.st. Warszawa"/>
    <x v="17"/>
    <s v="wartość [osoby]"/>
    <x v="0"/>
    <x v="2"/>
    <n v="265"/>
    <m/>
  </r>
  <r>
    <x v="0"/>
    <x v="12"/>
    <s v="Polska"/>
    <s v="Mazowieckie"/>
    <s v="M.st. Warszawa"/>
    <x v="17"/>
    <s v="wartość [osoby]"/>
    <x v="0"/>
    <x v="2"/>
    <n v="251"/>
    <m/>
  </r>
  <r>
    <x v="0"/>
    <x v="13"/>
    <s v="Polska"/>
    <s v="Mazowieckie"/>
    <s v="M.st. Warszawa"/>
    <x v="17"/>
    <s v="wartość [osoby]"/>
    <x v="0"/>
    <x v="2"/>
    <n v="664"/>
    <m/>
  </r>
  <r>
    <x v="0"/>
    <x v="14"/>
    <s v="Polska"/>
    <s v="Mazowieckie"/>
    <s v="M.st. Warszawa"/>
    <x v="17"/>
    <s v="wartość [osoby]"/>
    <x v="0"/>
    <x v="2"/>
    <n v="636"/>
    <m/>
  </r>
  <r>
    <x v="0"/>
    <x v="15"/>
    <s v="Polska"/>
    <s v="Mazowieckie"/>
    <s v="M.st. Warszawa"/>
    <x v="17"/>
    <s v="wartość [osoby]"/>
    <x v="0"/>
    <x v="2"/>
    <n v="385"/>
    <m/>
  </r>
  <r>
    <x v="0"/>
    <x v="16"/>
    <s v="Polska"/>
    <s v="Mazowieckie"/>
    <s v="M.st. Warszawa"/>
    <x v="17"/>
    <s v="wartość [osoby]"/>
    <x v="0"/>
    <x v="2"/>
    <n v="585"/>
    <m/>
  </r>
  <r>
    <x v="0"/>
    <x v="17"/>
    <s v="Polska"/>
    <s v="Mazowieckie"/>
    <s v="M.st. Warszawa"/>
    <x v="17"/>
    <s v="wartość [osoby]"/>
    <x v="0"/>
    <x v="2"/>
    <n v="412"/>
    <m/>
  </r>
  <r>
    <x v="0"/>
    <x v="18"/>
    <s v="Polska"/>
    <s v="Mazowieckie"/>
    <s v="M.st. Warszawa"/>
    <x v="17"/>
    <s v="wartość [osoby]"/>
    <x v="0"/>
    <x v="2"/>
    <n v="330"/>
    <m/>
  </r>
  <r>
    <x v="0"/>
    <x v="19"/>
    <s v="Polska"/>
    <s v="Mazowieckie"/>
    <s v="M.st. Warszawa"/>
    <x v="17"/>
    <s v="wartość [osoby]"/>
    <x v="0"/>
    <x v="2"/>
    <n v="179"/>
    <m/>
  </r>
  <r>
    <x v="0"/>
    <x v="20"/>
    <s v="Polska"/>
    <s v="Mazowieckie"/>
    <s v="M.st. Warszawa"/>
    <x v="17"/>
    <s v="wartość [osoby]"/>
    <x v="0"/>
    <x v="2"/>
    <n v="636"/>
    <m/>
  </r>
  <r>
    <x v="0"/>
    <x v="21"/>
    <s v="Polska"/>
    <s v="Mazowieckie"/>
    <s v="M.st. Warszawa"/>
    <x v="17"/>
    <s v="wartość [osoby]"/>
    <x v="0"/>
    <x v="2"/>
    <n v="492"/>
    <m/>
  </r>
  <r>
    <x v="0"/>
    <x v="22"/>
    <s v="Polska"/>
    <s v="Mazowieckie"/>
    <s v="M.st. Warszawa"/>
    <x v="17"/>
    <s v="wartość [osoby]"/>
    <x v="0"/>
    <x v="2"/>
    <n v="325"/>
    <m/>
  </r>
  <r>
    <x v="0"/>
    <x v="23"/>
    <s v="Polska"/>
    <s v="Mazowieckie"/>
    <s v="M.st. Warszawa"/>
    <x v="17"/>
    <s v="wartość [osoby]"/>
    <x v="0"/>
    <x v="2"/>
    <n v="363"/>
    <m/>
  </r>
  <r>
    <x v="0"/>
    <x v="24"/>
    <s v="Polska"/>
    <s v="Mazowieckie"/>
    <s v="M.st. Warszawa"/>
    <x v="17"/>
    <s v="wartość [osoby]"/>
    <x v="0"/>
    <x v="2"/>
    <n v="268"/>
    <m/>
  </r>
  <r>
    <x v="0"/>
    <x v="25"/>
    <s v="Polska"/>
    <s v="Mazowieckie"/>
    <s v="M.st. Warszawa"/>
    <x v="17"/>
    <s v="wartość [osoby]"/>
    <x v="0"/>
    <x v="2"/>
    <n v="85"/>
    <m/>
  </r>
  <r>
    <x v="0"/>
    <x v="0"/>
    <s v="Polska"/>
    <s v="Mazowieckie"/>
    <s v="M.st. Warszawa"/>
    <x v="18"/>
    <s v="wartość [osoby]"/>
    <x v="0"/>
    <x v="2"/>
    <n v="593"/>
    <m/>
  </r>
  <r>
    <x v="0"/>
    <x v="1"/>
    <s v="Polska"/>
    <s v="Mazowieckie"/>
    <s v="M.st. Warszawa"/>
    <x v="18"/>
    <s v="wartość [osoby]"/>
    <x v="0"/>
    <x v="2"/>
    <n v="277"/>
    <m/>
  </r>
  <r>
    <x v="0"/>
    <x v="2"/>
    <s v="Polska"/>
    <s v="Mazowieckie"/>
    <s v="M.st. Warszawa"/>
    <x v="18"/>
    <s v="wartość [osoby]"/>
    <x v="0"/>
    <x v="2"/>
    <n v="506"/>
    <m/>
  </r>
  <r>
    <x v="0"/>
    <x v="3"/>
    <s v="Polska"/>
    <s v="Mazowieckie"/>
    <s v="M.st. Warszawa"/>
    <x v="18"/>
    <s v="wartość [osoby]"/>
    <x v="0"/>
    <x v="2"/>
    <n v="234"/>
    <m/>
  </r>
  <r>
    <x v="0"/>
    <x v="4"/>
    <s v="Polska"/>
    <s v="Mazowieckie"/>
    <s v="M.st. Warszawa"/>
    <x v="18"/>
    <s v="wartość [osoby]"/>
    <x v="0"/>
    <x v="2"/>
    <n v="20"/>
    <m/>
  </r>
  <r>
    <x v="0"/>
    <x v="5"/>
    <s v="Polska"/>
    <s v="Mazowieckie"/>
    <s v="M.st. Warszawa"/>
    <x v="18"/>
    <s v="wartość [osoby]"/>
    <x v="0"/>
    <x v="2"/>
    <n v="140"/>
    <m/>
  </r>
  <r>
    <x v="0"/>
    <x v="6"/>
    <s v="Polska"/>
    <s v="Mazowieckie"/>
    <s v="M.st. Warszawa"/>
    <x v="18"/>
    <s v="wartość [osoby]"/>
    <x v="0"/>
    <x v="2"/>
    <n v="174"/>
    <m/>
  </r>
  <r>
    <x v="0"/>
    <x v="7"/>
    <s v="Polska"/>
    <s v="Mazowieckie"/>
    <s v="M.st. Warszawa"/>
    <x v="18"/>
    <s v="wartość [osoby]"/>
    <x v="0"/>
    <x v="2"/>
    <n v="118"/>
    <m/>
  </r>
  <r>
    <x v="0"/>
    <x v="8"/>
    <s v="Polska"/>
    <s v="Mazowieckie"/>
    <s v="M.st. Warszawa"/>
    <x v="18"/>
    <s v="wartość [osoby]"/>
    <x v="0"/>
    <x v="2"/>
    <n v="141"/>
    <m/>
  </r>
  <r>
    <x v="0"/>
    <x v="9"/>
    <s v="Polska"/>
    <s v="Mazowieckie"/>
    <s v="M.st. Warszawa"/>
    <x v="18"/>
    <s v="wartość [osoby]"/>
    <x v="0"/>
    <x v="2"/>
    <n v="246"/>
    <m/>
  </r>
  <r>
    <x v="0"/>
    <x v="10"/>
    <s v="Polska"/>
    <s v="Mazowieckie"/>
    <s v="M.st. Warszawa"/>
    <x v="18"/>
    <s v="wartość [osoby]"/>
    <x v="0"/>
    <x v="2"/>
    <n v="95"/>
    <m/>
  </r>
  <r>
    <x v="0"/>
    <x v="11"/>
    <s v="Polska"/>
    <s v="Mazowieckie"/>
    <s v="M.st. Warszawa"/>
    <x v="18"/>
    <s v="wartość [osoby]"/>
    <x v="0"/>
    <x v="2"/>
    <n v="88"/>
    <m/>
  </r>
  <r>
    <x v="0"/>
    <x v="12"/>
    <s v="Polska"/>
    <s v="Mazowieckie"/>
    <s v="M.st. Warszawa"/>
    <x v="18"/>
    <s v="wartość [osoby]"/>
    <x v="0"/>
    <x v="2"/>
    <n v="41"/>
    <m/>
  </r>
  <r>
    <x v="0"/>
    <x v="13"/>
    <s v="Polska"/>
    <s v="Mazowieckie"/>
    <s v="M.st. Warszawa"/>
    <x v="18"/>
    <s v="wartość [osoby]"/>
    <x v="0"/>
    <x v="2"/>
    <n v="123"/>
    <m/>
  </r>
  <r>
    <x v="0"/>
    <x v="14"/>
    <s v="Polska"/>
    <s v="Mazowieckie"/>
    <s v="M.st. Warszawa"/>
    <x v="18"/>
    <s v="wartość [osoby]"/>
    <x v="0"/>
    <x v="2"/>
    <n v="163"/>
    <m/>
  </r>
  <r>
    <x v="0"/>
    <x v="15"/>
    <s v="Polska"/>
    <s v="Mazowieckie"/>
    <s v="M.st. Warszawa"/>
    <x v="18"/>
    <s v="wartość [osoby]"/>
    <x v="0"/>
    <x v="2"/>
    <n v="102"/>
    <m/>
  </r>
  <r>
    <x v="0"/>
    <x v="16"/>
    <s v="Polska"/>
    <s v="Mazowieckie"/>
    <s v="M.st. Warszawa"/>
    <x v="18"/>
    <s v="wartość [osoby]"/>
    <x v="0"/>
    <x v="2"/>
    <n v="148"/>
    <m/>
  </r>
  <r>
    <x v="0"/>
    <x v="17"/>
    <s v="Polska"/>
    <s v="Mazowieckie"/>
    <s v="M.st. Warszawa"/>
    <x v="18"/>
    <s v="wartość [osoby]"/>
    <x v="0"/>
    <x v="2"/>
    <n v="102"/>
    <m/>
  </r>
  <r>
    <x v="0"/>
    <x v="18"/>
    <s v="Polska"/>
    <s v="Mazowieckie"/>
    <s v="M.st. Warszawa"/>
    <x v="18"/>
    <s v="wartość [osoby]"/>
    <x v="0"/>
    <x v="2"/>
    <n v="78"/>
    <m/>
  </r>
  <r>
    <x v="0"/>
    <x v="19"/>
    <s v="Polska"/>
    <s v="Mazowieckie"/>
    <s v="M.st. Warszawa"/>
    <x v="18"/>
    <s v="wartość [osoby]"/>
    <x v="0"/>
    <x v="2"/>
    <n v="43"/>
    <m/>
  </r>
  <r>
    <x v="0"/>
    <x v="20"/>
    <s v="Polska"/>
    <s v="Mazowieckie"/>
    <s v="M.st. Warszawa"/>
    <x v="18"/>
    <s v="wartość [osoby]"/>
    <x v="0"/>
    <x v="2"/>
    <n v="163"/>
    <m/>
  </r>
  <r>
    <x v="0"/>
    <x v="21"/>
    <s v="Polska"/>
    <s v="Mazowieckie"/>
    <s v="M.st. Warszawa"/>
    <x v="18"/>
    <s v="wartość [osoby]"/>
    <x v="0"/>
    <x v="2"/>
    <n v="113"/>
    <m/>
  </r>
  <r>
    <x v="0"/>
    <x v="22"/>
    <s v="Polska"/>
    <s v="Mazowieckie"/>
    <s v="M.st. Warszawa"/>
    <x v="18"/>
    <s v="wartość [osoby]"/>
    <x v="0"/>
    <x v="2"/>
    <n v="101"/>
    <m/>
  </r>
  <r>
    <x v="0"/>
    <x v="23"/>
    <s v="Polska"/>
    <s v="Mazowieckie"/>
    <s v="M.st. Warszawa"/>
    <x v="18"/>
    <s v="wartość [osoby]"/>
    <x v="0"/>
    <x v="2"/>
    <n v="98"/>
    <m/>
  </r>
  <r>
    <x v="0"/>
    <x v="24"/>
    <s v="Polska"/>
    <s v="Mazowieckie"/>
    <s v="M.st. Warszawa"/>
    <x v="18"/>
    <s v="wartość [osoby]"/>
    <x v="0"/>
    <x v="2"/>
    <n v="63"/>
    <m/>
  </r>
  <r>
    <x v="0"/>
    <x v="25"/>
    <s v="Polska"/>
    <s v="Mazowieckie"/>
    <s v="M.st. Warszawa"/>
    <x v="18"/>
    <s v="wartość [osoby]"/>
    <x v="0"/>
    <x v="2"/>
    <n v="12"/>
    <m/>
  </r>
  <r>
    <x v="0"/>
    <x v="0"/>
    <s v="Polska"/>
    <s v="Mazowieckie"/>
    <s v="M.st. Warszawa"/>
    <x v="0"/>
    <s v="wartość [osoby]"/>
    <x v="0"/>
    <x v="3"/>
    <n v="24403"/>
    <m/>
  </r>
  <r>
    <x v="0"/>
    <x v="1"/>
    <s v="Polska"/>
    <s v="Mazowieckie"/>
    <s v="M.st. Warszawa"/>
    <x v="0"/>
    <s v="wartość [osoby]"/>
    <x v="0"/>
    <x v="3"/>
    <n v="12001"/>
    <m/>
  </r>
  <r>
    <x v="0"/>
    <x v="2"/>
    <s v="Polska"/>
    <s v="Mazowieckie"/>
    <s v="M.st. Warszawa"/>
    <x v="0"/>
    <s v="wartość [osoby]"/>
    <x v="0"/>
    <x v="3"/>
    <n v="20069"/>
    <m/>
  </r>
  <r>
    <x v="0"/>
    <x v="3"/>
    <s v="Polska"/>
    <s v="Mazowieckie"/>
    <s v="M.st. Warszawa"/>
    <x v="0"/>
    <s v="wartość [osoby]"/>
    <x v="0"/>
    <x v="3"/>
    <n v="9489"/>
    <m/>
  </r>
  <r>
    <x v="0"/>
    <x v="4"/>
    <s v="Polska"/>
    <s v="Mazowieckie"/>
    <s v="M.st. Warszawa"/>
    <x v="0"/>
    <s v="wartość [osoby]"/>
    <x v="0"/>
    <x v="3"/>
    <n v="1202"/>
    <m/>
  </r>
  <r>
    <x v="0"/>
    <x v="5"/>
    <s v="Polska"/>
    <s v="Mazowieckie"/>
    <s v="M.st. Warszawa"/>
    <x v="0"/>
    <s v="wartość [osoby]"/>
    <x v="0"/>
    <x v="3"/>
    <n v="5330"/>
    <m/>
  </r>
  <r>
    <x v="0"/>
    <x v="6"/>
    <s v="Polska"/>
    <s v="Mazowieckie"/>
    <s v="M.st. Warszawa"/>
    <x v="0"/>
    <s v="wartość [osoby]"/>
    <x v="0"/>
    <x v="3"/>
    <n v="7394"/>
    <m/>
  </r>
  <r>
    <x v="0"/>
    <x v="7"/>
    <s v="Polska"/>
    <s v="Mazowieckie"/>
    <s v="M.st. Warszawa"/>
    <x v="0"/>
    <s v="wartość [osoby]"/>
    <x v="0"/>
    <x v="3"/>
    <n v="5544"/>
    <m/>
  </r>
  <r>
    <x v="0"/>
    <x v="8"/>
    <s v="Polska"/>
    <s v="Mazowieckie"/>
    <s v="M.st. Warszawa"/>
    <x v="0"/>
    <s v="wartość [osoby]"/>
    <x v="0"/>
    <x v="3"/>
    <n v="4933"/>
    <m/>
  </r>
  <r>
    <x v="0"/>
    <x v="9"/>
    <s v="Polska"/>
    <s v="Mazowieckie"/>
    <s v="M.st. Warszawa"/>
    <x v="0"/>
    <s v="wartość [osoby]"/>
    <x v="0"/>
    <x v="3"/>
    <n v="8390"/>
    <m/>
  </r>
  <r>
    <x v="0"/>
    <x v="10"/>
    <s v="Polska"/>
    <s v="Mazowieckie"/>
    <s v="M.st. Warszawa"/>
    <x v="0"/>
    <s v="wartość [osoby]"/>
    <x v="0"/>
    <x v="3"/>
    <n v="4792"/>
    <m/>
  </r>
  <r>
    <x v="0"/>
    <x v="11"/>
    <s v="Polska"/>
    <s v="Mazowieckie"/>
    <s v="M.st. Warszawa"/>
    <x v="0"/>
    <s v="wartość [osoby]"/>
    <x v="0"/>
    <x v="3"/>
    <n v="3132"/>
    <m/>
  </r>
  <r>
    <x v="0"/>
    <x v="12"/>
    <s v="Polska"/>
    <s v="Mazowieckie"/>
    <s v="M.st. Warszawa"/>
    <x v="0"/>
    <s v="wartość [osoby]"/>
    <x v="0"/>
    <x v="3"/>
    <n v="2525"/>
    <m/>
  </r>
  <r>
    <x v="0"/>
    <x v="13"/>
    <s v="Polska"/>
    <s v="Mazowieckie"/>
    <s v="M.st. Warszawa"/>
    <x v="0"/>
    <s v="wartość [osoby]"/>
    <x v="0"/>
    <x v="3"/>
    <n v="5564"/>
    <m/>
  </r>
  <r>
    <x v="0"/>
    <x v="14"/>
    <s v="Polska"/>
    <s v="Mazowieckie"/>
    <s v="M.st. Warszawa"/>
    <x v="0"/>
    <s v="wartość [osoby]"/>
    <x v="0"/>
    <x v="3"/>
    <n v="6342"/>
    <m/>
  </r>
  <r>
    <x v="0"/>
    <x v="15"/>
    <s v="Polska"/>
    <s v="Mazowieckie"/>
    <s v="M.st. Warszawa"/>
    <x v="0"/>
    <s v="wartość [osoby]"/>
    <x v="0"/>
    <x v="3"/>
    <n v="4311"/>
    <m/>
  </r>
  <r>
    <x v="0"/>
    <x v="16"/>
    <s v="Polska"/>
    <s v="Mazowieckie"/>
    <s v="M.st. Warszawa"/>
    <x v="0"/>
    <s v="wartość [osoby]"/>
    <x v="0"/>
    <x v="3"/>
    <n v="5973"/>
    <m/>
  </r>
  <r>
    <x v="0"/>
    <x v="17"/>
    <s v="Polska"/>
    <s v="Mazowieckie"/>
    <s v="M.st. Warszawa"/>
    <x v="0"/>
    <s v="wartość [osoby]"/>
    <x v="0"/>
    <x v="3"/>
    <n v="4692"/>
    <m/>
  </r>
  <r>
    <x v="0"/>
    <x v="18"/>
    <s v="Polska"/>
    <s v="Mazowieckie"/>
    <s v="M.st. Warszawa"/>
    <x v="0"/>
    <s v="wartość [osoby]"/>
    <x v="0"/>
    <x v="3"/>
    <n v="3085"/>
    <m/>
  </r>
  <r>
    <x v="0"/>
    <x v="19"/>
    <s v="Polska"/>
    <s v="Mazowieckie"/>
    <s v="M.st. Warszawa"/>
    <x v="0"/>
    <s v="wartość [osoby]"/>
    <x v="0"/>
    <x v="3"/>
    <n v="1855"/>
    <m/>
  </r>
  <r>
    <x v="0"/>
    <x v="20"/>
    <s v="Polska"/>
    <s v="Mazowieckie"/>
    <s v="M.st. Warszawa"/>
    <x v="0"/>
    <s v="wartość [osoby]"/>
    <x v="0"/>
    <x v="3"/>
    <n v="5736"/>
    <m/>
  </r>
  <r>
    <x v="0"/>
    <x v="21"/>
    <s v="Polska"/>
    <s v="Mazowieckie"/>
    <s v="M.st. Warszawa"/>
    <x v="0"/>
    <s v="wartość [osoby]"/>
    <x v="0"/>
    <x v="3"/>
    <n v="5091"/>
    <m/>
  </r>
  <r>
    <x v="0"/>
    <x v="22"/>
    <s v="Polska"/>
    <s v="Mazowieckie"/>
    <s v="M.st. Warszawa"/>
    <x v="0"/>
    <s v="wartość [osoby]"/>
    <x v="0"/>
    <x v="3"/>
    <n v="3683"/>
    <m/>
  </r>
  <r>
    <x v="0"/>
    <x v="23"/>
    <s v="Polska"/>
    <s v="Mazowieckie"/>
    <s v="M.st. Warszawa"/>
    <x v="0"/>
    <s v="wartość [osoby]"/>
    <x v="0"/>
    <x v="3"/>
    <n v="4370"/>
    <m/>
  </r>
  <r>
    <x v="0"/>
    <x v="24"/>
    <s v="Polska"/>
    <s v="Mazowieckie"/>
    <s v="M.st. Warszawa"/>
    <x v="0"/>
    <s v="wartość [osoby]"/>
    <x v="0"/>
    <x v="3"/>
    <n v="2813"/>
    <m/>
  </r>
  <r>
    <x v="0"/>
    <x v="25"/>
    <s v="Polska"/>
    <s v="Mazowieckie"/>
    <s v="M.st. Warszawa"/>
    <x v="0"/>
    <s v="wartość [osoby]"/>
    <x v="0"/>
    <x v="3"/>
    <n v="855"/>
    <m/>
  </r>
  <r>
    <x v="0"/>
    <x v="0"/>
    <s v="Polska"/>
    <s v="Mazowieckie"/>
    <s v="M.st. Warszawa"/>
    <x v="1"/>
    <s v="wartość [osoby]"/>
    <x v="0"/>
    <x v="3"/>
    <n v="1355"/>
    <m/>
  </r>
  <r>
    <x v="0"/>
    <x v="1"/>
    <s v="Polska"/>
    <s v="Mazowieckie"/>
    <s v="M.st. Warszawa"/>
    <x v="1"/>
    <s v="wartość [osoby]"/>
    <x v="0"/>
    <x v="3"/>
    <n v="695"/>
    <m/>
  </r>
  <r>
    <x v="0"/>
    <x v="2"/>
    <s v="Polska"/>
    <s v="Mazowieckie"/>
    <s v="M.st. Warszawa"/>
    <x v="1"/>
    <s v="wartość [osoby]"/>
    <x v="0"/>
    <x v="3"/>
    <n v="1065"/>
    <m/>
  </r>
  <r>
    <x v="0"/>
    <x v="3"/>
    <s v="Polska"/>
    <s v="Mazowieckie"/>
    <s v="M.st. Warszawa"/>
    <x v="1"/>
    <s v="wartość [osoby]"/>
    <x v="0"/>
    <x v="3"/>
    <n v="500"/>
    <m/>
  </r>
  <r>
    <x v="0"/>
    <x v="4"/>
    <s v="Polska"/>
    <s v="Mazowieckie"/>
    <s v="M.st. Warszawa"/>
    <x v="1"/>
    <s v="wartość [osoby]"/>
    <x v="0"/>
    <x v="3"/>
    <n v="74"/>
    <m/>
  </r>
  <r>
    <x v="0"/>
    <x v="5"/>
    <s v="Polska"/>
    <s v="Mazowieckie"/>
    <s v="M.st. Warszawa"/>
    <x v="1"/>
    <s v="wartość [osoby]"/>
    <x v="0"/>
    <x v="3"/>
    <n v="333"/>
    <m/>
  </r>
  <r>
    <x v="0"/>
    <x v="6"/>
    <s v="Polska"/>
    <s v="Mazowieckie"/>
    <s v="M.st. Warszawa"/>
    <x v="1"/>
    <s v="wartość [osoby]"/>
    <x v="0"/>
    <x v="3"/>
    <n v="439"/>
    <m/>
  </r>
  <r>
    <x v="0"/>
    <x v="7"/>
    <s v="Polska"/>
    <s v="Mazowieckie"/>
    <s v="M.st. Warszawa"/>
    <x v="1"/>
    <s v="wartość [osoby]"/>
    <x v="0"/>
    <x v="3"/>
    <n v="310"/>
    <m/>
  </r>
  <r>
    <x v="0"/>
    <x v="8"/>
    <s v="Polska"/>
    <s v="Mazowieckie"/>
    <s v="M.st. Warszawa"/>
    <x v="1"/>
    <s v="wartość [osoby]"/>
    <x v="0"/>
    <x v="3"/>
    <n v="199"/>
    <m/>
  </r>
  <r>
    <x v="0"/>
    <x v="9"/>
    <s v="Polska"/>
    <s v="Mazowieckie"/>
    <s v="M.st. Warszawa"/>
    <x v="1"/>
    <s v="wartość [osoby]"/>
    <x v="0"/>
    <x v="3"/>
    <n v="591"/>
    <m/>
  </r>
  <r>
    <x v="0"/>
    <x v="10"/>
    <s v="Polska"/>
    <s v="Mazowieckie"/>
    <s v="M.st. Warszawa"/>
    <x v="1"/>
    <s v="wartość [osoby]"/>
    <x v="0"/>
    <x v="3"/>
    <n v="276"/>
    <m/>
  </r>
  <r>
    <x v="0"/>
    <x v="11"/>
    <s v="Polska"/>
    <s v="Mazowieckie"/>
    <s v="M.st. Warszawa"/>
    <x v="1"/>
    <s v="wartość [osoby]"/>
    <x v="0"/>
    <x v="3"/>
    <n v="206"/>
    <m/>
  </r>
  <r>
    <x v="0"/>
    <x v="12"/>
    <s v="Polska"/>
    <s v="Mazowieckie"/>
    <s v="M.st. Warszawa"/>
    <x v="1"/>
    <s v="wartość [osoby]"/>
    <x v="0"/>
    <x v="3"/>
    <n v="109"/>
    <m/>
  </r>
  <r>
    <x v="0"/>
    <x v="13"/>
    <s v="Polska"/>
    <s v="Mazowieckie"/>
    <s v="M.st. Warszawa"/>
    <x v="1"/>
    <s v="wartość [osoby]"/>
    <x v="0"/>
    <x v="3"/>
    <n v="173"/>
    <m/>
  </r>
  <r>
    <x v="0"/>
    <x v="14"/>
    <s v="Polska"/>
    <s v="Mazowieckie"/>
    <s v="M.st. Warszawa"/>
    <x v="1"/>
    <s v="wartość [osoby]"/>
    <x v="0"/>
    <x v="3"/>
    <n v="380"/>
    <m/>
  </r>
  <r>
    <x v="0"/>
    <x v="15"/>
    <s v="Polska"/>
    <s v="Mazowieckie"/>
    <s v="M.st. Warszawa"/>
    <x v="1"/>
    <s v="wartość [osoby]"/>
    <x v="0"/>
    <x v="3"/>
    <n v="247"/>
    <m/>
  </r>
  <r>
    <x v="0"/>
    <x v="16"/>
    <s v="Polska"/>
    <s v="Mazowieckie"/>
    <s v="M.st. Warszawa"/>
    <x v="1"/>
    <s v="wartość [osoby]"/>
    <x v="0"/>
    <x v="3"/>
    <n v="323"/>
    <m/>
  </r>
  <r>
    <x v="0"/>
    <x v="17"/>
    <s v="Polska"/>
    <s v="Mazowieckie"/>
    <s v="M.st. Warszawa"/>
    <x v="1"/>
    <s v="wartość [osoby]"/>
    <x v="0"/>
    <x v="3"/>
    <n v="238"/>
    <m/>
  </r>
  <r>
    <x v="0"/>
    <x v="18"/>
    <s v="Polska"/>
    <s v="Mazowieckie"/>
    <s v="M.st. Warszawa"/>
    <x v="1"/>
    <s v="wartość [osoby]"/>
    <x v="0"/>
    <x v="3"/>
    <n v="167"/>
    <m/>
  </r>
  <r>
    <x v="0"/>
    <x v="19"/>
    <s v="Polska"/>
    <s v="Mazowieckie"/>
    <s v="M.st. Warszawa"/>
    <x v="1"/>
    <s v="wartość [osoby]"/>
    <x v="0"/>
    <x v="3"/>
    <n v="92"/>
    <m/>
  </r>
  <r>
    <x v="0"/>
    <x v="20"/>
    <s v="Polska"/>
    <s v="Mazowieckie"/>
    <s v="M.st. Warszawa"/>
    <x v="1"/>
    <s v="wartość [osoby]"/>
    <x v="0"/>
    <x v="3"/>
    <n v="272"/>
    <m/>
  </r>
  <r>
    <x v="0"/>
    <x v="21"/>
    <s v="Polska"/>
    <s v="Mazowieckie"/>
    <s v="M.st. Warszawa"/>
    <x v="1"/>
    <s v="wartość [osoby]"/>
    <x v="0"/>
    <x v="3"/>
    <n v="274"/>
    <m/>
  </r>
  <r>
    <x v="0"/>
    <x v="22"/>
    <s v="Polska"/>
    <s v="Mazowieckie"/>
    <s v="M.st. Warszawa"/>
    <x v="1"/>
    <s v="wartość [osoby]"/>
    <x v="0"/>
    <x v="3"/>
    <n v="234"/>
    <m/>
  </r>
  <r>
    <x v="0"/>
    <x v="23"/>
    <s v="Polska"/>
    <s v="Mazowieckie"/>
    <s v="M.st. Warszawa"/>
    <x v="1"/>
    <s v="wartość [osoby]"/>
    <x v="0"/>
    <x v="3"/>
    <n v="285"/>
    <m/>
  </r>
  <r>
    <x v="0"/>
    <x v="24"/>
    <s v="Polska"/>
    <s v="Mazowieckie"/>
    <s v="M.st. Warszawa"/>
    <x v="1"/>
    <s v="wartość [osoby]"/>
    <x v="0"/>
    <x v="3"/>
    <n v="155"/>
    <m/>
  </r>
  <r>
    <x v="0"/>
    <x v="25"/>
    <s v="Polska"/>
    <s v="Mazowieckie"/>
    <s v="M.st. Warszawa"/>
    <x v="1"/>
    <s v="wartość [osoby]"/>
    <x v="0"/>
    <x v="3"/>
    <n v="43"/>
    <m/>
  </r>
  <r>
    <x v="0"/>
    <x v="0"/>
    <s v="Polska"/>
    <s v="Mazowieckie"/>
    <s v="M.st. Warszawa"/>
    <x v="2"/>
    <s v="wartość [osoby]"/>
    <x v="0"/>
    <x v="3"/>
    <n v="1458"/>
    <m/>
  </r>
  <r>
    <x v="0"/>
    <x v="1"/>
    <s v="Polska"/>
    <s v="Mazowieckie"/>
    <s v="M.st. Warszawa"/>
    <x v="2"/>
    <s v="wartość [osoby]"/>
    <x v="0"/>
    <x v="3"/>
    <n v="762"/>
    <m/>
  </r>
  <r>
    <x v="0"/>
    <x v="2"/>
    <s v="Polska"/>
    <s v="Mazowieckie"/>
    <s v="M.st. Warszawa"/>
    <x v="2"/>
    <s v="wartość [osoby]"/>
    <x v="0"/>
    <x v="3"/>
    <n v="1119"/>
    <m/>
  </r>
  <r>
    <x v="0"/>
    <x v="3"/>
    <s v="Polska"/>
    <s v="Mazowieckie"/>
    <s v="M.st. Warszawa"/>
    <x v="2"/>
    <s v="wartość [osoby]"/>
    <x v="0"/>
    <x v="3"/>
    <n v="549"/>
    <m/>
  </r>
  <r>
    <x v="0"/>
    <x v="4"/>
    <s v="Polska"/>
    <s v="Mazowieckie"/>
    <s v="M.st. Warszawa"/>
    <x v="2"/>
    <s v="wartość [osoby]"/>
    <x v="0"/>
    <x v="3"/>
    <n v="79"/>
    <m/>
  </r>
  <r>
    <x v="0"/>
    <x v="5"/>
    <s v="Polska"/>
    <s v="Mazowieckie"/>
    <s v="M.st. Warszawa"/>
    <x v="2"/>
    <s v="wartość [osoby]"/>
    <x v="0"/>
    <x v="3"/>
    <n v="361"/>
    <m/>
  </r>
  <r>
    <x v="0"/>
    <x v="6"/>
    <s v="Polska"/>
    <s v="Mazowieckie"/>
    <s v="M.st. Warszawa"/>
    <x v="2"/>
    <s v="wartość [osoby]"/>
    <x v="0"/>
    <x v="3"/>
    <n v="505"/>
    <m/>
  </r>
  <r>
    <x v="0"/>
    <x v="7"/>
    <s v="Polska"/>
    <s v="Mazowieckie"/>
    <s v="M.st. Warszawa"/>
    <x v="2"/>
    <s v="wartość [osoby]"/>
    <x v="0"/>
    <x v="3"/>
    <n v="300"/>
    <m/>
  </r>
  <r>
    <x v="0"/>
    <x v="8"/>
    <s v="Polska"/>
    <s v="Mazowieckie"/>
    <s v="M.st. Warszawa"/>
    <x v="2"/>
    <s v="wartość [osoby]"/>
    <x v="0"/>
    <x v="3"/>
    <n v="213"/>
    <m/>
  </r>
  <r>
    <x v="0"/>
    <x v="9"/>
    <s v="Polska"/>
    <s v="Mazowieckie"/>
    <s v="M.st. Warszawa"/>
    <x v="2"/>
    <s v="wartość [osoby]"/>
    <x v="0"/>
    <x v="3"/>
    <n v="626"/>
    <m/>
  </r>
  <r>
    <x v="0"/>
    <x v="10"/>
    <s v="Polska"/>
    <s v="Mazowieckie"/>
    <s v="M.st. Warszawa"/>
    <x v="2"/>
    <s v="wartość [osoby]"/>
    <x v="0"/>
    <x v="3"/>
    <n v="285"/>
    <m/>
  </r>
  <r>
    <x v="0"/>
    <x v="11"/>
    <s v="Polska"/>
    <s v="Mazowieckie"/>
    <s v="M.st. Warszawa"/>
    <x v="2"/>
    <s v="wartość [osoby]"/>
    <x v="0"/>
    <x v="3"/>
    <n v="183"/>
    <m/>
  </r>
  <r>
    <x v="0"/>
    <x v="12"/>
    <s v="Polska"/>
    <s v="Mazowieckie"/>
    <s v="M.st. Warszawa"/>
    <x v="2"/>
    <s v="wartość [osoby]"/>
    <x v="0"/>
    <x v="3"/>
    <n v="116"/>
    <m/>
  </r>
  <r>
    <x v="0"/>
    <x v="13"/>
    <s v="Polska"/>
    <s v="Mazowieckie"/>
    <s v="M.st. Warszawa"/>
    <x v="2"/>
    <s v="wartość [osoby]"/>
    <x v="0"/>
    <x v="3"/>
    <n v="248"/>
    <m/>
  </r>
  <r>
    <x v="0"/>
    <x v="14"/>
    <s v="Polska"/>
    <s v="Mazowieckie"/>
    <s v="M.st. Warszawa"/>
    <x v="2"/>
    <s v="wartość [osoby]"/>
    <x v="0"/>
    <x v="3"/>
    <n v="406"/>
    <m/>
  </r>
  <r>
    <x v="0"/>
    <x v="15"/>
    <s v="Polska"/>
    <s v="Mazowieckie"/>
    <s v="M.st. Warszawa"/>
    <x v="2"/>
    <s v="wartość [osoby]"/>
    <x v="0"/>
    <x v="3"/>
    <n v="265"/>
    <m/>
  </r>
  <r>
    <x v="0"/>
    <x v="16"/>
    <s v="Polska"/>
    <s v="Mazowieckie"/>
    <s v="M.st. Warszawa"/>
    <x v="2"/>
    <s v="wartość [osoby]"/>
    <x v="0"/>
    <x v="3"/>
    <n v="373"/>
    <m/>
  </r>
  <r>
    <x v="0"/>
    <x v="17"/>
    <s v="Polska"/>
    <s v="Mazowieckie"/>
    <s v="M.st. Warszawa"/>
    <x v="2"/>
    <s v="wartość [osoby]"/>
    <x v="0"/>
    <x v="3"/>
    <n v="303"/>
    <m/>
  </r>
  <r>
    <x v="0"/>
    <x v="18"/>
    <s v="Polska"/>
    <s v="Mazowieckie"/>
    <s v="M.st. Warszawa"/>
    <x v="2"/>
    <s v="wartość [osoby]"/>
    <x v="0"/>
    <x v="3"/>
    <n v="111"/>
    <m/>
  </r>
  <r>
    <x v="0"/>
    <x v="19"/>
    <s v="Polska"/>
    <s v="Mazowieckie"/>
    <s v="M.st. Warszawa"/>
    <x v="2"/>
    <s v="wartość [osoby]"/>
    <x v="0"/>
    <x v="3"/>
    <n v="94"/>
    <m/>
  </r>
  <r>
    <x v="0"/>
    <x v="20"/>
    <s v="Polska"/>
    <s v="Mazowieckie"/>
    <s v="M.st. Warszawa"/>
    <x v="2"/>
    <s v="wartość [osoby]"/>
    <x v="0"/>
    <x v="3"/>
    <n v="247"/>
    <m/>
  </r>
  <r>
    <x v="0"/>
    <x v="21"/>
    <s v="Polska"/>
    <s v="Mazowieckie"/>
    <s v="M.st. Warszawa"/>
    <x v="2"/>
    <s v="wartość [osoby]"/>
    <x v="0"/>
    <x v="3"/>
    <n v="314"/>
    <m/>
  </r>
  <r>
    <x v="0"/>
    <x v="22"/>
    <s v="Polska"/>
    <s v="Mazowieckie"/>
    <s v="M.st. Warszawa"/>
    <x v="2"/>
    <s v="wartość [osoby]"/>
    <x v="0"/>
    <x v="3"/>
    <n v="244"/>
    <m/>
  </r>
  <r>
    <x v="0"/>
    <x v="23"/>
    <s v="Polska"/>
    <s v="Mazowieckie"/>
    <s v="M.st. Warszawa"/>
    <x v="2"/>
    <s v="wartość [osoby]"/>
    <x v="0"/>
    <x v="3"/>
    <n v="323"/>
    <m/>
  </r>
  <r>
    <x v="0"/>
    <x v="24"/>
    <s v="Polska"/>
    <s v="Mazowieckie"/>
    <s v="M.st. Warszawa"/>
    <x v="2"/>
    <s v="wartość [osoby]"/>
    <x v="0"/>
    <x v="3"/>
    <n v="176"/>
    <m/>
  </r>
  <r>
    <x v="0"/>
    <x v="25"/>
    <s v="Polska"/>
    <s v="Mazowieckie"/>
    <s v="M.st. Warszawa"/>
    <x v="2"/>
    <s v="wartość [osoby]"/>
    <x v="0"/>
    <x v="3"/>
    <n v="60"/>
    <m/>
  </r>
  <r>
    <x v="0"/>
    <x v="0"/>
    <s v="Polska"/>
    <s v="Mazowieckie"/>
    <s v="M.st. Warszawa"/>
    <x v="3"/>
    <s v="wartość [osoby]"/>
    <x v="0"/>
    <x v="3"/>
    <n v="1790"/>
    <m/>
  </r>
  <r>
    <x v="0"/>
    <x v="1"/>
    <s v="Polska"/>
    <s v="Mazowieckie"/>
    <s v="M.st. Warszawa"/>
    <x v="3"/>
    <s v="wartość [osoby]"/>
    <x v="0"/>
    <x v="3"/>
    <n v="880"/>
    <m/>
  </r>
  <r>
    <x v="0"/>
    <x v="2"/>
    <s v="Polska"/>
    <s v="Mazowieckie"/>
    <s v="M.st. Warszawa"/>
    <x v="3"/>
    <s v="wartość [osoby]"/>
    <x v="0"/>
    <x v="3"/>
    <n v="1451"/>
    <m/>
  </r>
  <r>
    <x v="0"/>
    <x v="3"/>
    <s v="Polska"/>
    <s v="Mazowieckie"/>
    <s v="M.st. Warszawa"/>
    <x v="3"/>
    <s v="wartość [osoby]"/>
    <x v="0"/>
    <x v="3"/>
    <n v="687"/>
    <m/>
  </r>
  <r>
    <x v="0"/>
    <x v="4"/>
    <s v="Polska"/>
    <s v="Mazowieckie"/>
    <s v="M.st. Warszawa"/>
    <x v="3"/>
    <s v="wartość [osoby]"/>
    <x v="0"/>
    <x v="3"/>
    <n v="103"/>
    <m/>
  </r>
  <r>
    <x v="0"/>
    <x v="5"/>
    <s v="Polska"/>
    <s v="Mazowieckie"/>
    <s v="M.st. Warszawa"/>
    <x v="3"/>
    <s v="wartość [osoby]"/>
    <x v="0"/>
    <x v="3"/>
    <n v="397"/>
    <m/>
  </r>
  <r>
    <x v="0"/>
    <x v="6"/>
    <s v="Polska"/>
    <s v="Mazowieckie"/>
    <s v="M.st. Warszawa"/>
    <x v="3"/>
    <s v="wartość [osoby]"/>
    <x v="0"/>
    <x v="3"/>
    <n v="490"/>
    <m/>
  </r>
  <r>
    <x v="0"/>
    <x v="7"/>
    <s v="Polska"/>
    <s v="Mazowieckie"/>
    <s v="M.st. Warszawa"/>
    <x v="3"/>
    <s v="wartość [osoby]"/>
    <x v="0"/>
    <x v="3"/>
    <n v="430"/>
    <m/>
  </r>
  <r>
    <x v="0"/>
    <x v="8"/>
    <s v="Polska"/>
    <s v="Mazowieckie"/>
    <s v="M.st. Warszawa"/>
    <x v="3"/>
    <s v="wartość [osoby]"/>
    <x v="0"/>
    <x v="3"/>
    <n v="370"/>
    <m/>
  </r>
  <r>
    <x v="0"/>
    <x v="9"/>
    <s v="Polska"/>
    <s v="Mazowieckie"/>
    <s v="M.st. Warszawa"/>
    <x v="3"/>
    <s v="wartość [osoby]"/>
    <x v="0"/>
    <x v="3"/>
    <n v="591"/>
    <m/>
  </r>
  <r>
    <x v="0"/>
    <x v="10"/>
    <s v="Polska"/>
    <s v="Mazowieckie"/>
    <s v="M.st. Warszawa"/>
    <x v="3"/>
    <s v="wartość [osoby]"/>
    <x v="0"/>
    <x v="3"/>
    <n v="396"/>
    <m/>
  </r>
  <r>
    <x v="0"/>
    <x v="11"/>
    <s v="Polska"/>
    <s v="Mazowieckie"/>
    <s v="M.st. Warszawa"/>
    <x v="3"/>
    <s v="wartość [osoby]"/>
    <x v="0"/>
    <x v="3"/>
    <n v="238"/>
    <m/>
  </r>
  <r>
    <x v="0"/>
    <x v="12"/>
    <s v="Polska"/>
    <s v="Mazowieckie"/>
    <s v="M.st. Warszawa"/>
    <x v="3"/>
    <s v="wartość [osoby]"/>
    <x v="0"/>
    <x v="3"/>
    <n v="191"/>
    <m/>
  </r>
  <r>
    <x v="0"/>
    <x v="13"/>
    <s v="Polska"/>
    <s v="Mazowieckie"/>
    <s v="M.st. Warszawa"/>
    <x v="3"/>
    <s v="wartość [osoby]"/>
    <x v="0"/>
    <x v="3"/>
    <n v="374"/>
    <m/>
  </r>
  <r>
    <x v="0"/>
    <x v="14"/>
    <s v="Polska"/>
    <s v="Mazowieckie"/>
    <s v="M.st. Warszawa"/>
    <x v="3"/>
    <s v="wartość [osoby]"/>
    <x v="0"/>
    <x v="3"/>
    <n v="482"/>
    <m/>
  </r>
  <r>
    <x v="0"/>
    <x v="15"/>
    <s v="Polska"/>
    <s v="Mazowieckie"/>
    <s v="M.st. Warszawa"/>
    <x v="3"/>
    <s v="wartość [osoby]"/>
    <x v="0"/>
    <x v="3"/>
    <n v="304"/>
    <m/>
  </r>
  <r>
    <x v="0"/>
    <x v="16"/>
    <s v="Polska"/>
    <s v="Mazowieckie"/>
    <s v="M.st. Warszawa"/>
    <x v="3"/>
    <s v="wartość [osoby]"/>
    <x v="0"/>
    <x v="3"/>
    <n v="421"/>
    <m/>
  </r>
  <r>
    <x v="0"/>
    <x v="17"/>
    <s v="Polska"/>
    <s v="Mazowieckie"/>
    <s v="M.st. Warszawa"/>
    <x v="3"/>
    <s v="wartość [osoby]"/>
    <x v="0"/>
    <x v="3"/>
    <n v="332"/>
    <m/>
  </r>
  <r>
    <x v="0"/>
    <x v="18"/>
    <s v="Polska"/>
    <s v="Mazowieckie"/>
    <s v="M.st. Warszawa"/>
    <x v="3"/>
    <s v="wartość [osoby]"/>
    <x v="0"/>
    <x v="3"/>
    <n v="251"/>
    <m/>
  </r>
  <r>
    <x v="0"/>
    <x v="19"/>
    <s v="Polska"/>
    <s v="Mazowieckie"/>
    <s v="M.st. Warszawa"/>
    <x v="3"/>
    <s v="wartość [osoby]"/>
    <x v="0"/>
    <x v="3"/>
    <n v="114"/>
    <m/>
  </r>
  <r>
    <x v="0"/>
    <x v="20"/>
    <s v="Polska"/>
    <s v="Mazowieckie"/>
    <s v="M.st. Warszawa"/>
    <x v="3"/>
    <s v="wartość [osoby]"/>
    <x v="0"/>
    <x v="3"/>
    <n v="441"/>
    <m/>
  </r>
  <r>
    <x v="0"/>
    <x v="21"/>
    <s v="Polska"/>
    <s v="Mazowieckie"/>
    <s v="M.st. Warszawa"/>
    <x v="3"/>
    <s v="wartość [osoby]"/>
    <x v="0"/>
    <x v="3"/>
    <n v="345"/>
    <m/>
  </r>
  <r>
    <x v="0"/>
    <x v="22"/>
    <s v="Polska"/>
    <s v="Mazowieckie"/>
    <s v="M.st. Warszawa"/>
    <x v="3"/>
    <s v="wartość [osoby]"/>
    <x v="0"/>
    <x v="3"/>
    <n v="258"/>
    <m/>
  </r>
  <r>
    <x v="0"/>
    <x v="23"/>
    <s v="Polska"/>
    <s v="Mazowieckie"/>
    <s v="M.st. Warszawa"/>
    <x v="3"/>
    <s v="wartość [osoby]"/>
    <x v="0"/>
    <x v="3"/>
    <n v="337"/>
    <m/>
  </r>
  <r>
    <x v="0"/>
    <x v="24"/>
    <s v="Polska"/>
    <s v="Mazowieckie"/>
    <s v="M.st. Warszawa"/>
    <x v="3"/>
    <s v="wartość [osoby]"/>
    <x v="0"/>
    <x v="3"/>
    <n v="229"/>
    <m/>
  </r>
  <r>
    <x v="0"/>
    <x v="25"/>
    <s v="Polska"/>
    <s v="Mazowieckie"/>
    <s v="M.st. Warszawa"/>
    <x v="3"/>
    <s v="wartość [osoby]"/>
    <x v="0"/>
    <x v="3"/>
    <n v="66"/>
    <m/>
  </r>
  <r>
    <x v="0"/>
    <x v="0"/>
    <s v="Polska"/>
    <s v="Mazowieckie"/>
    <s v="M.st. Warszawa"/>
    <x v="4"/>
    <s v="wartość [osoby]"/>
    <x v="0"/>
    <x v="3"/>
    <n v="2609"/>
    <m/>
  </r>
  <r>
    <x v="0"/>
    <x v="1"/>
    <s v="Polska"/>
    <s v="Mazowieckie"/>
    <s v="M.st. Warszawa"/>
    <x v="4"/>
    <s v="wartość [osoby]"/>
    <x v="0"/>
    <x v="3"/>
    <n v="1273"/>
    <m/>
  </r>
  <r>
    <x v="0"/>
    <x v="2"/>
    <s v="Polska"/>
    <s v="Mazowieckie"/>
    <s v="M.st. Warszawa"/>
    <x v="4"/>
    <s v="wartość [osoby]"/>
    <x v="0"/>
    <x v="3"/>
    <n v="2173"/>
    <m/>
  </r>
  <r>
    <x v="0"/>
    <x v="3"/>
    <s v="Polska"/>
    <s v="Mazowieckie"/>
    <s v="M.st. Warszawa"/>
    <x v="4"/>
    <s v="wartość [osoby]"/>
    <x v="0"/>
    <x v="3"/>
    <n v="1029"/>
    <m/>
  </r>
  <r>
    <x v="0"/>
    <x v="4"/>
    <s v="Polska"/>
    <s v="Mazowieckie"/>
    <s v="M.st. Warszawa"/>
    <x v="4"/>
    <s v="wartość [osoby]"/>
    <x v="0"/>
    <x v="3"/>
    <n v="116"/>
    <m/>
  </r>
  <r>
    <x v="0"/>
    <x v="5"/>
    <s v="Polska"/>
    <s v="Mazowieckie"/>
    <s v="M.st. Warszawa"/>
    <x v="4"/>
    <s v="wartość [osoby]"/>
    <x v="0"/>
    <x v="3"/>
    <n v="547"/>
    <m/>
  </r>
  <r>
    <x v="0"/>
    <x v="6"/>
    <s v="Polska"/>
    <s v="Mazowieckie"/>
    <s v="M.st. Warszawa"/>
    <x v="4"/>
    <s v="wartość [osoby]"/>
    <x v="0"/>
    <x v="3"/>
    <n v="754"/>
    <m/>
  </r>
  <r>
    <x v="0"/>
    <x v="7"/>
    <s v="Polska"/>
    <s v="Mazowieckie"/>
    <s v="M.st. Warszawa"/>
    <x v="4"/>
    <s v="wartość [osoby]"/>
    <x v="0"/>
    <x v="3"/>
    <n v="606"/>
    <m/>
  </r>
  <r>
    <x v="0"/>
    <x v="8"/>
    <s v="Polska"/>
    <s v="Mazowieckie"/>
    <s v="M.st. Warszawa"/>
    <x v="4"/>
    <s v="wartość [osoby]"/>
    <x v="0"/>
    <x v="3"/>
    <n v="586"/>
    <m/>
  </r>
  <r>
    <x v="0"/>
    <x v="9"/>
    <s v="Polska"/>
    <s v="Mazowieckie"/>
    <s v="M.st. Warszawa"/>
    <x v="4"/>
    <s v="wartość [osoby]"/>
    <x v="0"/>
    <x v="3"/>
    <n v="972"/>
    <m/>
  </r>
  <r>
    <x v="0"/>
    <x v="10"/>
    <s v="Polska"/>
    <s v="Mazowieckie"/>
    <s v="M.st. Warszawa"/>
    <x v="4"/>
    <s v="wartość [osoby]"/>
    <x v="0"/>
    <x v="3"/>
    <n v="491"/>
    <m/>
  </r>
  <r>
    <x v="0"/>
    <x v="11"/>
    <s v="Polska"/>
    <s v="Mazowieckie"/>
    <s v="M.st. Warszawa"/>
    <x v="4"/>
    <s v="wartość [osoby]"/>
    <x v="0"/>
    <x v="3"/>
    <n v="350"/>
    <m/>
  </r>
  <r>
    <x v="0"/>
    <x v="12"/>
    <s v="Polska"/>
    <s v="Mazowieckie"/>
    <s v="M.st. Warszawa"/>
    <x v="4"/>
    <s v="wartość [osoby]"/>
    <x v="0"/>
    <x v="3"/>
    <n v="242"/>
    <m/>
  </r>
  <r>
    <x v="0"/>
    <x v="13"/>
    <s v="Polska"/>
    <s v="Mazowieckie"/>
    <s v="M.st. Warszawa"/>
    <x v="4"/>
    <s v="wartość [osoby]"/>
    <x v="0"/>
    <x v="3"/>
    <n v="554"/>
    <m/>
  </r>
  <r>
    <x v="0"/>
    <x v="14"/>
    <s v="Polska"/>
    <s v="Mazowieckie"/>
    <s v="M.st. Warszawa"/>
    <x v="4"/>
    <s v="wartość [osoby]"/>
    <x v="0"/>
    <x v="3"/>
    <n v="705"/>
    <m/>
  </r>
  <r>
    <x v="0"/>
    <x v="15"/>
    <s v="Polska"/>
    <s v="Mazowieckie"/>
    <s v="M.st. Warszawa"/>
    <x v="4"/>
    <s v="wartość [osoby]"/>
    <x v="0"/>
    <x v="3"/>
    <n v="435"/>
    <m/>
  </r>
  <r>
    <x v="0"/>
    <x v="16"/>
    <s v="Polska"/>
    <s v="Mazowieckie"/>
    <s v="M.st. Warszawa"/>
    <x v="4"/>
    <s v="wartość [osoby]"/>
    <x v="0"/>
    <x v="3"/>
    <n v="591"/>
    <m/>
  </r>
  <r>
    <x v="0"/>
    <x v="17"/>
    <s v="Polska"/>
    <s v="Mazowieckie"/>
    <s v="M.st. Warszawa"/>
    <x v="4"/>
    <s v="wartość [osoby]"/>
    <x v="0"/>
    <x v="3"/>
    <n v="457"/>
    <m/>
  </r>
  <r>
    <x v="0"/>
    <x v="18"/>
    <s v="Polska"/>
    <s v="Mazowieckie"/>
    <s v="M.st. Warszawa"/>
    <x v="4"/>
    <s v="wartość [osoby]"/>
    <x v="0"/>
    <x v="3"/>
    <n v="421"/>
    <m/>
  </r>
  <r>
    <x v="0"/>
    <x v="19"/>
    <s v="Polska"/>
    <s v="Mazowieckie"/>
    <s v="M.st. Warszawa"/>
    <x v="4"/>
    <s v="wartość [osoby]"/>
    <x v="0"/>
    <x v="3"/>
    <n v="182"/>
    <m/>
  </r>
  <r>
    <x v="0"/>
    <x v="20"/>
    <s v="Polska"/>
    <s v="Mazowieckie"/>
    <s v="M.st. Warszawa"/>
    <x v="4"/>
    <s v="wartość [osoby]"/>
    <x v="0"/>
    <x v="3"/>
    <n v="657"/>
    <m/>
  </r>
  <r>
    <x v="0"/>
    <x v="21"/>
    <s v="Polska"/>
    <s v="Mazowieckie"/>
    <s v="M.st. Warszawa"/>
    <x v="4"/>
    <s v="wartość [osoby]"/>
    <x v="0"/>
    <x v="3"/>
    <n v="520"/>
    <m/>
  </r>
  <r>
    <x v="0"/>
    <x v="22"/>
    <s v="Polska"/>
    <s v="Mazowieckie"/>
    <s v="M.st. Warszawa"/>
    <x v="4"/>
    <s v="wartość [osoby]"/>
    <x v="0"/>
    <x v="3"/>
    <n v="382"/>
    <m/>
  </r>
  <r>
    <x v="0"/>
    <x v="23"/>
    <s v="Polska"/>
    <s v="Mazowieckie"/>
    <s v="M.st. Warszawa"/>
    <x v="4"/>
    <s v="wartość [osoby]"/>
    <x v="0"/>
    <x v="3"/>
    <n v="442"/>
    <m/>
  </r>
  <r>
    <x v="0"/>
    <x v="24"/>
    <s v="Polska"/>
    <s v="Mazowieckie"/>
    <s v="M.st. Warszawa"/>
    <x v="4"/>
    <s v="wartość [osoby]"/>
    <x v="0"/>
    <x v="3"/>
    <n v="341"/>
    <m/>
  </r>
  <r>
    <x v="0"/>
    <x v="25"/>
    <s v="Polska"/>
    <s v="Mazowieckie"/>
    <s v="M.st. Warszawa"/>
    <x v="4"/>
    <s v="wartość [osoby]"/>
    <x v="0"/>
    <x v="3"/>
    <n v="85"/>
    <m/>
  </r>
  <r>
    <x v="0"/>
    <x v="0"/>
    <s v="Polska"/>
    <s v="Mazowieckie"/>
    <s v="M.st. Warszawa"/>
    <x v="5"/>
    <s v="wartość [osoby]"/>
    <x v="0"/>
    <x v="3"/>
    <n v="1007"/>
    <m/>
  </r>
  <r>
    <x v="0"/>
    <x v="1"/>
    <s v="Polska"/>
    <s v="Mazowieckie"/>
    <s v="M.st. Warszawa"/>
    <x v="5"/>
    <s v="wartość [osoby]"/>
    <x v="0"/>
    <x v="3"/>
    <n v="492"/>
    <m/>
  </r>
  <r>
    <x v="0"/>
    <x v="2"/>
    <s v="Polska"/>
    <s v="Mazowieckie"/>
    <s v="M.st. Warszawa"/>
    <x v="5"/>
    <s v="wartość [osoby]"/>
    <x v="0"/>
    <x v="3"/>
    <n v="825"/>
    <m/>
  </r>
  <r>
    <x v="0"/>
    <x v="3"/>
    <s v="Polska"/>
    <s v="Mazowieckie"/>
    <s v="M.st. Warszawa"/>
    <x v="5"/>
    <s v="wartość [osoby]"/>
    <x v="0"/>
    <x v="3"/>
    <n v="381"/>
    <m/>
  </r>
  <r>
    <x v="0"/>
    <x v="4"/>
    <s v="Polska"/>
    <s v="Mazowieckie"/>
    <s v="M.st. Warszawa"/>
    <x v="5"/>
    <s v="wartość [osoby]"/>
    <x v="0"/>
    <x v="3"/>
    <n v="55"/>
    <m/>
  </r>
  <r>
    <x v="0"/>
    <x v="5"/>
    <s v="Polska"/>
    <s v="Mazowieckie"/>
    <s v="M.st. Warszawa"/>
    <x v="5"/>
    <s v="wartość [osoby]"/>
    <x v="0"/>
    <x v="3"/>
    <n v="202"/>
    <m/>
  </r>
  <r>
    <x v="0"/>
    <x v="6"/>
    <s v="Polska"/>
    <s v="Mazowieckie"/>
    <s v="M.st. Warszawa"/>
    <x v="5"/>
    <s v="wartość [osoby]"/>
    <x v="0"/>
    <x v="3"/>
    <n v="286"/>
    <m/>
  </r>
  <r>
    <x v="0"/>
    <x v="7"/>
    <s v="Polska"/>
    <s v="Mazowieckie"/>
    <s v="M.st. Warszawa"/>
    <x v="5"/>
    <s v="wartość [osoby]"/>
    <x v="0"/>
    <x v="3"/>
    <n v="233"/>
    <m/>
  </r>
  <r>
    <x v="0"/>
    <x v="8"/>
    <s v="Polska"/>
    <s v="Mazowieckie"/>
    <s v="M.st. Warszawa"/>
    <x v="5"/>
    <s v="wartość [osoby]"/>
    <x v="0"/>
    <x v="3"/>
    <n v="231"/>
    <m/>
  </r>
  <r>
    <x v="0"/>
    <x v="9"/>
    <s v="Polska"/>
    <s v="Mazowieckie"/>
    <s v="M.st. Warszawa"/>
    <x v="5"/>
    <s v="wartość [osoby]"/>
    <x v="0"/>
    <x v="3"/>
    <n v="353"/>
    <m/>
  </r>
  <r>
    <x v="0"/>
    <x v="10"/>
    <s v="Polska"/>
    <s v="Mazowieckie"/>
    <s v="M.st. Warszawa"/>
    <x v="5"/>
    <s v="wartość [osoby]"/>
    <x v="0"/>
    <x v="3"/>
    <n v="201"/>
    <m/>
  </r>
  <r>
    <x v="0"/>
    <x v="11"/>
    <s v="Polska"/>
    <s v="Mazowieckie"/>
    <s v="M.st. Warszawa"/>
    <x v="5"/>
    <s v="wartość [osoby]"/>
    <x v="0"/>
    <x v="3"/>
    <n v="126"/>
    <m/>
  </r>
  <r>
    <x v="0"/>
    <x v="12"/>
    <s v="Polska"/>
    <s v="Mazowieckie"/>
    <s v="M.st. Warszawa"/>
    <x v="5"/>
    <s v="wartość [osoby]"/>
    <x v="0"/>
    <x v="3"/>
    <n v="93"/>
    <m/>
  </r>
  <r>
    <x v="0"/>
    <x v="13"/>
    <s v="Polska"/>
    <s v="Mazowieckie"/>
    <s v="M.st. Warszawa"/>
    <x v="5"/>
    <s v="wartość [osoby]"/>
    <x v="0"/>
    <x v="3"/>
    <n v="234"/>
    <m/>
  </r>
  <r>
    <x v="0"/>
    <x v="14"/>
    <s v="Polska"/>
    <s v="Mazowieckie"/>
    <s v="M.st. Warszawa"/>
    <x v="5"/>
    <s v="wartość [osoby]"/>
    <x v="0"/>
    <x v="3"/>
    <n v="260"/>
    <m/>
  </r>
  <r>
    <x v="0"/>
    <x v="15"/>
    <s v="Polska"/>
    <s v="Mazowieckie"/>
    <s v="M.st. Warszawa"/>
    <x v="5"/>
    <s v="wartość [osoby]"/>
    <x v="0"/>
    <x v="3"/>
    <n v="175"/>
    <m/>
  </r>
  <r>
    <x v="0"/>
    <x v="16"/>
    <s v="Polska"/>
    <s v="Mazowieckie"/>
    <s v="M.st. Warszawa"/>
    <x v="5"/>
    <s v="wartość [osoby]"/>
    <x v="0"/>
    <x v="3"/>
    <n v="240"/>
    <m/>
  </r>
  <r>
    <x v="0"/>
    <x v="17"/>
    <s v="Polska"/>
    <s v="Mazowieckie"/>
    <s v="M.st. Warszawa"/>
    <x v="5"/>
    <s v="wartość [osoby]"/>
    <x v="0"/>
    <x v="3"/>
    <n v="173"/>
    <m/>
  </r>
  <r>
    <x v="0"/>
    <x v="18"/>
    <s v="Polska"/>
    <s v="Mazowieckie"/>
    <s v="M.st. Warszawa"/>
    <x v="5"/>
    <s v="wartość [osoby]"/>
    <x v="0"/>
    <x v="3"/>
    <n v="159"/>
    <m/>
  </r>
  <r>
    <x v="0"/>
    <x v="19"/>
    <s v="Polska"/>
    <s v="Mazowieckie"/>
    <s v="M.st. Warszawa"/>
    <x v="5"/>
    <s v="wartość [osoby]"/>
    <x v="0"/>
    <x v="3"/>
    <n v="66"/>
    <m/>
  </r>
  <r>
    <x v="0"/>
    <x v="20"/>
    <s v="Polska"/>
    <s v="Mazowieckie"/>
    <s v="M.st. Warszawa"/>
    <x v="5"/>
    <s v="wartość [osoby]"/>
    <x v="0"/>
    <x v="3"/>
    <n v="264"/>
    <m/>
  </r>
  <r>
    <x v="0"/>
    <x v="21"/>
    <s v="Polska"/>
    <s v="Mazowieckie"/>
    <s v="M.st. Warszawa"/>
    <x v="5"/>
    <s v="wartość [osoby]"/>
    <x v="0"/>
    <x v="3"/>
    <n v="189"/>
    <m/>
  </r>
  <r>
    <x v="0"/>
    <x v="22"/>
    <s v="Polska"/>
    <s v="Mazowieckie"/>
    <s v="M.st. Warszawa"/>
    <x v="5"/>
    <s v="wartość [osoby]"/>
    <x v="0"/>
    <x v="3"/>
    <n v="158"/>
    <m/>
  </r>
  <r>
    <x v="0"/>
    <x v="23"/>
    <s v="Polska"/>
    <s v="Mazowieckie"/>
    <s v="M.st. Warszawa"/>
    <x v="5"/>
    <s v="wartość [osoby]"/>
    <x v="0"/>
    <x v="3"/>
    <n v="170"/>
    <m/>
  </r>
  <r>
    <x v="0"/>
    <x v="24"/>
    <s v="Polska"/>
    <s v="Mazowieckie"/>
    <s v="M.st. Warszawa"/>
    <x v="5"/>
    <s v="wartość [osoby]"/>
    <x v="0"/>
    <x v="3"/>
    <n v="122"/>
    <m/>
  </r>
  <r>
    <x v="0"/>
    <x v="25"/>
    <s v="Polska"/>
    <s v="Mazowieckie"/>
    <s v="M.st. Warszawa"/>
    <x v="5"/>
    <s v="wartość [osoby]"/>
    <x v="0"/>
    <x v="3"/>
    <n v="38"/>
    <m/>
  </r>
  <r>
    <x v="0"/>
    <x v="0"/>
    <s v="Polska"/>
    <s v="Mazowieckie"/>
    <s v="M.st. Warszawa"/>
    <x v="6"/>
    <s v="wartość [osoby]"/>
    <x v="0"/>
    <x v="3"/>
    <n v="3256"/>
    <m/>
  </r>
  <r>
    <x v="0"/>
    <x v="1"/>
    <s v="Polska"/>
    <s v="Mazowieckie"/>
    <s v="M.st. Warszawa"/>
    <x v="6"/>
    <s v="wartość [osoby]"/>
    <x v="0"/>
    <x v="3"/>
    <n v="1605"/>
    <m/>
  </r>
  <r>
    <x v="0"/>
    <x v="2"/>
    <s v="Polska"/>
    <s v="Mazowieckie"/>
    <s v="M.st. Warszawa"/>
    <x v="6"/>
    <s v="wartość [osoby]"/>
    <x v="0"/>
    <x v="3"/>
    <n v="2750"/>
    <m/>
  </r>
  <r>
    <x v="0"/>
    <x v="3"/>
    <s v="Polska"/>
    <s v="Mazowieckie"/>
    <s v="M.st. Warszawa"/>
    <x v="6"/>
    <s v="wartość [osoby]"/>
    <x v="0"/>
    <x v="3"/>
    <n v="1317"/>
    <m/>
  </r>
  <r>
    <x v="0"/>
    <x v="4"/>
    <s v="Polska"/>
    <s v="Mazowieckie"/>
    <s v="M.st. Warszawa"/>
    <x v="6"/>
    <s v="wartość [osoby]"/>
    <x v="0"/>
    <x v="3"/>
    <n v="151"/>
    <m/>
  </r>
  <r>
    <x v="0"/>
    <x v="5"/>
    <s v="Polska"/>
    <s v="Mazowieckie"/>
    <s v="M.st. Warszawa"/>
    <x v="6"/>
    <s v="wartość [osoby]"/>
    <x v="0"/>
    <x v="3"/>
    <n v="698"/>
    <m/>
  </r>
  <r>
    <x v="0"/>
    <x v="6"/>
    <s v="Polska"/>
    <s v="Mazowieckie"/>
    <s v="M.st. Warszawa"/>
    <x v="6"/>
    <s v="wartość [osoby]"/>
    <x v="0"/>
    <x v="3"/>
    <n v="1050"/>
    <m/>
  </r>
  <r>
    <x v="0"/>
    <x v="7"/>
    <s v="Polska"/>
    <s v="Mazowieckie"/>
    <s v="M.st. Warszawa"/>
    <x v="6"/>
    <s v="wartość [osoby]"/>
    <x v="0"/>
    <x v="3"/>
    <n v="728"/>
    <m/>
  </r>
  <r>
    <x v="0"/>
    <x v="8"/>
    <s v="Polska"/>
    <s v="Mazowieckie"/>
    <s v="M.st. Warszawa"/>
    <x v="6"/>
    <s v="wartość [osoby]"/>
    <x v="0"/>
    <x v="3"/>
    <n v="629"/>
    <m/>
  </r>
  <r>
    <x v="0"/>
    <x v="9"/>
    <s v="Polska"/>
    <s v="Mazowieckie"/>
    <s v="M.st. Warszawa"/>
    <x v="6"/>
    <s v="wartość [osoby]"/>
    <x v="0"/>
    <x v="3"/>
    <n v="1055"/>
    <m/>
  </r>
  <r>
    <x v="0"/>
    <x v="10"/>
    <s v="Polska"/>
    <s v="Mazowieckie"/>
    <s v="M.st. Warszawa"/>
    <x v="6"/>
    <s v="wartość [osoby]"/>
    <x v="0"/>
    <x v="3"/>
    <n v="625"/>
    <m/>
  </r>
  <r>
    <x v="0"/>
    <x v="11"/>
    <s v="Polska"/>
    <s v="Mazowieckie"/>
    <s v="M.st. Warszawa"/>
    <x v="6"/>
    <s v="wartość [osoby]"/>
    <x v="0"/>
    <x v="3"/>
    <n v="435"/>
    <m/>
  </r>
  <r>
    <x v="0"/>
    <x v="12"/>
    <s v="Polska"/>
    <s v="Mazowieckie"/>
    <s v="M.st. Warszawa"/>
    <x v="6"/>
    <s v="wartość [osoby]"/>
    <x v="0"/>
    <x v="3"/>
    <n v="346"/>
    <m/>
  </r>
  <r>
    <x v="0"/>
    <x v="13"/>
    <s v="Polska"/>
    <s v="Mazowieckie"/>
    <s v="M.st. Warszawa"/>
    <x v="6"/>
    <s v="wartość [osoby]"/>
    <x v="0"/>
    <x v="3"/>
    <n v="795"/>
    <m/>
  </r>
  <r>
    <x v="0"/>
    <x v="14"/>
    <s v="Polska"/>
    <s v="Mazowieckie"/>
    <s v="M.st. Warszawa"/>
    <x v="6"/>
    <s v="wartość [osoby]"/>
    <x v="0"/>
    <x v="3"/>
    <n v="794"/>
    <m/>
  </r>
  <r>
    <x v="0"/>
    <x v="15"/>
    <s v="Polska"/>
    <s v="Mazowieckie"/>
    <s v="M.st. Warszawa"/>
    <x v="6"/>
    <s v="wartość [osoby]"/>
    <x v="0"/>
    <x v="3"/>
    <n v="606"/>
    <m/>
  </r>
  <r>
    <x v="0"/>
    <x v="16"/>
    <s v="Polska"/>
    <s v="Mazowieckie"/>
    <s v="M.st. Warszawa"/>
    <x v="6"/>
    <s v="wartość [osoby]"/>
    <x v="0"/>
    <x v="3"/>
    <n v="832"/>
    <m/>
  </r>
  <r>
    <x v="0"/>
    <x v="17"/>
    <s v="Polska"/>
    <s v="Mazowieckie"/>
    <s v="M.st. Warszawa"/>
    <x v="6"/>
    <s v="wartość [osoby]"/>
    <x v="0"/>
    <x v="3"/>
    <n v="676"/>
    <m/>
  </r>
  <r>
    <x v="0"/>
    <x v="18"/>
    <s v="Polska"/>
    <s v="Mazowieckie"/>
    <s v="M.st. Warszawa"/>
    <x v="6"/>
    <s v="wartość [osoby]"/>
    <x v="0"/>
    <x v="3"/>
    <n v="348"/>
    <m/>
  </r>
  <r>
    <x v="0"/>
    <x v="19"/>
    <s v="Polska"/>
    <s v="Mazowieckie"/>
    <s v="M.st. Warszawa"/>
    <x v="6"/>
    <s v="wartość [osoby]"/>
    <x v="0"/>
    <x v="3"/>
    <n v="306"/>
    <m/>
  </r>
  <r>
    <x v="0"/>
    <x v="20"/>
    <s v="Polska"/>
    <s v="Mazowieckie"/>
    <s v="M.st. Warszawa"/>
    <x v="6"/>
    <s v="wartość [osoby]"/>
    <x v="0"/>
    <x v="3"/>
    <n v="776"/>
    <m/>
  </r>
  <r>
    <x v="0"/>
    <x v="21"/>
    <s v="Polska"/>
    <s v="Mazowieckie"/>
    <s v="M.st. Warszawa"/>
    <x v="6"/>
    <s v="wartość [osoby]"/>
    <x v="0"/>
    <x v="3"/>
    <n v="690"/>
    <m/>
  </r>
  <r>
    <x v="0"/>
    <x v="22"/>
    <s v="Polska"/>
    <s v="Mazowieckie"/>
    <s v="M.st. Warszawa"/>
    <x v="6"/>
    <s v="wartość [osoby]"/>
    <x v="0"/>
    <x v="3"/>
    <n v="476"/>
    <m/>
  </r>
  <r>
    <x v="0"/>
    <x v="23"/>
    <s v="Polska"/>
    <s v="Mazowieckie"/>
    <s v="M.st. Warszawa"/>
    <x v="6"/>
    <s v="wartość [osoby]"/>
    <x v="0"/>
    <x v="3"/>
    <n v="569"/>
    <m/>
  </r>
  <r>
    <x v="0"/>
    <x v="24"/>
    <s v="Polska"/>
    <s v="Mazowieckie"/>
    <s v="M.st. Warszawa"/>
    <x v="6"/>
    <s v="wartość [osoby]"/>
    <x v="0"/>
    <x v="3"/>
    <n v="314"/>
    <m/>
  </r>
  <r>
    <x v="0"/>
    <x v="25"/>
    <s v="Polska"/>
    <s v="Mazowieckie"/>
    <s v="M.st. Warszawa"/>
    <x v="6"/>
    <s v="wartość [osoby]"/>
    <x v="0"/>
    <x v="3"/>
    <n v="125"/>
    <m/>
  </r>
  <r>
    <x v="0"/>
    <x v="0"/>
    <s v="Polska"/>
    <s v="Mazowieckie"/>
    <s v="M.st. Warszawa"/>
    <x v="7"/>
    <s v="wartość [osoby]"/>
    <x v="0"/>
    <x v="3"/>
    <n v="1592"/>
    <m/>
  </r>
  <r>
    <x v="0"/>
    <x v="1"/>
    <s v="Polska"/>
    <s v="Mazowieckie"/>
    <s v="M.st. Warszawa"/>
    <x v="7"/>
    <s v="wartość [osoby]"/>
    <x v="0"/>
    <x v="3"/>
    <n v="736"/>
    <m/>
  </r>
  <r>
    <x v="0"/>
    <x v="2"/>
    <s v="Polska"/>
    <s v="Mazowieckie"/>
    <s v="M.st. Warszawa"/>
    <x v="7"/>
    <s v="wartość [osoby]"/>
    <x v="0"/>
    <x v="3"/>
    <n v="1381"/>
    <m/>
  </r>
  <r>
    <x v="0"/>
    <x v="3"/>
    <s v="Polska"/>
    <s v="Mazowieckie"/>
    <s v="M.st. Warszawa"/>
    <x v="7"/>
    <s v="wartość [osoby]"/>
    <x v="0"/>
    <x v="3"/>
    <n v="624"/>
    <m/>
  </r>
  <r>
    <x v="0"/>
    <x v="4"/>
    <s v="Polska"/>
    <s v="Mazowieckie"/>
    <s v="M.st. Warszawa"/>
    <x v="7"/>
    <s v="wartość [osoby]"/>
    <x v="0"/>
    <x v="3"/>
    <n v="84"/>
    <m/>
  </r>
  <r>
    <x v="0"/>
    <x v="5"/>
    <s v="Polska"/>
    <s v="Mazowieckie"/>
    <s v="M.st. Warszawa"/>
    <x v="7"/>
    <s v="wartość [osoby]"/>
    <x v="0"/>
    <x v="3"/>
    <n v="346"/>
    <m/>
  </r>
  <r>
    <x v="0"/>
    <x v="6"/>
    <s v="Polska"/>
    <s v="Mazowieckie"/>
    <s v="M.st. Warszawa"/>
    <x v="7"/>
    <s v="wartość [osoby]"/>
    <x v="0"/>
    <x v="3"/>
    <n v="456"/>
    <m/>
  </r>
  <r>
    <x v="0"/>
    <x v="7"/>
    <s v="Polska"/>
    <s v="Mazowieckie"/>
    <s v="M.st. Warszawa"/>
    <x v="7"/>
    <s v="wartość [osoby]"/>
    <x v="0"/>
    <x v="3"/>
    <n v="372"/>
    <m/>
  </r>
  <r>
    <x v="0"/>
    <x v="8"/>
    <s v="Polska"/>
    <s v="Mazowieckie"/>
    <s v="M.st. Warszawa"/>
    <x v="7"/>
    <s v="wartość [osoby]"/>
    <x v="0"/>
    <x v="3"/>
    <n v="334"/>
    <m/>
  </r>
  <r>
    <x v="0"/>
    <x v="9"/>
    <s v="Polska"/>
    <s v="Mazowieckie"/>
    <s v="M.st. Warszawa"/>
    <x v="7"/>
    <s v="wartość [osoby]"/>
    <x v="0"/>
    <x v="3"/>
    <n v="258"/>
    <m/>
  </r>
  <r>
    <x v="0"/>
    <x v="10"/>
    <s v="Polska"/>
    <s v="Mazowieckie"/>
    <s v="M.st. Warszawa"/>
    <x v="7"/>
    <s v="wartość [osoby]"/>
    <x v="0"/>
    <x v="3"/>
    <n v="293"/>
    <m/>
  </r>
  <r>
    <x v="0"/>
    <x v="11"/>
    <s v="Polska"/>
    <s v="Mazowieckie"/>
    <s v="M.st. Warszawa"/>
    <x v="7"/>
    <s v="wartość [osoby]"/>
    <x v="0"/>
    <x v="3"/>
    <n v="178"/>
    <m/>
  </r>
  <r>
    <x v="0"/>
    <x v="12"/>
    <s v="Polska"/>
    <s v="Mazowieckie"/>
    <s v="M.st. Warszawa"/>
    <x v="7"/>
    <s v="wartość [osoby]"/>
    <x v="0"/>
    <x v="3"/>
    <n v="266"/>
    <m/>
  </r>
  <r>
    <x v="0"/>
    <x v="13"/>
    <s v="Polska"/>
    <s v="Mazowieckie"/>
    <s v="M.st. Warszawa"/>
    <x v="7"/>
    <s v="wartość [osoby]"/>
    <x v="0"/>
    <x v="3"/>
    <n v="597"/>
    <m/>
  </r>
  <r>
    <x v="0"/>
    <x v="14"/>
    <s v="Polska"/>
    <s v="Mazowieckie"/>
    <s v="M.st. Warszawa"/>
    <x v="7"/>
    <s v="wartość [osoby]"/>
    <x v="0"/>
    <x v="3"/>
    <n v="342"/>
    <m/>
  </r>
  <r>
    <x v="0"/>
    <x v="15"/>
    <s v="Polska"/>
    <s v="Mazowieckie"/>
    <s v="M.st. Warszawa"/>
    <x v="7"/>
    <s v="wartość [osoby]"/>
    <x v="0"/>
    <x v="3"/>
    <n v="312"/>
    <m/>
  </r>
  <r>
    <x v="0"/>
    <x v="16"/>
    <s v="Polska"/>
    <s v="Mazowieckie"/>
    <s v="M.st. Warszawa"/>
    <x v="7"/>
    <s v="wartość [osoby]"/>
    <x v="0"/>
    <x v="3"/>
    <n v="418"/>
    <m/>
  </r>
  <r>
    <x v="0"/>
    <x v="17"/>
    <s v="Polska"/>
    <s v="Mazowieckie"/>
    <s v="M.st. Warszawa"/>
    <x v="7"/>
    <s v="wartość [osoby]"/>
    <x v="0"/>
    <x v="3"/>
    <n v="347"/>
    <m/>
  </r>
  <r>
    <x v="0"/>
    <x v="18"/>
    <s v="Polska"/>
    <s v="Mazowieckie"/>
    <s v="M.st. Warszawa"/>
    <x v="7"/>
    <s v="wartość [osoby]"/>
    <x v="0"/>
    <x v="3"/>
    <n v="173"/>
    <m/>
  </r>
  <r>
    <x v="0"/>
    <x v="19"/>
    <s v="Polska"/>
    <s v="Mazowieckie"/>
    <s v="M.st. Warszawa"/>
    <x v="7"/>
    <s v="wartość [osoby]"/>
    <x v="0"/>
    <x v="3"/>
    <n v="149"/>
    <m/>
  </r>
  <r>
    <x v="0"/>
    <x v="20"/>
    <s v="Polska"/>
    <s v="Mazowieckie"/>
    <s v="M.st. Warszawa"/>
    <x v="7"/>
    <s v="wartość [osoby]"/>
    <x v="0"/>
    <x v="3"/>
    <n v="454"/>
    <m/>
  </r>
  <r>
    <x v="0"/>
    <x v="21"/>
    <s v="Polska"/>
    <s v="Mazowieckie"/>
    <s v="M.st. Warszawa"/>
    <x v="7"/>
    <s v="wartość [osoby]"/>
    <x v="0"/>
    <x v="3"/>
    <n v="343"/>
    <m/>
  </r>
  <r>
    <x v="0"/>
    <x v="22"/>
    <s v="Polska"/>
    <s v="Mazowieckie"/>
    <s v="M.st. Warszawa"/>
    <x v="7"/>
    <s v="wartość [osoby]"/>
    <x v="0"/>
    <x v="3"/>
    <n v="219"/>
    <m/>
  </r>
  <r>
    <x v="0"/>
    <x v="23"/>
    <s v="Polska"/>
    <s v="Mazowieckie"/>
    <s v="M.st. Warszawa"/>
    <x v="7"/>
    <s v="wartość [osoby]"/>
    <x v="0"/>
    <x v="3"/>
    <n v="248"/>
    <m/>
  </r>
  <r>
    <x v="0"/>
    <x v="24"/>
    <s v="Polska"/>
    <s v="Mazowieckie"/>
    <s v="M.st. Warszawa"/>
    <x v="7"/>
    <s v="wartość [osoby]"/>
    <x v="0"/>
    <x v="3"/>
    <n v="135"/>
    <m/>
  </r>
  <r>
    <x v="0"/>
    <x v="25"/>
    <s v="Polska"/>
    <s v="Mazowieckie"/>
    <s v="M.st. Warszawa"/>
    <x v="7"/>
    <s v="wartość [osoby]"/>
    <x v="0"/>
    <x v="3"/>
    <n v="44"/>
    <m/>
  </r>
  <r>
    <x v="0"/>
    <x v="0"/>
    <s v="Polska"/>
    <s v="Mazowieckie"/>
    <s v="M.st. Warszawa"/>
    <x v="8"/>
    <s v="wartość [osoby]"/>
    <x v="0"/>
    <x v="3"/>
    <n v="388"/>
    <m/>
  </r>
  <r>
    <x v="0"/>
    <x v="1"/>
    <s v="Polska"/>
    <s v="Mazowieckie"/>
    <s v="M.st. Warszawa"/>
    <x v="8"/>
    <s v="wartość [osoby]"/>
    <x v="0"/>
    <x v="3"/>
    <n v="182"/>
    <m/>
  </r>
  <r>
    <x v="0"/>
    <x v="2"/>
    <s v="Polska"/>
    <s v="Mazowieckie"/>
    <s v="M.st. Warszawa"/>
    <x v="8"/>
    <s v="wartość [osoby]"/>
    <x v="0"/>
    <x v="3"/>
    <n v="315"/>
    <m/>
  </r>
  <r>
    <x v="0"/>
    <x v="3"/>
    <s v="Polska"/>
    <s v="Mazowieckie"/>
    <s v="M.st. Warszawa"/>
    <x v="8"/>
    <s v="wartość [osoby]"/>
    <x v="0"/>
    <x v="3"/>
    <n v="137"/>
    <m/>
  </r>
  <r>
    <x v="0"/>
    <x v="4"/>
    <s v="Polska"/>
    <s v="Mazowieckie"/>
    <s v="M.st. Warszawa"/>
    <x v="8"/>
    <s v="wartość [osoby]"/>
    <x v="0"/>
    <x v="3"/>
    <n v="18"/>
    <m/>
  </r>
  <r>
    <x v="0"/>
    <x v="5"/>
    <s v="Polska"/>
    <s v="Mazowieckie"/>
    <s v="M.st. Warszawa"/>
    <x v="8"/>
    <s v="wartość [osoby]"/>
    <x v="0"/>
    <x v="3"/>
    <n v="103"/>
    <m/>
  </r>
  <r>
    <x v="0"/>
    <x v="6"/>
    <s v="Polska"/>
    <s v="Mazowieckie"/>
    <s v="M.st. Warszawa"/>
    <x v="8"/>
    <s v="wartość [osoby]"/>
    <x v="0"/>
    <x v="3"/>
    <n v="120"/>
    <m/>
  </r>
  <r>
    <x v="0"/>
    <x v="7"/>
    <s v="Polska"/>
    <s v="Mazowieckie"/>
    <s v="M.st. Warszawa"/>
    <x v="8"/>
    <s v="wartość [osoby]"/>
    <x v="0"/>
    <x v="3"/>
    <n v="76"/>
    <m/>
  </r>
  <r>
    <x v="0"/>
    <x v="8"/>
    <s v="Polska"/>
    <s v="Mazowieckie"/>
    <s v="M.st. Warszawa"/>
    <x v="8"/>
    <s v="wartość [osoby]"/>
    <x v="0"/>
    <x v="3"/>
    <n v="71"/>
    <m/>
  </r>
  <r>
    <x v="0"/>
    <x v="9"/>
    <s v="Polska"/>
    <s v="Mazowieckie"/>
    <s v="M.st. Warszawa"/>
    <x v="8"/>
    <s v="wartość [osoby]"/>
    <x v="0"/>
    <x v="3"/>
    <n v="107"/>
    <m/>
  </r>
  <r>
    <x v="0"/>
    <x v="10"/>
    <s v="Polska"/>
    <s v="Mazowieckie"/>
    <s v="M.st. Warszawa"/>
    <x v="8"/>
    <s v="wartość [osoby]"/>
    <x v="0"/>
    <x v="3"/>
    <n v="81"/>
    <m/>
  </r>
  <r>
    <x v="0"/>
    <x v="11"/>
    <s v="Polska"/>
    <s v="Mazowieckie"/>
    <s v="M.st. Warszawa"/>
    <x v="8"/>
    <s v="wartość [osoby]"/>
    <x v="0"/>
    <x v="3"/>
    <n v="48"/>
    <m/>
  </r>
  <r>
    <x v="0"/>
    <x v="12"/>
    <s v="Polska"/>
    <s v="Mazowieckie"/>
    <s v="M.st. Warszawa"/>
    <x v="8"/>
    <s v="wartość [osoby]"/>
    <x v="0"/>
    <x v="3"/>
    <n v="49"/>
    <m/>
  </r>
  <r>
    <x v="0"/>
    <x v="13"/>
    <s v="Polska"/>
    <s v="Mazowieckie"/>
    <s v="M.st. Warszawa"/>
    <x v="8"/>
    <s v="wartość [osoby]"/>
    <x v="0"/>
    <x v="3"/>
    <n v="103"/>
    <m/>
  </r>
  <r>
    <x v="0"/>
    <x v="14"/>
    <s v="Polska"/>
    <s v="Mazowieckie"/>
    <s v="M.st. Warszawa"/>
    <x v="8"/>
    <s v="wartość [osoby]"/>
    <x v="0"/>
    <x v="3"/>
    <n v="106"/>
    <m/>
  </r>
  <r>
    <x v="0"/>
    <x v="15"/>
    <s v="Polska"/>
    <s v="Mazowieckie"/>
    <s v="M.st. Warszawa"/>
    <x v="8"/>
    <s v="wartość [osoby]"/>
    <x v="0"/>
    <x v="3"/>
    <n v="66"/>
    <m/>
  </r>
  <r>
    <x v="0"/>
    <x v="16"/>
    <s v="Polska"/>
    <s v="Mazowieckie"/>
    <s v="M.st. Warszawa"/>
    <x v="8"/>
    <s v="wartość [osoby]"/>
    <x v="0"/>
    <x v="3"/>
    <n v="107"/>
    <m/>
  </r>
  <r>
    <x v="0"/>
    <x v="17"/>
    <s v="Polska"/>
    <s v="Mazowieckie"/>
    <s v="M.st. Warszawa"/>
    <x v="8"/>
    <s v="wartość [osoby]"/>
    <x v="0"/>
    <x v="3"/>
    <n v="80"/>
    <m/>
  </r>
  <r>
    <x v="0"/>
    <x v="18"/>
    <s v="Polska"/>
    <s v="Mazowieckie"/>
    <s v="M.st. Warszawa"/>
    <x v="8"/>
    <s v="wartość [osoby]"/>
    <x v="0"/>
    <x v="3"/>
    <n v="29"/>
    <m/>
  </r>
  <r>
    <x v="0"/>
    <x v="19"/>
    <s v="Polska"/>
    <s v="Mazowieckie"/>
    <s v="M.st. Warszawa"/>
    <x v="8"/>
    <s v="wartość [osoby]"/>
    <x v="0"/>
    <x v="3"/>
    <n v="41"/>
    <m/>
  </r>
  <r>
    <x v="0"/>
    <x v="20"/>
    <s v="Polska"/>
    <s v="Mazowieckie"/>
    <s v="M.st. Warszawa"/>
    <x v="8"/>
    <s v="wartość [osoby]"/>
    <x v="0"/>
    <x v="3"/>
    <n v="73"/>
    <m/>
  </r>
  <r>
    <x v="0"/>
    <x v="21"/>
    <s v="Polska"/>
    <s v="Mazowieckie"/>
    <s v="M.st. Warszawa"/>
    <x v="8"/>
    <s v="wartość [osoby]"/>
    <x v="0"/>
    <x v="3"/>
    <n v="101"/>
    <m/>
  </r>
  <r>
    <x v="0"/>
    <x v="22"/>
    <s v="Polska"/>
    <s v="Mazowieckie"/>
    <s v="M.st. Warszawa"/>
    <x v="8"/>
    <s v="wartość [osoby]"/>
    <x v="0"/>
    <x v="3"/>
    <n v="70"/>
    <m/>
  </r>
  <r>
    <x v="0"/>
    <x v="23"/>
    <s v="Polska"/>
    <s v="Mazowieckie"/>
    <s v="M.st. Warszawa"/>
    <x v="8"/>
    <s v="wartość [osoby]"/>
    <x v="0"/>
    <x v="3"/>
    <n v="58"/>
    <m/>
  </r>
  <r>
    <x v="0"/>
    <x v="24"/>
    <s v="Polska"/>
    <s v="Mazowieckie"/>
    <s v="M.st. Warszawa"/>
    <x v="8"/>
    <s v="wartość [osoby]"/>
    <x v="0"/>
    <x v="3"/>
    <n v="32"/>
    <m/>
  </r>
  <r>
    <x v="0"/>
    <x v="25"/>
    <s v="Polska"/>
    <s v="Mazowieckie"/>
    <s v="M.st. Warszawa"/>
    <x v="8"/>
    <s v="wartość [osoby]"/>
    <x v="0"/>
    <x v="3"/>
    <n v="13"/>
    <m/>
  </r>
  <r>
    <x v="0"/>
    <x v="0"/>
    <s v="Polska"/>
    <s v="Mazowieckie"/>
    <s v="M.st. Warszawa"/>
    <x v="9"/>
    <s v="wartość [osoby]"/>
    <x v="0"/>
    <x v="3"/>
    <n v="1540"/>
    <m/>
  </r>
  <r>
    <x v="0"/>
    <x v="1"/>
    <s v="Polska"/>
    <s v="Mazowieckie"/>
    <s v="M.st. Warszawa"/>
    <x v="9"/>
    <s v="wartość [osoby]"/>
    <x v="0"/>
    <x v="3"/>
    <n v="735"/>
    <m/>
  </r>
  <r>
    <x v="0"/>
    <x v="2"/>
    <s v="Polska"/>
    <s v="Mazowieckie"/>
    <s v="M.st. Warszawa"/>
    <x v="9"/>
    <s v="wartość [osoby]"/>
    <x v="0"/>
    <x v="3"/>
    <n v="1298"/>
    <m/>
  </r>
  <r>
    <x v="0"/>
    <x v="3"/>
    <s v="Polska"/>
    <s v="Mazowieckie"/>
    <s v="M.st. Warszawa"/>
    <x v="9"/>
    <s v="wartość [osoby]"/>
    <x v="0"/>
    <x v="3"/>
    <n v="603"/>
    <m/>
  </r>
  <r>
    <x v="0"/>
    <x v="4"/>
    <s v="Polska"/>
    <s v="Mazowieckie"/>
    <s v="M.st. Warszawa"/>
    <x v="9"/>
    <s v="wartość [osoby]"/>
    <x v="0"/>
    <x v="3"/>
    <n v="60"/>
    <m/>
  </r>
  <r>
    <x v="0"/>
    <x v="5"/>
    <s v="Polska"/>
    <s v="Mazowieckie"/>
    <s v="M.st. Warszawa"/>
    <x v="9"/>
    <s v="wartość [osoby]"/>
    <x v="0"/>
    <x v="3"/>
    <n v="276"/>
    <m/>
  </r>
  <r>
    <x v="0"/>
    <x v="6"/>
    <s v="Polska"/>
    <s v="Mazowieckie"/>
    <s v="M.st. Warszawa"/>
    <x v="9"/>
    <s v="wartość [osoby]"/>
    <x v="0"/>
    <x v="3"/>
    <n v="455"/>
    <m/>
  </r>
  <r>
    <x v="0"/>
    <x v="7"/>
    <s v="Polska"/>
    <s v="Mazowieckie"/>
    <s v="M.st. Warszawa"/>
    <x v="9"/>
    <s v="wartość [osoby]"/>
    <x v="0"/>
    <x v="3"/>
    <n v="360"/>
    <m/>
  </r>
  <r>
    <x v="0"/>
    <x v="8"/>
    <s v="Polska"/>
    <s v="Mazowieckie"/>
    <s v="M.st. Warszawa"/>
    <x v="9"/>
    <s v="wartość [osoby]"/>
    <x v="0"/>
    <x v="3"/>
    <n v="389"/>
    <m/>
  </r>
  <r>
    <x v="0"/>
    <x v="9"/>
    <s v="Polska"/>
    <s v="Mazowieckie"/>
    <s v="M.st. Warszawa"/>
    <x v="9"/>
    <s v="wartość [osoby]"/>
    <x v="0"/>
    <x v="3"/>
    <n v="513"/>
    <m/>
  </r>
  <r>
    <x v="0"/>
    <x v="10"/>
    <s v="Polska"/>
    <s v="Mazowieckie"/>
    <s v="M.st. Warszawa"/>
    <x v="9"/>
    <s v="wartość [osoby]"/>
    <x v="0"/>
    <x v="3"/>
    <n v="276"/>
    <m/>
  </r>
  <r>
    <x v="0"/>
    <x v="11"/>
    <s v="Polska"/>
    <s v="Mazowieckie"/>
    <s v="M.st. Warszawa"/>
    <x v="9"/>
    <s v="wartość [osoby]"/>
    <x v="0"/>
    <x v="3"/>
    <n v="217"/>
    <m/>
  </r>
  <r>
    <x v="0"/>
    <x v="12"/>
    <s v="Polska"/>
    <s v="Mazowieckie"/>
    <s v="M.st. Warszawa"/>
    <x v="9"/>
    <s v="wartość [osoby]"/>
    <x v="0"/>
    <x v="3"/>
    <n v="140"/>
    <m/>
  </r>
  <r>
    <x v="0"/>
    <x v="13"/>
    <s v="Polska"/>
    <s v="Mazowieckie"/>
    <s v="M.st. Warszawa"/>
    <x v="9"/>
    <s v="wartość [osoby]"/>
    <x v="0"/>
    <x v="3"/>
    <n v="394"/>
    <m/>
  </r>
  <r>
    <x v="0"/>
    <x v="14"/>
    <s v="Polska"/>
    <s v="Mazowieckie"/>
    <s v="M.st. Warszawa"/>
    <x v="9"/>
    <s v="wartość [osoby]"/>
    <x v="0"/>
    <x v="3"/>
    <n v="388"/>
    <m/>
  </r>
  <r>
    <x v="0"/>
    <x v="15"/>
    <s v="Polska"/>
    <s v="Mazowieckie"/>
    <s v="M.st. Warszawa"/>
    <x v="9"/>
    <s v="wartość [osoby]"/>
    <x v="0"/>
    <x v="3"/>
    <n v="278"/>
    <m/>
  </r>
  <r>
    <x v="0"/>
    <x v="16"/>
    <s v="Polska"/>
    <s v="Mazowieckie"/>
    <s v="M.st. Warszawa"/>
    <x v="9"/>
    <s v="wartość [osoby]"/>
    <x v="0"/>
    <x v="3"/>
    <n v="347"/>
    <m/>
  </r>
  <r>
    <x v="0"/>
    <x v="17"/>
    <s v="Polska"/>
    <s v="Mazowieckie"/>
    <s v="M.st. Warszawa"/>
    <x v="9"/>
    <s v="wartość [osoby]"/>
    <x v="0"/>
    <x v="3"/>
    <n v="272"/>
    <m/>
  </r>
  <r>
    <x v="0"/>
    <x v="18"/>
    <s v="Polska"/>
    <s v="Mazowieckie"/>
    <s v="M.st. Warszawa"/>
    <x v="9"/>
    <s v="wartość [osoby]"/>
    <x v="0"/>
    <x v="3"/>
    <n v="255"/>
    <m/>
  </r>
  <r>
    <x v="0"/>
    <x v="19"/>
    <s v="Polska"/>
    <s v="Mazowieckie"/>
    <s v="M.st. Warszawa"/>
    <x v="9"/>
    <s v="wartość [osoby]"/>
    <x v="0"/>
    <x v="3"/>
    <n v="126"/>
    <m/>
  </r>
  <r>
    <x v="0"/>
    <x v="20"/>
    <s v="Polska"/>
    <s v="Mazowieckie"/>
    <s v="M.st. Warszawa"/>
    <x v="9"/>
    <s v="wartość [osoby]"/>
    <x v="0"/>
    <x v="3"/>
    <n v="431"/>
    <m/>
  </r>
  <r>
    <x v="0"/>
    <x v="21"/>
    <s v="Polska"/>
    <s v="Mazowieckie"/>
    <s v="M.st. Warszawa"/>
    <x v="9"/>
    <s v="wartość [osoby]"/>
    <x v="0"/>
    <x v="3"/>
    <n v="314"/>
    <m/>
  </r>
  <r>
    <x v="0"/>
    <x v="22"/>
    <s v="Polska"/>
    <s v="Mazowieckie"/>
    <s v="M.st. Warszawa"/>
    <x v="9"/>
    <s v="wartość [osoby]"/>
    <x v="0"/>
    <x v="3"/>
    <n v="213"/>
    <m/>
  </r>
  <r>
    <x v="0"/>
    <x v="23"/>
    <s v="Polska"/>
    <s v="Mazowieckie"/>
    <s v="M.st. Warszawa"/>
    <x v="9"/>
    <s v="wartość [osoby]"/>
    <x v="0"/>
    <x v="3"/>
    <n v="242"/>
    <m/>
  </r>
  <r>
    <x v="0"/>
    <x v="24"/>
    <s v="Polska"/>
    <s v="Mazowieckie"/>
    <s v="M.st. Warszawa"/>
    <x v="9"/>
    <s v="wartość [osoby]"/>
    <x v="0"/>
    <x v="3"/>
    <n v="163"/>
    <m/>
  </r>
  <r>
    <x v="0"/>
    <x v="25"/>
    <s v="Polska"/>
    <s v="Mazowieckie"/>
    <s v="M.st. Warszawa"/>
    <x v="9"/>
    <s v="wartość [osoby]"/>
    <x v="0"/>
    <x v="3"/>
    <n v="51"/>
    <m/>
  </r>
  <r>
    <x v="0"/>
    <x v="0"/>
    <s v="Polska"/>
    <s v="Mazowieckie"/>
    <s v="M.st. Warszawa"/>
    <x v="10"/>
    <s v="wartość [osoby]"/>
    <x v="0"/>
    <x v="3"/>
    <n v="2043"/>
    <m/>
  </r>
  <r>
    <x v="0"/>
    <x v="1"/>
    <s v="Polska"/>
    <s v="Mazowieckie"/>
    <s v="M.st. Warszawa"/>
    <x v="10"/>
    <s v="wartość [osoby]"/>
    <x v="0"/>
    <x v="3"/>
    <n v="979"/>
    <m/>
  </r>
  <r>
    <x v="0"/>
    <x v="2"/>
    <s v="Polska"/>
    <s v="Mazowieckie"/>
    <s v="M.st. Warszawa"/>
    <x v="10"/>
    <s v="wartość [osoby]"/>
    <x v="0"/>
    <x v="3"/>
    <n v="1651"/>
    <m/>
  </r>
  <r>
    <x v="0"/>
    <x v="3"/>
    <s v="Polska"/>
    <s v="Mazowieckie"/>
    <s v="M.st. Warszawa"/>
    <x v="10"/>
    <s v="wartość [osoby]"/>
    <x v="0"/>
    <x v="3"/>
    <n v="756"/>
    <m/>
  </r>
  <r>
    <x v="0"/>
    <x v="4"/>
    <s v="Polska"/>
    <s v="Mazowieckie"/>
    <s v="M.st. Warszawa"/>
    <x v="10"/>
    <s v="wartość [osoby]"/>
    <x v="0"/>
    <x v="3"/>
    <n v="112"/>
    <m/>
  </r>
  <r>
    <x v="0"/>
    <x v="5"/>
    <s v="Polska"/>
    <s v="Mazowieckie"/>
    <s v="M.st. Warszawa"/>
    <x v="10"/>
    <s v="wartość [osoby]"/>
    <x v="0"/>
    <x v="3"/>
    <n v="411"/>
    <m/>
  </r>
  <r>
    <x v="0"/>
    <x v="6"/>
    <s v="Polska"/>
    <s v="Mazowieckie"/>
    <s v="M.st. Warszawa"/>
    <x v="10"/>
    <s v="wartość [osoby]"/>
    <x v="0"/>
    <x v="3"/>
    <n v="578"/>
    <m/>
  </r>
  <r>
    <x v="0"/>
    <x v="7"/>
    <s v="Polska"/>
    <s v="Mazowieckie"/>
    <s v="M.st. Warszawa"/>
    <x v="10"/>
    <s v="wartość [osoby]"/>
    <x v="0"/>
    <x v="3"/>
    <n v="535"/>
    <m/>
  </r>
  <r>
    <x v="0"/>
    <x v="8"/>
    <s v="Polska"/>
    <s v="Mazowieckie"/>
    <s v="M.st. Warszawa"/>
    <x v="10"/>
    <s v="wartość [osoby]"/>
    <x v="0"/>
    <x v="3"/>
    <n v="407"/>
    <m/>
  </r>
  <r>
    <x v="0"/>
    <x v="9"/>
    <s v="Polska"/>
    <s v="Mazowieckie"/>
    <s v="M.st. Warszawa"/>
    <x v="10"/>
    <s v="wartość [osoby]"/>
    <x v="0"/>
    <x v="3"/>
    <n v="530"/>
    <m/>
  </r>
  <r>
    <x v="0"/>
    <x v="10"/>
    <s v="Polska"/>
    <s v="Mazowieckie"/>
    <s v="M.st. Warszawa"/>
    <x v="10"/>
    <s v="wartość [osoby]"/>
    <x v="0"/>
    <x v="3"/>
    <n v="485"/>
    <m/>
  </r>
  <r>
    <x v="0"/>
    <x v="11"/>
    <s v="Polska"/>
    <s v="Mazowieckie"/>
    <s v="M.st. Warszawa"/>
    <x v="10"/>
    <s v="wartość [osoby]"/>
    <x v="0"/>
    <x v="3"/>
    <n v="237"/>
    <m/>
  </r>
  <r>
    <x v="0"/>
    <x v="12"/>
    <s v="Polska"/>
    <s v="Mazowieckie"/>
    <s v="M.st. Warszawa"/>
    <x v="10"/>
    <s v="wartość [osoby]"/>
    <x v="0"/>
    <x v="3"/>
    <n v="295"/>
    <m/>
  </r>
  <r>
    <x v="0"/>
    <x v="13"/>
    <s v="Polska"/>
    <s v="Mazowieckie"/>
    <s v="M.st. Warszawa"/>
    <x v="10"/>
    <s v="wartość [osoby]"/>
    <x v="0"/>
    <x v="3"/>
    <n v="496"/>
    <m/>
  </r>
  <r>
    <x v="0"/>
    <x v="14"/>
    <s v="Polska"/>
    <s v="Mazowieckie"/>
    <s v="M.st. Warszawa"/>
    <x v="10"/>
    <s v="wartość [osoby]"/>
    <x v="0"/>
    <x v="3"/>
    <n v="474"/>
    <m/>
  </r>
  <r>
    <x v="0"/>
    <x v="15"/>
    <s v="Polska"/>
    <s v="Mazowieckie"/>
    <s v="M.st. Warszawa"/>
    <x v="10"/>
    <s v="wartość [osoby]"/>
    <x v="0"/>
    <x v="3"/>
    <n v="383"/>
    <m/>
  </r>
  <r>
    <x v="0"/>
    <x v="16"/>
    <s v="Polska"/>
    <s v="Mazowieckie"/>
    <s v="M.st. Warszawa"/>
    <x v="10"/>
    <s v="wartość [osoby]"/>
    <x v="0"/>
    <x v="3"/>
    <n v="571"/>
    <m/>
  </r>
  <r>
    <x v="0"/>
    <x v="17"/>
    <s v="Polska"/>
    <s v="Mazowieckie"/>
    <s v="M.st. Warszawa"/>
    <x v="10"/>
    <s v="wartość [osoby]"/>
    <x v="0"/>
    <x v="3"/>
    <n v="411"/>
    <m/>
  </r>
  <r>
    <x v="0"/>
    <x v="18"/>
    <s v="Polska"/>
    <s v="Mazowieckie"/>
    <s v="M.st. Warszawa"/>
    <x v="10"/>
    <s v="wartość [osoby]"/>
    <x v="0"/>
    <x v="3"/>
    <n v="204"/>
    <m/>
  </r>
  <r>
    <x v="0"/>
    <x v="19"/>
    <s v="Polska"/>
    <s v="Mazowieckie"/>
    <s v="M.st. Warszawa"/>
    <x v="10"/>
    <s v="wartość [osoby]"/>
    <x v="0"/>
    <x v="3"/>
    <n v="152"/>
    <m/>
  </r>
  <r>
    <x v="0"/>
    <x v="20"/>
    <s v="Polska"/>
    <s v="Mazowieckie"/>
    <s v="M.st. Warszawa"/>
    <x v="10"/>
    <s v="wartość [osoby]"/>
    <x v="0"/>
    <x v="3"/>
    <n v="388"/>
    <m/>
  </r>
  <r>
    <x v="0"/>
    <x v="21"/>
    <s v="Polska"/>
    <s v="Mazowieckie"/>
    <s v="M.st. Warszawa"/>
    <x v="10"/>
    <s v="wartość [osoby]"/>
    <x v="0"/>
    <x v="3"/>
    <n v="463"/>
    <m/>
  </r>
  <r>
    <x v="0"/>
    <x v="22"/>
    <s v="Polska"/>
    <s v="Mazowieckie"/>
    <s v="M.st. Warszawa"/>
    <x v="10"/>
    <s v="wartość [osoby]"/>
    <x v="0"/>
    <x v="3"/>
    <n v="286"/>
    <m/>
  </r>
  <r>
    <x v="0"/>
    <x v="23"/>
    <s v="Polska"/>
    <s v="Mazowieckie"/>
    <s v="M.st. Warszawa"/>
    <x v="10"/>
    <s v="wartość [osoby]"/>
    <x v="0"/>
    <x v="3"/>
    <n v="387"/>
    <m/>
  </r>
  <r>
    <x v="0"/>
    <x v="24"/>
    <s v="Polska"/>
    <s v="Mazowieckie"/>
    <s v="M.st. Warszawa"/>
    <x v="10"/>
    <s v="wartość [osoby]"/>
    <x v="0"/>
    <x v="3"/>
    <n v="272"/>
    <m/>
  </r>
  <r>
    <x v="0"/>
    <x v="25"/>
    <s v="Polska"/>
    <s v="Mazowieckie"/>
    <s v="M.st. Warszawa"/>
    <x v="10"/>
    <s v="wartość [osoby]"/>
    <x v="0"/>
    <x v="3"/>
    <n v="95"/>
    <m/>
  </r>
  <r>
    <x v="0"/>
    <x v="0"/>
    <s v="Polska"/>
    <s v="Mazowieckie"/>
    <s v="M.st. Warszawa"/>
    <x v="11"/>
    <s v="wartość [osoby]"/>
    <x v="0"/>
    <x v="3"/>
    <n v="693"/>
    <m/>
  </r>
  <r>
    <x v="0"/>
    <x v="1"/>
    <s v="Polska"/>
    <s v="Mazowieckie"/>
    <s v="M.st. Warszawa"/>
    <x v="11"/>
    <s v="wartość [osoby]"/>
    <x v="0"/>
    <x v="3"/>
    <n v="349"/>
    <m/>
  </r>
  <r>
    <x v="0"/>
    <x v="2"/>
    <s v="Polska"/>
    <s v="Mazowieckie"/>
    <s v="M.st. Warszawa"/>
    <x v="11"/>
    <s v="wartość [osoby]"/>
    <x v="0"/>
    <x v="3"/>
    <n v="537"/>
    <m/>
  </r>
  <r>
    <x v="0"/>
    <x v="3"/>
    <s v="Polska"/>
    <s v="Mazowieckie"/>
    <s v="M.st. Warszawa"/>
    <x v="11"/>
    <s v="wartość [osoby]"/>
    <x v="0"/>
    <x v="3"/>
    <n v="254"/>
    <m/>
  </r>
  <r>
    <x v="0"/>
    <x v="4"/>
    <s v="Polska"/>
    <s v="Mazowieckie"/>
    <s v="M.st. Warszawa"/>
    <x v="11"/>
    <s v="wartość [osoby]"/>
    <x v="0"/>
    <x v="3"/>
    <n v="39"/>
    <m/>
  </r>
  <r>
    <x v="0"/>
    <x v="5"/>
    <s v="Polska"/>
    <s v="Mazowieckie"/>
    <s v="M.st. Warszawa"/>
    <x v="11"/>
    <s v="wartość [osoby]"/>
    <x v="0"/>
    <x v="3"/>
    <n v="151"/>
    <m/>
  </r>
  <r>
    <x v="0"/>
    <x v="6"/>
    <s v="Polska"/>
    <s v="Mazowieckie"/>
    <s v="M.st. Warszawa"/>
    <x v="11"/>
    <s v="wartość [osoby]"/>
    <x v="0"/>
    <x v="3"/>
    <n v="205"/>
    <m/>
  </r>
  <r>
    <x v="0"/>
    <x v="7"/>
    <s v="Polska"/>
    <s v="Mazowieckie"/>
    <s v="M.st. Warszawa"/>
    <x v="11"/>
    <s v="wartość [osoby]"/>
    <x v="0"/>
    <x v="3"/>
    <n v="174"/>
    <m/>
  </r>
  <r>
    <x v="0"/>
    <x v="8"/>
    <s v="Polska"/>
    <s v="Mazowieckie"/>
    <s v="M.st. Warszawa"/>
    <x v="11"/>
    <s v="wartość [osoby]"/>
    <x v="0"/>
    <x v="3"/>
    <n v="124"/>
    <m/>
  </r>
  <r>
    <x v="0"/>
    <x v="9"/>
    <s v="Polska"/>
    <s v="Mazowieckie"/>
    <s v="M.st. Warszawa"/>
    <x v="11"/>
    <s v="wartość [osoby]"/>
    <x v="0"/>
    <x v="3"/>
    <n v="258"/>
    <m/>
  </r>
  <r>
    <x v="0"/>
    <x v="10"/>
    <s v="Polska"/>
    <s v="Mazowieckie"/>
    <s v="M.st. Warszawa"/>
    <x v="11"/>
    <s v="wartość [osoby]"/>
    <x v="0"/>
    <x v="3"/>
    <n v="146"/>
    <m/>
  </r>
  <r>
    <x v="0"/>
    <x v="11"/>
    <s v="Polska"/>
    <s v="Mazowieckie"/>
    <s v="M.st. Warszawa"/>
    <x v="11"/>
    <s v="wartość [osoby]"/>
    <x v="0"/>
    <x v="3"/>
    <n v="75"/>
    <m/>
  </r>
  <r>
    <x v="0"/>
    <x v="12"/>
    <s v="Polska"/>
    <s v="Mazowieckie"/>
    <s v="M.st. Warszawa"/>
    <x v="11"/>
    <s v="wartość [osoby]"/>
    <x v="0"/>
    <x v="3"/>
    <n v="61"/>
    <m/>
  </r>
  <r>
    <x v="0"/>
    <x v="13"/>
    <s v="Polska"/>
    <s v="Mazowieckie"/>
    <s v="M.st. Warszawa"/>
    <x v="11"/>
    <s v="wartość [osoby]"/>
    <x v="0"/>
    <x v="3"/>
    <n v="153"/>
    <m/>
  </r>
  <r>
    <x v="0"/>
    <x v="14"/>
    <s v="Polska"/>
    <s v="Mazowieckie"/>
    <s v="M.st. Warszawa"/>
    <x v="11"/>
    <s v="wartość [osoby]"/>
    <x v="0"/>
    <x v="3"/>
    <n v="216"/>
    <m/>
  </r>
  <r>
    <x v="0"/>
    <x v="15"/>
    <s v="Polska"/>
    <s v="Mazowieckie"/>
    <s v="M.st. Warszawa"/>
    <x v="11"/>
    <s v="wartość [osoby]"/>
    <x v="0"/>
    <x v="3"/>
    <n v="103"/>
    <m/>
  </r>
  <r>
    <x v="0"/>
    <x v="16"/>
    <s v="Polska"/>
    <s v="Mazowieckie"/>
    <s v="M.st. Warszawa"/>
    <x v="11"/>
    <s v="wartość [osoby]"/>
    <x v="0"/>
    <x v="3"/>
    <n v="153"/>
    <m/>
  </r>
  <r>
    <x v="0"/>
    <x v="17"/>
    <s v="Polska"/>
    <s v="Mazowieckie"/>
    <s v="M.st. Warszawa"/>
    <x v="11"/>
    <s v="wartość [osoby]"/>
    <x v="0"/>
    <x v="3"/>
    <n v="119"/>
    <m/>
  </r>
  <r>
    <x v="0"/>
    <x v="18"/>
    <s v="Polska"/>
    <s v="Mazowieckie"/>
    <s v="M.st. Warszawa"/>
    <x v="11"/>
    <s v="wartość [osoby]"/>
    <x v="0"/>
    <x v="3"/>
    <n v="102"/>
    <m/>
  </r>
  <r>
    <x v="0"/>
    <x v="19"/>
    <s v="Polska"/>
    <s v="Mazowieckie"/>
    <s v="M.st. Warszawa"/>
    <x v="11"/>
    <s v="wartość [osoby]"/>
    <x v="0"/>
    <x v="3"/>
    <n v="50"/>
    <m/>
  </r>
  <r>
    <x v="0"/>
    <x v="20"/>
    <s v="Polska"/>
    <s v="Mazowieckie"/>
    <s v="M.st. Warszawa"/>
    <x v="11"/>
    <s v="wartość [osoby]"/>
    <x v="0"/>
    <x v="3"/>
    <n v="154"/>
    <m/>
  </r>
  <r>
    <x v="0"/>
    <x v="21"/>
    <s v="Polska"/>
    <s v="Mazowieckie"/>
    <s v="M.st. Warszawa"/>
    <x v="11"/>
    <s v="wartość [osoby]"/>
    <x v="0"/>
    <x v="3"/>
    <n v="133"/>
    <m/>
  </r>
  <r>
    <x v="0"/>
    <x v="22"/>
    <s v="Polska"/>
    <s v="Mazowieckie"/>
    <s v="M.st. Warszawa"/>
    <x v="11"/>
    <s v="wartość [osoby]"/>
    <x v="0"/>
    <x v="3"/>
    <n v="106"/>
    <m/>
  </r>
  <r>
    <x v="0"/>
    <x v="23"/>
    <s v="Polska"/>
    <s v="Mazowieckie"/>
    <s v="M.st. Warszawa"/>
    <x v="11"/>
    <s v="wartość [osoby]"/>
    <x v="0"/>
    <x v="3"/>
    <n v="131"/>
    <m/>
  </r>
  <r>
    <x v="0"/>
    <x v="24"/>
    <s v="Polska"/>
    <s v="Mazowieckie"/>
    <s v="M.st. Warszawa"/>
    <x v="11"/>
    <s v="wartość [osoby]"/>
    <x v="0"/>
    <x v="3"/>
    <n v="86"/>
    <m/>
  </r>
  <r>
    <x v="0"/>
    <x v="25"/>
    <s v="Polska"/>
    <s v="Mazowieckie"/>
    <s v="M.st. Warszawa"/>
    <x v="11"/>
    <s v="wartość [osoby]"/>
    <x v="0"/>
    <x v="3"/>
    <n v="33"/>
    <m/>
  </r>
  <r>
    <x v="0"/>
    <x v="0"/>
    <s v="Polska"/>
    <s v="Mazowieckie"/>
    <s v="M.st. Warszawa"/>
    <x v="12"/>
    <s v="wartość [osoby]"/>
    <x v="0"/>
    <x v="3"/>
    <n v="1367"/>
    <m/>
  </r>
  <r>
    <x v="0"/>
    <x v="1"/>
    <s v="Polska"/>
    <s v="Mazowieckie"/>
    <s v="M.st. Warszawa"/>
    <x v="12"/>
    <s v="wartość [osoby]"/>
    <x v="0"/>
    <x v="3"/>
    <n v="710"/>
    <m/>
  </r>
  <r>
    <x v="0"/>
    <x v="2"/>
    <s v="Polska"/>
    <s v="Mazowieckie"/>
    <s v="M.st. Warszawa"/>
    <x v="12"/>
    <s v="wartość [osoby]"/>
    <x v="0"/>
    <x v="3"/>
    <n v="1084"/>
    <m/>
  </r>
  <r>
    <x v="0"/>
    <x v="3"/>
    <s v="Polska"/>
    <s v="Mazowieckie"/>
    <s v="M.st. Warszawa"/>
    <x v="12"/>
    <s v="wartość [osoby]"/>
    <x v="0"/>
    <x v="3"/>
    <n v="540"/>
    <m/>
  </r>
  <r>
    <x v="0"/>
    <x v="4"/>
    <s v="Polska"/>
    <s v="Mazowieckie"/>
    <s v="M.st. Warszawa"/>
    <x v="12"/>
    <s v="wartość [osoby]"/>
    <x v="0"/>
    <x v="3"/>
    <n v="60"/>
    <m/>
  </r>
  <r>
    <x v="0"/>
    <x v="5"/>
    <s v="Polska"/>
    <s v="Mazowieckie"/>
    <s v="M.st. Warszawa"/>
    <x v="12"/>
    <s v="wartość [osoby]"/>
    <x v="0"/>
    <x v="3"/>
    <n v="313"/>
    <m/>
  </r>
  <r>
    <x v="0"/>
    <x v="6"/>
    <s v="Polska"/>
    <s v="Mazowieckie"/>
    <s v="M.st. Warszawa"/>
    <x v="12"/>
    <s v="wartość [osoby]"/>
    <x v="0"/>
    <x v="3"/>
    <n v="463"/>
    <m/>
  </r>
  <r>
    <x v="0"/>
    <x v="7"/>
    <s v="Polska"/>
    <s v="Mazowieckie"/>
    <s v="M.st. Warszawa"/>
    <x v="12"/>
    <s v="wartość [osoby]"/>
    <x v="0"/>
    <x v="3"/>
    <n v="307"/>
    <m/>
  </r>
  <r>
    <x v="0"/>
    <x v="8"/>
    <s v="Polska"/>
    <s v="Mazowieckie"/>
    <s v="M.st. Warszawa"/>
    <x v="12"/>
    <s v="wartość [osoby]"/>
    <x v="0"/>
    <x v="3"/>
    <n v="224"/>
    <m/>
  </r>
  <r>
    <x v="0"/>
    <x v="9"/>
    <s v="Polska"/>
    <s v="Mazowieckie"/>
    <s v="M.st. Warszawa"/>
    <x v="12"/>
    <s v="wartość [osoby]"/>
    <x v="0"/>
    <x v="3"/>
    <n v="735"/>
    <m/>
  </r>
  <r>
    <x v="0"/>
    <x v="10"/>
    <s v="Polska"/>
    <s v="Mazowieckie"/>
    <s v="M.st. Warszawa"/>
    <x v="12"/>
    <s v="wartość [osoby]"/>
    <x v="0"/>
    <x v="3"/>
    <n v="237"/>
    <m/>
  </r>
  <r>
    <x v="0"/>
    <x v="11"/>
    <s v="Polska"/>
    <s v="Mazowieckie"/>
    <s v="M.st. Warszawa"/>
    <x v="12"/>
    <s v="wartość [osoby]"/>
    <x v="0"/>
    <x v="3"/>
    <n v="174"/>
    <m/>
  </r>
  <r>
    <x v="0"/>
    <x v="12"/>
    <s v="Polska"/>
    <s v="Mazowieckie"/>
    <s v="M.st. Warszawa"/>
    <x v="12"/>
    <s v="wartość [osoby]"/>
    <x v="0"/>
    <x v="3"/>
    <n v="77"/>
    <m/>
  </r>
  <r>
    <x v="0"/>
    <x v="13"/>
    <s v="Polska"/>
    <s v="Mazowieckie"/>
    <s v="M.st. Warszawa"/>
    <x v="12"/>
    <s v="wartość [osoby]"/>
    <x v="0"/>
    <x v="3"/>
    <n v="144"/>
    <m/>
  </r>
  <r>
    <x v="0"/>
    <x v="14"/>
    <s v="Polska"/>
    <s v="Mazowieckie"/>
    <s v="M.st. Warszawa"/>
    <x v="12"/>
    <s v="wartość [osoby]"/>
    <x v="0"/>
    <x v="3"/>
    <n v="383"/>
    <m/>
  </r>
  <r>
    <x v="0"/>
    <x v="15"/>
    <s v="Polska"/>
    <s v="Mazowieckie"/>
    <s v="M.st. Warszawa"/>
    <x v="12"/>
    <s v="wartość [osoby]"/>
    <x v="0"/>
    <x v="3"/>
    <n v="218"/>
    <m/>
  </r>
  <r>
    <x v="0"/>
    <x v="16"/>
    <s v="Polska"/>
    <s v="Mazowieckie"/>
    <s v="M.st. Warszawa"/>
    <x v="12"/>
    <s v="wartość [osoby]"/>
    <x v="0"/>
    <x v="3"/>
    <n v="346"/>
    <m/>
  </r>
  <r>
    <x v="0"/>
    <x v="17"/>
    <s v="Polska"/>
    <s v="Mazowieckie"/>
    <s v="M.st. Warszawa"/>
    <x v="12"/>
    <s v="wartość [osoby]"/>
    <x v="0"/>
    <x v="3"/>
    <n v="241"/>
    <m/>
  </r>
  <r>
    <x v="0"/>
    <x v="18"/>
    <s v="Polska"/>
    <s v="Mazowieckie"/>
    <s v="M.st. Warszawa"/>
    <x v="12"/>
    <s v="wartość [osoby]"/>
    <x v="0"/>
    <x v="3"/>
    <n v="179"/>
    <m/>
  </r>
  <r>
    <x v="0"/>
    <x v="19"/>
    <s v="Polska"/>
    <s v="Mazowieckie"/>
    <s v="M.st. Warszawa"/>
    <x v="12"/>
    <s v="wartość [osoby]"/>
    <x v="0"/>
    <x v="3"/>
    <n v="90"/>
    <m/>
  </r>
  <r>
    <x v="0"/>
    <x v="20"/>
    <s v="Polska"/>
    <s v="Mazowieckie"/>
    <s v="M.st. Warszawa"/>
    <x v="12"/>
    <s v="wartość [osoby]"/>
    <x v="0"/>
    <x v="3"/>
    <n v="284"/>
    <m/>
  </r>
  <r>
    <x v="0"/>
    <x v="21"/>
    <s v="Polska"/>
    <s v="Mazowieckie"/>
    <s v="M.st. Warszawa"/>
    <x v="12"/>
    <s v="wartość [osoby]"/>
    <x v="0"/>
    <x v="3"/>
    <n v="290"/>
    <m/>
  </r>
  <r>
    <x v="0"/>
    <x v="22"/>
    <s v="Polska"/>
    <s v="Mazowieckie"/>
    <s v="M.st. Warszawa"/>
    <x v="12"/>
    <s v="wartość [osoby]"/>
    <x v="0"/>
    <x v="3"/>
    <n v="212"/>
    <m/>
  </r>
  <r>
    <x v="0"/>
    <x v="23"/>
    <s v="Polska"/>
    <s v="Mazowieckie"/>
    <s v="M.st. Warszawa"/>
    <x v="12"/>
    <s v="wartość [osoby]"/>
    <x v="0"/>
    <x v="3"/>
    <n v="266"/>
    <m/>
  </r>
  <r>
    <x v="0"/>
    <x v="24"/>
    <s v="Polska"/>
    <s v="Mazowieckie"/>
    <s v="M.st. Warszawa"/>
    <x v="12"/>
    <s v="wartość [osoby]"/>
    <x v="0"/>
    <x v="3"/>
    <n v="187"/>
    <m/>
  </r>
  <r>
    <x v="0"/>
    <x v="25"/>
    <s v="Polska"/>
    <s v="Mazowieckie"/>
    <s v="M.st. Warszawa"/>
    <x v="12"/>
    <s v="wartość [osoby]"/>
    <x v="0"/>
    <x v="3"/>
    <n v="38"/>
    <m/>
  </r>
  <r>
    <x v="0"/>
    <x v="0"/>
    <s v="Polska"/>
    <s v="Mazowieckie"/>
    <s v="M.st. Warszawa"/>
    <x v="13"/>
    <s v="wartość [osoby]"/>
    <x v="0"/>
    <x v="3"/>
    <n v="1141"/>
    <m/>
  </r>
  <r>
    <x v="0"/>
    <x v="1"/>
    <s v="Polska"/>
    <s v="Mazowieckie"/>
    <s v="M.st. Warszawa"/>
    <x v="13"/>
    <s v="wartość [osoby]"/>
    <x v="0"/>
    <x v="3"/>
    <n v="501"/>
    <m/>
  </r>
  <r>
    <x v="0"/>
    <x v="2"/>
    <s v="Polska"/>
    <s v="Mazowieckie"/>
    <s v="M.st. Warszawa"/>
    <x v="13"/>
    <s v="wartość [osoby]"/>
    <x v="0"/>
    <x v="3"/>
    <n v="951"/>
    <m/>
  </r>
  <r>
    <x v="0"/>
    <x v="3"/>
    <s v="Polska"/>
    <s v="Mazowieckie"/>
    <s v="M.st. Warszawa"/>
    <x v="13"/>
    <s v="wartość [osoby]"/>
    <x v="0"/>
    <x v="3"/>
    <n v="398"/>
    <m/>
  </r>
  <r>
    <x v="0"/>
    <x v="4"/>
    <s v="Polska"/>
    <s v="Mazowieckie"/>
    <s v="M.st. Warszawa"/>
    <x v="13"/>
    <s v="wartość [osoby]"/>
    <x v="0"/>
    <x v="3"/>
    <n v="56"/>
    <m/>
  </r>
  <r>
    <x v="0"/>
    <x v="5"/>
    <s v="Polska"/>
    <s v="Mazowieckie"/>
    <s v="M.st. Warszawa"/>
    <x v="13"/>
    <s v="wartość [osoby]"/>
    <x v="0"/>
    <x v="3"/>
    <n v="260"/>
    <m/>
  </r>
  <r>
    <x v="0"/>
    <x v="6"/>
    <s v="Polska"/>
    <s v="Mazowieckie"/>
    <s v="M.st. Warszawa"/>
    <x v="13"/>
    <s v="wartość [osoby]"/>
    <x v="0"/>
    <x v="3"/>
    <n v="323"/>
    <m/>
  </r>
  <r>
    <x v="0"/>
    <x v="7"/>
    <s v="Polska"/>
    <s v="Mazowieckie"/>
    <s v="M.st. Warszawa"/>
    <x v="13"/>
    <s v="wartość [osoby]"/>
    <x v="0"/>
    <x v="3"/>
    <n v="244"/>
    <m/>
  </r>
  <r>
    <x v="0"/>
    <x v="8"/>
    <s v="Polska"/>
    <s v="Mazowieckie"/>
    <s v="M.st. Warszawa"/>
    <x v="13"/>
    <s v="wartość [osoby]"/>
    <x v="0"/>
    <x v="3"/>
    <n v="258"/>
    <m/>
  </r>
  <r>
    <x v="0"/>
    <x v="9"/>
    <s v="Polska"/>
    <s v="Mazowieckie"/>
    <s v="M.st. Warszawa"/>
    <x v="13"/>
    <s v="wartość [osoby]"/>
    <x v="0"/>
    <x v="3"/>
    <n v="341"/>
    <m/>
  </r>
  <r>
    <x v="0"/>
    <x v="10"/>
    <s v="Polska"/>
    <s v="Mazowieckie"/>
    <s v="M.st. Warszawa"/>
    <x v="13"/>
    <s v="wartość [osoby]"/>
    <x v="0"/>
    <x v="3"/>
    <n v="250"/>
    <m/>
  </r>
  <r>
    <x v="0"/>
    <x v="11"/>
    <s v="Polska"/>
    <s v="Mazowieckie"/>
    <s v="M.st. Warszawa"/>
    <x v="13"/>
    <s v="wartość [osoby]"/>
    <x v="0"/>
    <x v="3"/>
    <n v="168"/>
    <m/>
  </r>
  <r>
    <x v="0"/>
    <x v="12"/>
    <s v="Polska"/>
    <s v="Mazowieckie"/>
    <s v="M.st. Warszawa"/>
    <x v="13"/>
    <s v="wartość [osoby]"/>
    <x v="0"/>
    <x v="3"/>
    <n v="137"/>
    <m/>
  </r>
  <r>
    <x v="0"/>
    <x v="13"/>
    <s v="Polska"/>
    <s v="Mazowieckie"/>
    <s v="M.st. Warszawa"/>
    <x v="13"/>
    <s v="wartość [osoby]"/>
    <x v="0"/>
    <x v="3"/>
    <n v="245"/>
    <m/>
  </r>
  <r>
    <x v="0"/>
    <x v="14"/>
    <s v="Polska"/>
    <s v="Mazowieckie"/>
    <s v="M.st. Warszawa"/>
    <x v="13"/>
    <s v="wartość [osoby]"/>
    <x v="0"/>
    <x v="3"/>
    <n v="266"/>
    <m/>
  </r>
  <r>
    <x v="0"/>
    <x v="15"/>
    <s v="Polska"/>
    <s v="Mazowieckie"/>
    <s v="M.st. Warszawa"/>
    <x v="13"/>
    <s v="wartość [osoby]"/>
    <x v="0"/>
    <x v="3"/>
    <n v="208"/>
    <m/>
  </r>
  <r>
    <x v="0"/>
    <x v="16"/>
    <s v="Polska"/>
    <s v="Mazowieckie"/>
    <s v="M.st. Warszawa"/>
    <x v="13"/>
    <s v="wartość [osoby]"/>
    <x v="0"/>
    <x v="3"/>
    <n v="301"/>
    <m/>
  </r>
  <r>
    <x v="0"/>
    <x v="17"/>
    <s v="Polska"/>
    <s v="Mazowieckie"/>
    <s v="M.st. Warszawa"/>
    <x v="13"/>
    <s v="wartość [osoby]"/>
    <x v="0"/>
    <x v="3"/>
    <n v="256"/>
    <m/>
  </r>
  <r>
    <x v="0"/>
    <x v="18"/>
    <s v="Polska"/>
    <s v="Mazowieckie"/>
    <s v="M.st. Warszawa"/>
    <x v="13"/>
    <s v="wartość [osoby]"/>
    <x v="0"/>
    <x v="3"/>
    <n v="110"/>
    <m/>
  </r>
  <r>
    <x v="0"/>
    <x v="19"/>
    <s v="Polska"/>
    <s v="Mazowieckie"/>
    <s v="M.st. Warszawa"/>
    <x v="13"/>
    <s v="wartość [osoby]"/>
    <x v="0"/>
    <x v="3"/>
    <n v="89"/>
    <m/>
  </r>
  <r>
    <x v="0"/>
    <x v="20"/>
    <s v="Polska"/>
    <s v="Mazowieckie"/>
    <s v="M.st. Warszawa"/>
    <x v="13"/>
    <s v="wartość [osoby]"/>
    <x v="0"/>
    <x v="3"/>
    <n v="249"/>
    <m/>
  </r>
  <r>
    <x v="0"/>
    <x v="21"/>
    <s v="Polska"/>
    <s v="Mazowieckie"/>
    <s v="M.st. Warszawa"/>
    <x v="13"/>
    <s v="wartość [osoby]"/>
    <x v="0"/>
    <x v="3"/>
    <n v="226"/>
    <m/>
  </r>
  <r>
    <x v="0"/>
    <x v="22"/>
    <s v="Polska"/>
    <s v="Mazowieckie"/>
    <s v="M.st. Warszawa"/>
    <x v="13"/>
    <s v="wartość [osoby]"/>
    <x v="0"/>
    <x v="3"/>
    <n v="190"/>
    <m/>
  </r>
  <r>
    <x v="0"/>
    <x v="23"/>
    <s v="Polska"/>
    <s v="Mazowieckie"/>
    <s v="M.st. Warszawa"/>
    <x v="13"/>
    <s v="wartość [osoby]"/>
    <x v="0"/>
    <x v="3"/>
    <n v="213"/>
    <m/>
  </r>
  <r>
    <x v="0"/>
    <x v="24"/>
    <s v="Polska"/>
    <s v="Mazowieckie"/>
    <s v="M.st. Warszawa"/>
    <x v="13"/>
    <s v="wartość [osoby]"/>
    <x v="0"/>
    <x v="3"/>
    <n v="130"/>
    <m/>
  </r>
  <r>
    <x v="0"/>
    <x v="25"/>
    <s v="Polska"/>
    <s v="Mazowieckie"/>
    <s v="M.st. Warszawa"/>
    <x v="13"/>
    <s v="wartość [osoby]"/>
    <x v="0"/>
    <x v="3"/>
    <n v="44"/>
    <m/>
  </r>
  <r>
    <x v="0"/>
    <x v="0"/>
    <s v="Polska"/>
    <s v="Mazowieckie"/>
    <s v="M.st. Warszawa"/>
    <x v="14"/>
    <s v="wartość [osoby]"/>
    <x v="0"/>
    <x v="3"/>
    <n v="329"/>
    <m/>
  </r>
  <r>
    <x v="0"/>
    <x v="1"/>
    <s v="Polska"/>
    <s v="Mazowieckie"/>
    <s v="M.st. Warszawa"/>
    <x v="14"/>
    <s v="wartość [osoby]"/>
    <x v="0"/>
    <x v="3"/>
    <n v="160"/>
    <m/>
  </r>
  <r>
    <x v="0"/>
    <x v="2"/>
    <s v="Polska"/>
    <s v="Mazowieckie"/>
    <s v="M.st. Warszawa"/>
    <x v="14"/>
    <s v="wartość [osoby]"/>
    <x v="0"/>
    <x v="3"/>
    <n v="281"/>
    <m/>
  </r>
  <r>
    <x v="0"/>
    <x v="3"/>
    <s v="Polska"/>
    <s v="Mazowieckie"/>
    <s v="M.st. Warszawa"/>
    <x v="14"/>
    <s v="wartość [osoby]"/>
    <x v="0"/>
    <x v="3"/>
    <n v="129"/>
    <m/>
  </r>
  <r>
    <x v="0"/>
    <x v="4"/>
    <s v="Polska"/>
    <s v="Mazowieckie"/>
    <s v="M.st. Warszawa"/>
    <x v="14"/>
    <s v="wartość [osoby]"/>
    <x v="0"/>
    <x v="3"/>
    <n v="21"/>
    <m/>
  </r>
  <r>
    <x v="0"/>
    <x v="5"/>
    <s v="Polska"/>
    <s v="Mazowieckie"/>
    <s v="M.st. Warszawa"/>
    <x v="14"/>
    <s v="wartość [osoby]"/>
    <x v="0"/>
    <x v="3"/>
    <n v="67"/>
    <m/>
  </r>
  <r>
    <x v="0"/>
    <x v="6"/>
    <s v="Polska"/>
    <s v="Mazowieckie"/>
    <s v="M.st. Warszawa"/>
    <x v="14"/>
    <s v="wartość [osoby]"/>
    <x v="0"/>
    <x v="3"/>
    <n v="87"/>
    <m/>
  </r>
  <r>
    <x v="0"/>
    <x v="7"/>
    <s v="Polska"/>
    <s v="Mazowieckie"/>
    <s v="M.st. Warszawa"/>
    <x v="14"/>
    <s v="wartość [osoby]"/>
    <x v="0"/>
    <x v="3"/>
    <n v="76"/>
    <m/>
  </r>
  <r>
    <x v="0"/>
    <x v="8"/>
    <s v="Polska"/>
    <s v="Mazowieckie"/>
    <s v="M.st. Warszawa"/>
    <x v="14"/>
    <s v="wartość [osoby]"/>
    <x v="0"/>
    <x v="3"/>
    <n v="78"/>
    <m/>
  </r>
  <r>
    <x v="0"/>
    <x v="9"/>
    <s v="Polska"/>
    <s v="Mazowieckie"/>
    <s v="M.st. Warszawa"/>
    <x v="14"/>
    <s v="wartość [osoby]"/>
    <x v="0"/>
    <x v="3"/>
    <n v="114"/>
    <m/>
  </r>
  <r>
    <x v="0"/>
    <x v="10"/>
    <s v="Polska"/>
    <s v="Mazowieckie"/>
    <s v="M.st. Warszawa"/>
    <x v="14"/>
    <s v="wartość [osoby]"/>
    <x v="0"/>
    <x v="3"/>
    <n v="74"/>
    <m/>
  </r>
  <r>
    <x v="0"/>
    <x v="11"/>
    <s v="Polska"/>
    <s v="Mazowieckie"/>
    <s v="M.st. Warszawa"/>
    <x v="14"/>
    <s v="wartość [osoby]"/>
    <x v="0"/>
    <x v="3"/>
    <n v="48"/>
    <m/>
  </r>
  <r>
    <x v="0"/>
    <x v="12"/>
    <s v="Polska"/>
    <s v="Mazowieckie"/>
    <s v="M.st. Warszawa"/>
    <x v="14"/>
    <s v="wartość [osoby]"/>
    <x v="0"/>
    <x v="3"/>
    <n v="26"/>
    <m/>
  </r>
  <r>
    <x v="0"/>
    <x v="13"/>
    <s v="Polska"/>
    <s v="Mazowieckie"/>
    <s v="M.st. Warszawa"/>
    <x v="14"/>
    <s v="wartość [osoby]"/>
    <x v="0"/>
    <x v="3"/>
    <n v="67"/>
    <m/>
  </r>
  <r>
    <x v="0"/>
    <x v="14"/>
    <s v="Polska"/>
    <s v="Mazowieckie"/>
    <s v="M.st. Warszawa"/>
    <x v="14"/>
    <s v="wartość [osoby]"/>
    <x v="0"/>
    <x v="3"/>
    <n v="93"/>
    <m/>
  </r>
  <r>
    <x v="0"/>
    <x v="15"/>
    <s v="Polska"/>
    <s v="Mazowieckie"/>
    <s v="M.st. Warszawa"/>
    <x v="14"/>
    <s v="wartość [osoby]"/>
    <x v="0"/>
    <x v="3"/>
    <n v="56"/>
    <m/>
  </r>
  <r>
    <x v="0"/>
    <x v="16"/>
    <s v="Polska"/>
    <s v="Mazowieckie"/>
    <s v="M.st. Warszawa"/>
    <x v="14"/>
    <s v="wartość [osoby]"/>
    <x v="0"/>
    <x v="3"/>
    <n v="86"/>
    <m/>
  </r>
  <r>
    <x v="0"/>
    <x v="17"/>
    <s v="Polska"/>
    <s v="Mazowieckie"/>
    <s v="M.st. Warszawa"/>
    <x v="14"/>
    <s v="wartość [osoby]"/>
    <x v="0"/>
    <x v="3"/>
    <n v="68"/>
    <m/>
  </r>
  <r>
    <x v="0"/>
    <x v="18"/>
    <s v="Polska"/>
    <s v="Mazowieckie"/>
    <s v="M.st. Warszawa"/>
    <x v="14"/>
    <s v="wartość [osoby]"/>
    <x v="0"/>
    <x v="3"/>
    <n v="26"/>
    <m/>
  </r>
  <r>
    <x v="0"/>
    <x v="19"/>
    <s v="Polska"/>
    <s v="Mazowieckie"/>
    <s v="M.st. Warszawa"/>
    <x v="14"/>
    <s v="wartość [osoby]"/>
    <x v="0"/>
    <x v="3"/>
    <n v="29"/>
    <m/>
  </r>
  <r>
    <x v="0"/>
    <x v="20"/>
    <s v="Polska"/>
    <s v="Mazowieckie"/>
    <s v="M.st. Warszawa"/>
    <x v="14"/>
    <s v="wartość [osoby]"/>
    <x v="0"/>
    <x v="3"/>
    <n v="79"/>
    <m/>
  </r>
  <r>
    <x v="0"/>
    <x v="21"/>
    <s v="Polska"/>
    <s v="Mazowieckie"/>
    <s v="M.st. Warszawa"/>
    <x v="14"/>
    <s v="wartość [osoby]"/>
    <x v="0"/>
    <x v="3"/>
    <n v="60"/>
    <m/>
  </r>
  <r>
    <x v="0"/>
    <x v="22"/>
    <s v="Polska"/>
    <s v="Mazowieckie"/>
    <s v="M.st. Warszawa"/>
    <x v="14"/>
    <s v="wartość [osoby]"/>
    <x v="0"/>
    <x v="3"/>
    <n v="37"/>
    <m/>
  </r>
  <r>
    <x v="0"/>
    <x v="23"/>
    <s v="Polska"/>
    <s v="Mazowieckie"/>
    <s v="M.st. Warszawa"/>
    <x v="14"/>
    <s v="wartość [osoby]"/>
    <x v="0"/>
    <x v="3"/>
    <n v="67"/>
    <m/>
  </r>
  <r>
    <x v="0"/>
    <x v="24"/>
    <s v="Polska"/>
    <s v="Mazowieckie"/>
    <s v="M.st. Warszawa"/>
    <x v="14"/>
    <s v="wartość [osoby]"/>
    <x v="0"/>
    <x v="3"/>
    <n v="47"/>
    <m/>
  </r>
  <r>
    <x v="0"/>
    <x v="25"/>
    <s v="Polska"/>
    <s v="Mazowieckie"/>
    <s v="M.st. Warszawa"/>
    <x v="14"/>
    <s v="wartość [osoby]"/>
    <x v="0"/>
    <x v="3"/>
    <n v="10"/>
    <m/>
  </r>
  <r>
    <x v="0"/>
    <x v="0"/>
    <s v="Polska"/>
    <s v="Mazowieckie"/>
    <s v="M.st. Warszawa"/>
    <x v="15"/>
    <s v="wartość [osoby]"/>
    <x v="0"/>
    <x v="3"/>
    <n v="342"/>
    <m/>
  </r>
  <r>
    <x v="0"/>
    <x v="1"/>
    <s v="Polska"/>
    <s v="Mazowieckie"/>
    <s v="M.st. Warszawa"/>
    <x v="15"/>
    <s v="wartość [osoby]"/>
    <x v="0"/>
    <x v="3"/>
    <n v="198"/>
    <m/>
  </r>
  <r>
    <x v="0"/>
    <x v="2"/>
    <s v="Polska"/>
    <s v="Mazowieckie"/>
    <s v="M.st. Warszawa"/>
    <x v="15"/>
    <s v="wartość [osoby]"/>
    <x v="0"/>
    <x v="3"/>
    <n v="269"/>
    <m/>
  </r>
  <r>
    <x v="0"/>
    <x v="3"/>
    <s v="Polska"/>
    <s v="Mazowieckie"/>
    <s v="M.st. Warszawa"/>
    <x v="15"/>
    <s v="wartość [osoby]"/>
    <x v="0"/>
    <x v="3"/>
    <n v="159"/>
    <m/>
  </r>
  <r>
    <x v="0"/>
    <x v="4"/>
    <s v="Polska"/>
    <s v="Mazowieckie"/>
    <s v="M.st. Warszawa"/>
    <x v="15"/>
    <s v="wartość [osoby]"/>
    <x v="0"/>
    <x v="3"/>
    <n v="14"/>
    <m/>
  </r>
  <r>
    <x v="0"/>
    <x v="5"/>
    <s v="Polska"/>
    <s v="Mazowieckie"/>
    <s v="M.st. Warszawa"/>
    <x v="15"/>
    <s v="wartość [osoby]"/>
    <x v="0"/>
    <x v="3"/>
    <n v="79"/>
    <m/>
  </r>
  <r>
    <x v="0"/>
    <x v="6"/>
    <s v="Polska"/>
    <s v="Mazowieckie"/>
    <s v="M.st. Warszawa"/>
    <x v="15"/>
    <s v="wartość [osoby]"/>
    <x v="0"/>
    <x v="3"/>
    <n v="136"/>
    <m/>
  </r>
  <r>
    <x v="0"/>
    <x v="7"/>
    <s v="Polska"/>
    <s v="Mazowieckie"/>
    <s v="M.st. Warszawa"/>
    <x v="15"/>
    <s v="wartość [osoby]"/>
    <x v="0"/>
    <x v="3"/>
    <n v="69"/>
    <m/>
  </r>
  <r>
    <x v="0"/>
    <x v="8"/>
    <s v="Polska"/>
    <s v="Mazowieckie"/>
    <s v="M.st. Warszawa"/>
    <x v="15"/>
    <s v="wartość [osoby]"/>
    <x v="0"/>
    <x v="3"/>
    <n v="44"/>
    <m/>
  </r>
  <r>
    <x v="0"/>
    <x v="9"/>
    <s v="Polska"/>
    <s v="Mazowieckie"/>
    <s v="M.st. Warszawa"/>
    <x v="15"/>
    <s v="wartość [osoby]"/>
    <x v="0"/>
    <x v="3"/>
    <n v="202"/>
    <m/>
  </r>
  <r>
    <x v="0"/>
    <x v="10"/>
    <s v="Polska"/>
    <s v="Mazowieckie"/>
    <s v="M.st. Warszawa"/>
    <x v="15"/>
    <s v="wartość [osoby]"/>
    <x v="0"/>
    <x v="3"/>
    <n v="42"/>
    <m/>
  </r>
  <r>
    <x v="0"/>
    <x v="11"/>
    <s v="Polska"/>
    <s v="Mazowieckie"/>
    <s v="M.st. Warszawa"/>
    <x v="15"/>
    <s v="wartość [osoby]"/>
    <x v="0"/>
    <x v="3"/>
    <n v="27"/>
    <m/>
  </r>
  <r>
    <x v="0"/>
    <x v="12"/>
    <s v="Polska"/>
    <s v="Mazowieckie"/>
    <s v="M.st. Warszawa"/>
    <x v="15"/>
    <s v="wartość [osoby]"/>
    <x v="0"/>
    <x v="3"/>
    <n v="13"/>
    <m/>
  </r>
  <r>
    <x v="0"/>
    <x v="13"/>
    <s v="Polska"/>
    <s v="Mazowieckie"/>
    <s v="M.st. Warszawa"/>
    <x v="15"/>
    <s v="wartość [osoby]"/>
    <x v="0"/>
    <x v="3"/>
    <n v="58"/>
    <m/>
  </r>
  <r>
    <x v="0"/>
    <x v="14"/>
    <s v="Polska"/>
    <s v="Mazowieckie"/>
    <s v="M.st. Warszawa"/>
    <x v="15"/>
    <s v="wartość [osoby]"/>
    <x v="0"/>
    <x v="3"/>
    <n v="110"/>
    <m/>
  </r>
  <r>
    <x v="0"/>
    <x v="15"/>
    <s v="Polska"/>
    <s v="Mazowieckie"/>
    <s v="M.st. Warszawa"/>
    <x v="15"/>
    <s v="wartość [osoby]"/>
    <x v="0"/>
    <x v="3"/>
    <n v="54"/>
    <m/>
  </r>
  <r>
    <x v="0"/>
    <x v="16"/>
    <s v="Polska"/>
    <s v="Mazowieckie"/>
    <s v="M.st. Warszawa"/>
    <x v="15"/>
    <s v="wartość [osoby]"/>
    <x v="0"/>
    <x v="3"/>
    <n v="79"/>
    <m/>
  </r>
  <r>
    <x v="0"/>
    <x v="17"/>
    <s v="Polska"/>
    <s v="Mazowieckie"/>
    <s v="M.st. Warszawa"/>
    <x v="15"/>
    <s v="wartość [osoby]"/>
    <x v="0"/>
    <x v="3"/>
    <n v="58"/>
    <m/>
  </r>
  <r>
    <x v="0"/>
    <x v="18"/>
    <s v="Polska"/>
    <s v="Mazowieckie"/>
    <s v="M.st. Warszawa"/>
    <x v="15"/>
    <s v="wartość [osoby]"/>
    <x v="0"/>
    <x v="3"/>
    <n v="41"/>
    <m/>
  </r>
  <r>
    <x v="0"/>
    <x v="19"/>
    <s v="Polska"/>
    <s v="Mazowieckie"/>
    <s v="M.st. Warszawa"/>
    <x v="15"/>
    <s v="wartość [osoby]"/>
    <x v="0"/>
    <x v="3"/>
    <n v="26"/>
    <m/>
  </r>
  <r>
    <x v="0"/>
    <x v="20"/>
    <s v="Polska"/>
    <s v="Mazowieckie"/>
    <s v="M.st. Warszawa"/>
    <x v="15"/>
    <s v="wartość [osoby]"/>
    <x v="0"/>
    <x v="3"/>
    <n v="65"/>
    <m/>
  </r>
  <r>
    <x v="0"/>
    <x v="21"/>
    <s v="Polska"/>
    <s v="Mazowieckie"/>
    <s v="M.st. Warszawa"/>
    <x v="15"/>
    <s v="wartość [osoby]"/>
    <x v="0"/>
    <x v="3"/>
    <n v="73"/>
    <m/>
  </r>
  <r>
    <x v="0"/>
    <x v="22"/>
    <s v="Polska"/>
    <s v="Mazowieckie"/>
    <s v="M.st. Warszawa"/>
    <x v="15"/>
    <s v="wartość [osoby]"/>
    <x v="0"/>
    <x v="3"/>
    <n v="67"/>
    <m/>
  </r>
  <r>
    <x v="0"/>
    <x v="23"/>
    <s v="Polska"/>
    <s v="Mazowieckie"/>
    <s v="M.st. Warszawa"/>
    <x v="15"/>
    <s v="wartość [osoby]"/>
    <x v="0"/>
    <x v="3"/>
    <n v="70"/>
    <m/>
  </r>
  <r>
    <x v="0"/>
    <x v="24"/>
    <s v="Polska"/>
    <s v="Mazowieckie"/>
    <s v="M.st. Warszawa"/>
    <x v="15"/>
    <s v="wartość [osoby]"/>
    <x v="0"/>
    <x v="3"/>
    <n v="34"/>
    <m/>
  </r>
  <r>
    <x v="0"/>
    <x v="25"/>
    <s v="Polska"/>
    <s v="Mazowieckie"/>
    <s v="M.st. Warszawa"/>
    <x v="15"/>
    <s v="wartość [osoby]"/>
    <x v="0"/>
    <x v="3"/>
    <n v="7"/>
    <m/>
  </r>
  <r>
    <x v="0"/>
    <x v="0"/>
    <s v="Polska"/>
    <s v="Mazowieckie"/>
    <s v="M.st. Warszawa"/>
    <x v="16"/>
    <s v="wartość [osoby]"/>
    <x v="0"/>
    <x v="3"/>
    <n v="545"/>
    <m/>
  </r>
  <r>
    <x v="0"/>
    <x v="1"/>
    <s v="Polska"/>
    <s v="Mazowieckie"/>
    <s v="M.st. Warszawa"/>
    <x v="16"/>
    <s v="wartość [osoby]"/>
    <x v="0"/>
    <x v="3"/>
    <n v="290"/>
    <m/>
  </r>
  <r>
    <x v="0"/>
    <x v="2"/>
    <s v="Polska"/>
    <s v="Mazowieckie"/>
    <s v="M.st. Warszawa"/>
    <x v="16"/>
    <s v="wartość [osoby]"/>
    <x v="0"/>
    <x v="3"/>
    <n v="456"/>
    <m/>
  </r>
  <r>
    <x v="0"/>
    <x v="3"/>
    <s v="Polska"/>
    <s v="Mazowieckie"/>
    <s v="M.st. Warszawa"/>
    <x v="16"/>
    <s v="wartość [osoby]"/>
    <x v="0"/>
    <x v="3"/>
    <n v="234"/>
    <m/>
  </r>
  <r>
    <x v="0"/>
    <x v="4"/>
    <s v="Polska"/>
    <s v="Mazowieckie"/>
    <s v="M.st. Warszawa"/>
    <x v="16"/>
    <s v="wartość [osoby]"/>
    <x v="0"/>
    <x v="3"/>
    <n v="28"/>
    <m/>
  </r>
  <r>
    <x v="0"/>
    <x v="5"/>
    <s v="Polska"/>
    <s v="Mazowieckie"/>
    <s v="M.st. Warszawa"/>
    <x v="16"/>
    <s v="wartość [osoby]"/>
    <x v="0"/>
    <x v="3"/>
    <n v="136"/>
    <m/>
  </r>
  <r>
    <x v="0"/>
    <x v="6"/>
    <s v="Polska"/>
    <s v="Mazowieckie"/>
    <s v="M.st. Warszawa"/>
    <x v="16"/>
    <s v="wartość [osoby]"/>
    <x v="0"/>
    <x v="3"/>
    <n v="148"/>
    <m/>
  </r>
  <r>
    <x v="0"/>
    <x v="7"/>
    <s v="Polska"/>
    <s v="Mazowieckie"/>
    <s v="M.st. Warszawa"/>
    <x v="16"/>
    <s v="wartość [osoby]"/>
    <x v="0"/>
    <x v="3"/>
    <n v="130"/>
    <m/>
  </r>
  <r>
    <x v="0"/>
    <x v="8"/>
    <s v="Polska"/>
    <s v="Mazowieckie"/>
    <s v="M.st. Warszawa"/>
    <x v="16"/>
    <s v="wartość [osoby]"/>
    <x v="0"/>
    <x v="3"/>
    <n v="103"/>
    <m/>
  </r>
  <r>
    <x v="0"/>
    <x v="9"/>
    <s v="Polska"/>
    <s v="Mazowieckie"/>
    <s v="M.st. Warszawa"/>
    <x v="16"/>
    <s v="wartość [osoby]"/>
    <x v="0"/>
    <x v="3"/>
    <n v="196"/>
    <m/>
  </r>
  <r>
    <x v="0"/>
    <x v="10"/>
    <s v="Polska"/>
    <s v="Mazowieckie"/>
    <s v="M.st. Warszawa"/>
    <x v="16"/>
    <s v="wartość [osoby]"/>
    <x v="0"/>
    <x v="3"/>
    <n v="92"/>
    <m/>
  </r>
  <r>
    <x v="0"/>
    <x v="11"/>
    <s v="Polska"/>
    <s v="Mazowieckie"/>
    <s v="M.st. Warszawa"/>
    <x v="16"/>
    <s v="wartość [osoby]"/>
    <x v="0"/>
    <x v="3"/>
    <n v="74"/>
    <m/>
  </r>
  <r>
    <x v="0"/>
    <x v="12"/>
    <s v="Polska"/>
    <s v="Mazowieckie"/>
    <s v="M.st. Warszawa"/>
    <x v="16"/>
    <s v="wartość [osoby]"/>
    <x v="0"/>
    <x v="3"/>
    <n v="50"/>
    <m/>
  </r>
  <r>
    <x v="0"/>
    <x v="13"/>
    <s v="Polska"/>
    <s v="Mazowieckie"/>
    <s v="M.st. Warszawa"/>
    <x v="16"/>
    <s v="wartość [osoby]"/>
    <x v="0"/>
    <x v="3"/>
    <n v="133"/>
    <m/>
  </r>
  <r>
    <x v="0"/>
    <x v="14"/>
    <s v="Polska"/>
    <s v="Mazowieckie"/>
    <s v="M.st. Warszawa"/>
    <x v="16"/>
    <s v="wartość [osoby]"/>
    <x v="0"/>
    <x v="3"/>
    <n v="148"/>
    <m/>
  </r>
  <r>
    <x v="0"/>
    <x v="15"/>
    <s v="Polska"/>
    <s v="Mazowieckie"/>
    <s v="M.st. Warszawa"/>
    <x v="16"/>
    <s v="wartość [osoby]"/>
    <x v="0"/>
    <x v="3"/>
    <n v="94"/>
    <m/>
  </r>
  <r>
    <x v="0"/>
    <x v="16"/>
    <s v="Polska"/>
    <s v="Mazowieckie"/>
    <s v="M.st. Warszawa"/>
    <x v="16"/>
    <s v="wartość [osoby]"/>
    <x v="0"/>
    <x v="3"/>
    <n v="128"/>
    <m/>
  </r>
  <r>
    <x v="0"/>
    <x v="17"/>
    <s v="Polska"/>
    <s v="Mazowieckie"/>
    <s v="M.st. Warszawa"/>
    <x v="16"/>
    <s v="wartość [osoby]"/>
    <x v="0"/>
    <x v="3"/>
    <n v="99"/>
    <m/>
  </r>
  <r>
    <x v="0"/>
    <x v="18"/>
    <s v="Polska"/>
    <s v="Mazowieckie"/>
    <s v="M.st. Warszawa"/>
    <x v="16"/>
    <s v="wartość [osoby]"/>
    <x v="0"/>
    <x v="3"/>
    <n v="76"/>
    <m/>
  </r>
  <r>
    <x v="0"/>
    <x v="19"/>
    <s v="Polska"/>
    <s v="Mazowieckie"/>
    <s v="M.st. Warszawa"/>
    <x v="16"/>
    <s v="wartość [osoby]"/>
    <x v="0"/>
    <x v="3"/>
    <n v="39"/>
    <m/>
  </r>
  <r>
    <x v="0"/>
    <x v="20"/>
    <s v="Polska"/>
    <s v="Mazowieckie"/>
    <s v="M.st. Warszawa"/>
    <x v="16"/>
    <s v="wartość [osoby]"/>
    <x v="0"/>
    <x v="3"/>
    <n v="146"/>
    <m/>
  </r>
  <r>
    <x v="0"/>
    <x v="21"/>
    <s v="Polska"/>
    <s v="Mazowieckie"/>
    <s v="M.st. Warszawa"/>
    <x v="16"/>
    <s v="wartość [osoby]"/>
    <x v="0"/>
    <x v="3"/>
    <n v="117"/>
    <m/>
  </r>
  <r>
    <x v="0"/>
    <x v="22"/>
    <s v="Polska"/>
    <s v="Mazowieckie"/>
    <s v="M.st. Warszawa"/>
    <x v="16"/>
    <s v="wartość [osoby]"/>
    <x v="0"/>
    <x v="3"/>
    <n v="80"/>
    <m/>
  </r>
  <r>
    <x v="0"/>
    <x v="23"/>
    <s v="Polska"/>
    <s v="Mazowieckie"/>
    <s v="M.st. Warszawa"/>
    <x v="16"/>
    <s v="wartość [osoby]"/>
    <x v="0"/>
    <x v="3"/>
    <n v="89"/>
    <m/>
  </r>
  <r>
    <x v="0"/>
    <x v="24"/>
    <s v="Polska"/>
    <s v="Mazowieckie"/>
    <s v="M.st. Warszawa"/>
    <x v="16"/>
    <s v="wartość [osoby]"/>
    <x v="0"/>
    <x v="3"/>
    <n v="56"/>
    <m/>
  </r>
  <r>
    <x v="0"/>
    <x v="25"/>
    <s v="Polska"/>
    <s v="Mazowieckie"/>
    <s v="M.st. Warszawa"/>
    <x v="16"/>
    <s v="wartość [osoby]"/>
    <x v="0"/>
    <x v="3"/>
    <n v="18"/>
    <m/>
  </r>
  <r>
    <x v="0"/>
    <x v="0"/>
    <s v="Polska"/>
    <s v="Mazowieckie"/>
    <s v="M.st. Warszawa"/>
    <x v="17"/>
    <s v="wartość [osoby]"/>
    <x v="0"/>
    <x v="3"/>
    <n v="2341"/>
    <m/>
  </r>
  <r>
    <x v="0"/>
    <x v="1"/>
    <s v="Polska"/>
    <s v="Mazowieckie"/>
    <s v="M.st. Warszawa"/>
    <x v="17"/>
    <s v="wartość [osoby]"/>
    <x v="0"/>
    <x v="3"/>
    <n v="1165"/>
    <m/>
  </r>
  <r>
    <x v="0"/>
    <x v="2"/>
    <s v="Polska"/>
    <s v="Mazowieckie"/>
    <s v="M.st. Warszawa"/>
    <x v="17"/>
    <s v="wartość [osoby]"/>
    <x v="0"/>
    <x v="3"/>
    <n v="1968"/>
    <m/>
  </r>
  <r>
    <x v="0"/>
    <x v="3"/>
    <s v="Polska"/>
    <s v="Mazowieckie"/>
    <s v="M.st. Warszawa"/>
    <x v="17"/>
    <s v="wartość [osoby]"/>
    <x v="0"/>
    <x v="3"/>
    <n v="968"/>
    <m/>
  </r>
  <r>
    <x v="0"/>
    <x v="4"/>
    <s v="Polska"/>
    <s v="Mazowieckie"/>
    <s v="M.st. Warszawa"/>
    <x v="17"/>
    <s v="wartość [osoby]"/>
    <x v="0"/>
    <x v="3"/>
    <n v="112"/>
    <m/>
  </r>
  <r>
    <x v="0"/>
    <x v="5"/>
    <s v="Polska"/>
    <s v="Mazowieckie"/>
    <s v="M.st. Warszawa"/>
    <x v="17"/>
    <s v="wartość [osoby]"/>
    <x v="0"/>
    <x v="3"/>
    <n v="511"/>
    <m/>
  </r>
  <r>
    <x v="0"/>
    <x v="6"/>
    <s v="Polska"/>
    <s v="Mazowieckie"/>
    <s v="M.st. Warszawa"/>
    <x v="17"/>
    <s v="wartość [osoby]"/>
    <x v="0"/>
    <x v="3"/>
    <n v="721"/>
    <m/>
  </r>
  <r>
    <x v="0"/>
    <x v="7"/>
    <s v="Polska"/>
    <s v="Mazowieckie"/>
    <s v="M.st. Warszawa"/>
    <x v="17"/>
    <s v="wartość [osoby]"/>
    <x v="0"/>
    <x v="3"/>
    <n v="467"/>
    <m/>
  </r>
  <r>
    <x v="0"/>
    <x v="8"/>
    <s v="Polska"/>
    <s v="Mazowieckie"/>
    <s v="M.st. Warszawa"/>
    <x v="17"/>
    <s v="wartość [osoby]"/>
    <x v="0"/>
    <x v="3"/>
    <n v="530"/>
    <m/>
  </r>
  <r>
    <x v="0"/>
    <x v="9"/>
    <s v="Polska"/>
    <s v="Mazowieckie"/>
    <s v="M.st. Warszawa"/>
    <x v="17"/>
    <s v="wartość [osoby]"/>
    <x v="0"/>
    <x v="3"/>
    <n v="692"/>
    <m/>
  </r>
  <r>
    <x v="0"/>
    <x v="10"/>
    <s v="Polska"/>
    <s v="Mazowieckie"/>
    <s v="M.st. Warszawa"/>
    <x v="17"/>
    <s v="wartość [osoby]"/>
    <x v="0"/>
    <x v="3"/>
    <n v="445"/>
    <m/>
  </r>
  <r>
    <x v="0"/>
    <x v="11"/>
    <s v="Polska"/>
    <s v="Mazowieckie"/>
    <s v="M.st. Warszawa"/>
    <x v="17"/>
    <s v="wartość [osoby]"/>
    <x v="0"/>
    <x v="3"/>
    <n v="265"/>
    <m/>
  </r>
  <r>
    <x v="0"/>
    <x v="12"/>
    <s v="Polska"/>
    <s v="Mazowieckie"/>
    <s v="M.st. Warszawa"/>
    <x v="17"/>
    <s v="wartość [osoby]"/>
    <x v="0"/>
    <x v="3"/>
    <n v="271"/>
    <m/>
  </r>
  <r>
    <x v="0"/>
    <x v="13"/>
    <s v="Polska"/>
    <s v="Mazowieckie"/>
    <s v="M.st. Warszawa"/>
    <x v="17"/>
    <s v="wartość [osoby]"/>
    <x v="0"/>
    <x v="3"/>
    <n v="668"/>
    <m/>
  </r>
  <r>
    <x v="0"/>
    <x v="14"/>
    <s v="Polska"/>
    <s v="Mazowieckie"/>
    <s v="M.st. Warszawa"/>
    <x v="17"/>
    <s v="wartość [osoby]"/>
    <x v="0"/>
    <x v="3"/>
    <n v="616"/>
    <m/>
  </r>
  <r>
    <x v="0"/>
    <x v="15"/>
    <s v="Polska"/>
    <s v="Mazowieckie"/>
    <s v="M.st. Warszawa"/>
    <x v="17"/>
    <s v="wartość [osoby]"/>
    <x v="0"/>
    <x v="3"/>
    <n v="405"/>
    <m/>
  </r>
  <r>
    <x v="0"/>
    <x v="16"/>
    <s v="Polska"/>
    <s v="Mazowieckie"/>
    <s v="M.st. Warszawa"/>
    <x v="17"/>
    <s v="wartość [osoby]"/>
    <x v="0"/>
    <x v="3"/>
    <n v="525"/>
    <m/>
  </r>
  <r>
    <x v="0"/>
    <x v="17"/>
    <s v="Polska"/>
    <s v="Mazowieckie"/>
    <s v="M.st. Warszawa"/>
    <x v="17"/>
    <s v="wartość [osoby]"/>
    <x v="0"/>
    <x v="3"/>
    <n v="450"/>
    <m/>
  </r>
  <r>
    <x v="0"/>
    <x v="18"/>
    <s v="Polska"/>
    <s v="Mazowieckie"/>
    <s v="M.st. Warszawa"/>
    <x v="17"/>
    <s v="wartość [osoby]"/>
    <x v="0"/>
    <x v="3"/>
    <n v="345"/>
    <m/>
  </r>
  <r>
    <x v="0"/>
    <x v="19"/>
    <s v="Polska"/>
    <s v="Mazowieckie"/>
    <s v="M.st. Warszawa"/>
    <x v="17"/>
    <s v="wartość [osoby]"/>
    <x v="0"/>
    <x v="3"/>
    <n v="167"/>
    <m/>
  </r>
  <r>
    <x v="0"/>
    <x v="20"/>
    <s v="Polska"/>
    <s v="Mazowieckie"/>
    <s v="M.st. Warszawa"/>
    <x v="17"/>
    <s v="wartość [osoby]"/>
    <x v="0"/>
    <x v="3"/>
    <n v="605"/>
    <m/>
  </r>
  <r>
    <x v="0"/>
    <x v="21"/>
    <s v="Polska"/>
    <s v="Mazowieckie"/>
    <s v="M.st. Warszawa"/>
    <x v="17"/>
    <s v="wartość [osoby]"/>
    <x v="0"/>
    <x v="3"/>
    <n v="525"/>
    <m/>
  </r>
  <r>
    <x v="0"/>
    <x v="22"/>
    <s v="Polska"/>
    <s v="Mazowieckie"/>
    <s v="M.st. Warszawa"/>
    <x v="17"/>
    <s v="wartość [osoby]"/>
    <x v="0"/>
    <x v="3"/>
    <n v="337"/>
    <m/>
  </r>
  <r>
    <x v="0"/>
    <x v="23"/>
    <s v="Polska"/>
    <s v="Mazowieckie"/>
    <s v="M.st. Warszawa"/>
    <x v="17"/>
    <s v="wartość [osoby]"/>
    <x v="0"/>
    <x v="3"/>
    <n v="361"/>
    <m/>
  </r>
  <r>
    <x v="0"/>
    <x v="24"/>
    <s v="Polska"/>
    <s v="Mazowieckie"/>
    <s v="M.st. Warszawa"/>
    <x v="17"/>
    <s v="wartość [osoby]"/>
    <x v="0"/>
    <x v="3"/>
    <n v="274"/>
    <m/>
  </r>
  <r>
    <x v="0"/>
    <x v="25"/>
    <s v="Polska"/>
    <s v="Mazowieckie"/>
    <s v="M.st. Warszawa"/>
    <x v="17"/>
    <s v="wartość [osoby]"/>
    <x v="0"/>
    <x v="3"/>
    <n v="72"/>
    <m/>
  </r>
  <r>
    <x v="0"/>
    <x v="0"/>
    <s v="Polska"/>
    <s v="Mazowieckie"/>
    <s v="M.st. Warszawa"/>
    <x v="18"/>
    <s v="wartość [osoby]"/>
    <x v="0"/>
    <x v="3"/>
    <n v="607"/>
    <m/>
  </r>
  <r>
    <x v="0"/>
    <x v="1"/>
    <s v="Polska"/>
    <s v="Mazowieckie"/>
    <s v="M.st. Warszawa"/>
    <x v="18"/>
    <s v="wartość [osoby]"/>
    <x v="0"/>
    <x v="3"/>
    <n v="289"/>
    <m/>
  </r>
  <r>
    <x v="0"/>
    <x v="2"/>
    <s v="Polska"/>
    <s v="Mazowieckie"/>
    <s v="M.st. Warszawa"/>
    <x v="18"/>
    <s v="wartość [osoby]"/>
    <x v="0"/>
    <x v="3"/>
    <n v="495"/>
    <m/>
  </r>
  <r>
    <x v="0"/>
    <x v="3"/>
    <s v="Polska"/>
    <s v="Mazowieckie"/>
    <s v="M.st. Warszawa"/>
    <x v="18"/>
    <s v="wartość [osoby]"/>
    <x v="0"/>
    <x v="3"/>
    <n v="224"/>
    <m/>
  </r>
  <r>
    <x v="0"/>
    <x v="4"/>
    <s v="Polska"/>
    <s v="Mazowieckie"/>
    <s v="M.st. Warszawa"/>
    <x v="18"/>
    <s v="wartość [osoby]"/>
    <x v="0"/>
    <x v="3"/>
    <n v="20"/>
    <m/>
  </r>
  <r>
    <x v="0"/>
    <x v="5"/>
    <s v="Polska"/>
    <s v="Mazowieckie"/>
    <s v="M.st. Warszawa"/>
    <x v="18"/>
    <s v="wartość [osoby]"/>
    <x v="0"/>
    <x v="3"/>
    <n v="139"/>
    <m/>
  </r>
  <r>
    <x v="0"/>
    <x v="6"/>
    <s v="Polska"/>
    <s v="Mazowieckie"/>
    <s v="M.st. Warszawa"/>
    <x v="18"/>
    <s v="wartość [osoby]"/>
    <x v="0"/>
    <x v="3"/>
    <n v="178"/>
    <m/>
  </r>
  <r>
    <x v="0"/>
    <x v="7"/>
    <s v="Polska"/>
    <s v="Mazowieckie"/>
    <s v="M.st. Warszawa"/>
    <x v="18"/>
    <s v="wartość [osoby]"/>
    <x v="0"/>
    <x v="3"/>
    <n v="127"/>
    <m/>
  </r>
  <r>
    <x v="0"/>
    <x v="8"/>
    <s v="Polska"/>
    <s v="Mazowieckie"/>
    <s v="M.st. Warszawa"/>
    <x v="18"/>
    <s v="wartość [osoby]"/>
    <x v="0"/>
    <x v="3"/>
    <n v="143"/>
    <m/>
  </r>
  <r>
    <x v="0"/>
    <x v="9"/>
    <s v="Polska"/>
    <s v="Mazowieckie"/>
    <s v="M.st. Warszawa"/>
    <x v="18"/>
    <s v="wartość [osoby]"/>
    <x v="0"/>
    <x v="3"/>
    <n v="256"/>
    <m/>
  </r>
  <r>
    <x v="0"/>
    <x v="10"/>
    <s v="Polska"/>
    <s v="Mazowieckie"/>
    <s v="M.st. Warszawa"/>
    <x v="18"/>
    <s v="wartość [osoby]"/>
    <x v="0"/>
    <x v="3"/>
    <n v="97"/>
    <m/>
  </r>
  <r>
    <x v="0"/>
    <x v="11"/>
    <s v="Polska"/>
    <s v="Mazowieckie"/>
    <s v="M.st. Warszawa"/>
    <x v="18"/>
    <s v="wartość [osoby]"/>
    <x v="0"/>
    <x v="3"/>
    <n v="83"/>
    <m/>
  </r>
  <r>
    <x v="0"/>
    <x v="12"/>
    <s v="Polska"/>
    <s v="Mazowieckie"/>
    <s v="M.st. Warszawa"/>
    <x v="18"/>
    <s v="wartość [osoby]"/>
    <x v="0"/>
    <x v="3"/>
    <n v="43"/>
    <m/>
  </r>
  <r>
    <x v="0"/>
    <x v="13"/>
    <s v="Polska"/>
    <s v="Mazowieckie"/>
    <s v="M.st. Warszawa"/>
    <x v="18"/>
    <s v="wartość [osoby]"/>
    <x v="0"/>
    <x v="3"/>
    <n v="128"/>
    <m/>
  </r>
  <r>
    <x v="0"/>
    <x v="14"/>
    <s v="Polska"/>
    <s v="Mazowieckie"/>
    <s v="M.st. Warszawa"/>
    <x v="18"/>
    <s v="wartość [osoby]"/>
    <x v="0"/>
    <x v="3"/>
    <n v="173"/>
    <m/>
  </r>
  <r>
    <x v="0"/>
    <x v="15"/>
    <s v="Polska"/>
    <s v="Mazowieckie"/>
    <s v="M.st. Warszawa"/>
    <x v="18"/>
    <s v="wartość [osoby]"/>
    <x v="0"/>
    <x v="3"/>
    <n v="102"/>
    <m/>
  </r>
  <r>
    <x v="0"/>
    <x v="16"/>
    <s v="Polska"/>
    <s v="Mazowieckie"/>
    <s v="M.st. Warszawa"/>
    <x v="18"/>
    <s v="wartość [osoby]"/>
    <x v="0"/>
    <x v="3"/>
    <n v="132"/>
    <m/>
  </r>
  <r>
    <x v="0"/>
    <x v="17"/>
    <s v="Polska"/>
    <s v="Mazowieckie"/>
    <s v="M.st. Warszawa"/>
    <x v="18"/>
    <s v="wartość [osoby]"/>
    <x v="0"/>
    <x v="3"/>
    <n v="112"/>
    <m/>
  </r>
  <r>
    <x v="0"/>
    <x v="18"/>
    <s v="Polska"/>
    <s v="Mazowieckie"/>
    <s v="M.st. Warszawa"/>
    <x v="18"/>
    <s v="wartość [osoby]"/>
    <x v="0"/>
    <x v="3"/>
    <n v="88"/>
    <m/>
  </r>
  <r>
    <x v="0"/>
    <x v="19"/>
    <s v="Polska"/>
    <s v="Mazowieckie"/>
    <s v="M.st. Warszawa"/>
    <x v="18"/>
    <s v="wartość [osoby]"/>
    <x v="0"/>
    <x v="3"/>
    <n v="43"/>
    <m/>
  </r>
  <r>
    <x v="0"/>
    <x v="20"/>
    <s v="Polska"/>
    <s v="Mazowieckie"/>
    <s v="M.st. Warszawa"/>
    <x v="18"/>
    <s v="wartość [osoby]"/>
    <x v="0"/>
    <x v="3"/>
    <n v="151"/>
    <m/>
  </r>
  <r>
    <x v="0"/>
    <x v="21"/>
    <s v="Polska"/>
    <s v="Mazowieckie"/>
    <s v="M.st. Warszawa"/>
    <x v="18"/>
    <s v="wartość [osoby]"/>
    <x v="0"/>
    <x v="3"/>
    <n v="114"/>
    <m/>
  </r>
  <r>
    <x v="0"/>
    <x v="22"/>
    <s v="Polska"/>
    <s v="Mazowieckie"/>
    <s v="M.st. Warszawa"/>
    <x v="18"/>
    <s v="wartość [osoby]"/>
    <x v="0"/>
    <x v="3"/>
    <n v="114"/>
    <m/>
  </r>
  <r>
    <x v="0"/>
    <x v="23"/>
    <s v="Polska"/>
    <s v="Mazowieckie"/>
    <s v="M.st. Warszawa"/>
    <x v="18"/>
    <s v="wartość [osoby]"/>
    <x v="0"/>
    <x v="3"/>
    <n v="112"/>
    <m/>
  </r>
  <r>
    <x v="0"/>
    <x v="24"/>
    <s v="Polska"/>
    <s v="Mazowieckie"/>
    <s v="M.st. Warszawa"/>
    <x v="18"/>
    <s v="wartość [osoby]"/>
    <x v="0"/>
    <x v="3"/>
    <n v="60"/>
    <m/>
  </r>
  <r>
    <x v="0"/>
    <x v="25"/>
    <s v="Polska"/>
    <s v="Mazowieckie"/>
    <s v="M.st. Warszawa"/>
    <x v="18"/>
    <s v="wartość [osoby]"/>
    <x v="0"/>
    <x v="3"/>
    <n v="13"/>
    <m/>
  </r>
  <r>
    <x v="0"/>
    <x v="0"/>
    <s v="Polska"/>
    <s v="Mazowieckie"/>
    <s v="M.st. Warszawa"/>
    <x v="0"/>
    <s v="wartość [osoby]"/>
    <x v="1"/>
    <x v="0"/>
    <n v="26462"/>
    <m/>
  </r>
  <r>
    <x v="0"/>
    <x v="1"/>
    <s v="Polska"/>
    <s v="Mazowieckie"/>
    <s v="M.st. Warszawa"/>
    <x v="0"/>
    <s v="wartość [osoby]"/>
    <x v="1"/>
    <x v="0"/>
    <n v="12923"/>
    <m/>
  </r>
  <r>
    <x v="0"/>
    <x v="2"/>
    <s v="Polska"/>
    <s v="Mazowieckie"/>
    <s v="M.st. Warszawa"/>
    <x v="0"/>
    <s v="wartość [osoby]"/>
    <x v="1"/>
    <x v="0"/>
    <n v="22367"/>
    <m/>
  </r>
  <r>
    <x v="0"/>
    <x v="3"/>
    <s v="Polska"/>
    <s v="Mazowieckie"/>
    <s v="M.st. Warszawa"/>
    <x v="0"/>
    <s v="wartość [osoby]"/>
    <x v="1"/>
    <x v="0"/>
    <n v="10577"/>
    <m/>
  </r>
  <r>
    <x v="0"/>
    <x v="4"/>
    <s v="Polska"/>
    <s v="Mazowieckie"/>
    <s v="M.st. Warszawa"/>
    <x v="0"/>
    <s v="wartość [osoby]"/>
    <x v="1"/>
    <x v="0"/>
    <n v="1348"/>
    <m/>
  </r>
  <r>
    <x v="0"/>
    <x v="5"/>
    <s v="Polska"/>
    <s v="Mazowieckie"/>
    <s v="M.st. Warszawa"/>
    <x v="0"/>
    <s v="wartość [osoby]"/>
    <x v="1"/>
    <x v="0"/>
    <n v="5723"/>
    <m/>
  </r>
  <r>
    <x v="0"/>
    <x v="6"/>
    <s v="Polska"/>
    <s v="Mazowieckie"/>
    <s v="M.st. Warszawa"/>
    <x v="0"/>
    <s v="wartość [osoby]"/>
    <x v="1"/>
    <x v="0"/>
    <n v="7991"/>
    <m/>
  </r>
  <r>
    <x v="0"/>
    <x v="7"/>
    <s v="Polska"/>
    <s v="Mazowieckie"/>
    <s v="M.st. Warszawa"/>
    <x v="0"/>
    <s v="wartość [osoby]"/>
    <x v="1"/>
    <x v="0"/>
    <n v="6138"/>
    <m/>
  </r>
  <r>
    <x v="0"/>
    <x v="8"/>
    <s v="Polska"/>
    <s v="Mazowieckie"/>
    <s v="M.st. Warszawa"/>
    <x v="0"/>
    <s v="wartość [osoby]"/>
    <x v="1"/>
    <x v="0"/>
    <n v="5262"/>
    <m/>
  </r>
  <r>
    <x v="0"/>
    <x v="9"/>
    <s v="Polska"/>
    <s v="Mazowieckie"/>
    <s v="M.st. Warszawa"/>
    <x v="0"/>
    <s v="wartość [osoby]"/>
    <x v="1"/>
    <x v="0"/>
    <n v="8672"/>
    <m/>
  </r>
  <r>
    <x v="0"/>
    <x v="10"/>
    <s v="Polska"/>
    <s v="Mazowieckie"/>
    <s v="M.st. Warszawa"/>
    <x v="0"/>
    <s v="wartość [osoby]"/>
    <x v="1"/>
    <x v="0"/>
    <n v="5090"/>
    <m/>
  </r>
  <r>
    <x v="0"/>
    <x v="11"/>
    <s v="Polska"/>
    <s v="Mazowieckie"/>
    <s v="M.st. Warszawa"/>
    <x v="0"/>
    <s v="wartość [osoby]"/>
    <x v="1"/>
    <x v="0"/>
    <n v="3497"/>
    <m/>
  </r>
  <r>
    <x v="0"/>
    <x v="12"/>
    <s v="Polska"/>
    <s v="Mazowieckie"/>
    <s v="M.st. Warszawa"/>
    <x v="0"/>
    <s v="wartość [osoby]"/>
    <x v="1"/>
    <x v="0"/>
    <n v="2780"/>
    <s v="a"/>
  </r>
  <r>
    <x v="0"/>
    <x v="13"/>
    <s v="Polska"/>
    <s v="Mazowieckie"/>
    <s v="M.st. Warszawa"/>
    <x v="0"/>
    <s v="wartość [osoby]"/>
    <x v="1"/>
    <x v="0"/>
    <n v="6423"/>
    <m/>
  </r>
  <r>
    <x v="0"/>
    <x v="14"/>
    <s v="Polska"/>
    <s v="Mazowieckie"/>
    <s v="M.st. Warszawa"/>
    <x v="0"/>
    <s v="wartość [osoby]"/>
    <x v="1"/>
    <x v="0"/>
    <n v="7235"/>
    <m/>
  </r>
  <r>
    <x v="0"/>
    <x v="15"/>
    <s v="Polska"/>
    <s v="Mazowieckie"/>
    <s v="M.st. Warszawa"/>
    <x v="0"/>
    <s v="wartość [osoby]"/>
    <x v="1"/>
    <x v="0"/>
    <n v="4248"/>
    <m/>
  </r>
  <r>
    <x v="0"/>
    <x v="16"/>
    <s v="Polska"/>
    <s v="Mazowieckie"/>
    <s v="M.st. Warszawa"/>
    <x v="0"/>
    <s v="wartość [osoby]"/>
    <x v="1"/>
    <x v="0"/>
    <n v="5564"/>
    <m/>
  </r>
  <r>
    <x v="0"/>
    <x v="17"/>
    <s v="Polska"/>
    <s v="Mazowieckie"/>
    <s v="M.st. Warszawa"/>
    <x v="0"/>
    <s v="wartość [osoby]"/>
    <x v="1"/>
    <x v="0"/>
    <n v="5899"/>
    <m/>
  </r>
  <r>
    <x v="0"/>
    <x v="18"/>
    <s v="Polska"/>
    <s v="Mazowieckie"/>
    <s v="M.st. Warszawa"/>
    <x v="0"/>
    <s v="wartość [osoby]"/>
    <x v="1"/>
    <x v="0"/>
    <n v="3516"/>
    <m/>
  </r>
  <r>
    <x v="0"/>
    <x v="19"/>
    <s v="Polska"/>
    <s v="Mazowieckie"/>
    <s v="M.st. Warszawa"/>
    <x v="0"/>
    <s v="wartość [osoby]"/>
    <x v="1"/>
    <x v="0"/>
    <n v="2035"/>
    <m/>
  </r>
  <r>
    <x v="0"/>
    <x v="20"/>
    <s v="Polska"/>
    <s v="Mazowieckie"/>
    <s v="M.st. Warszawa"/>
    <x v="0"/>
    <s v="wartość [osoby]"/>
    <x v="1"/>
    <x v="0"/>
    <n v="6387"/>
    <m/>
  </r>
  <r>
    <x v="0"/>
    <x v="21"/>
    <s v="Polska"/>
    <s v="Mazowieckie"/>
    <s v="M.st. Warszawa"/>
    <x v="0"/>
    <s v="wartość [osoby]"/>
    <x v="1"/>
    <x v="0"/>
    <n v="5541"/>
    <m/>
  </r>
  <r>
    <x v="0"/>
    <x v="22"/>
    <s v="Polska"/>
    <s v="Mazowieckie"/>
    <s v="M.st. Warszawa"/>
    <x v="0"/>
    <s v="wartość [osoby]"/>
    <x v="1"/>
    <x v="0"/>
    <n v="3909"/>
    <m/>
  </r>
  <r>
    <x v="0"/>
    <x v="23"/>
    <s v="Polska"/>
    <s v="Mazowieckie"/>
    <s v="M.st. Warszawa"/>
    <x v="0"/>
    <s v="wartość [osoby]"/>
    <x v="1"/>
    <x v="0"/>
    <n v="4662"/>
    <m/>
  </r>
  <r>
    <x v="0"/>
    <x v="24"/>
    <s v="Polska"/>
    <s v="Mazowieckie"/>
    <s v="M.st. Warszawa"/>
    <x v="0"/>
    <s v="wartość [osoby]"/>
    <x v="1"/>
    <x v="0"/>
    <n v="3022"/>
    <m/>
  </r>
  <r>
    <x v="0"/>
    <x v="25"/>
    <s v="Polska"/>
    <s v="Mazowieckie"/>
    <s v="M.st. Warszawa"/>
    <x v="0"/>
    <s v="wartość [osoby]"/>
    <x v="1"/>
    <x v="0"/>
    <n v="906"/>
    <m/>
  </r>
  <r>
    <x v="0"/>
    <x v="0"/>
    <s v="Polska"/>
    <s v="Mazowieckie"/>
    <s v="M.st. Warszawa"/>
    <x v="1"/>
    <s v="wartość [osoby]"/>
    <x v="1"/>
    <x v="0"/>
    <n v="1464"/>
    <m/>
  </r>
  <r>
    <x v="0"/>
    <x v="1"/>
    <s v="Polska"/>
    <s v="Mazowieckie"/>
    <s v="M.st. Warszawa"/>
    <x v="1"/>
    <s v="wartość [osoby]"/>
    <x v="1"/>
    <x v="0"/>
    <n v="765"/>
    <m/>
  </r>
  <r>
    <x v="0"/>
    <x v="2"/>
    <s v="Polska"/>
    <s v="Mazowieckie"/>
    <s v="M.st. Warszawa"/>
    <x v="1"/>
    <s v="wartość [osoby]"/>
    <x v="1"/>
    <x v="0"/>
    <n v="1215"/>
    <m/>
  </r>
  <r>
    <x v="0"/>
    <x v="3"/>
    <s v="Polska"/>
    <s v="Mazowieckie"/>
    <s v="M.st. Warszawa"/>
    <x v="1"/>
    <s v="wartość [osoby]"/>
    <x v="1"/>
    <x v="0"/>
    <n v="598"/>
    <m/>
  </r>
  <r>
    <x v="0"/>
    <x v="4"/>
    <s v="Polska"/>
    <s v="Mazowieckie"/>
    <s v="M.st. Warszawa"/>
    <x v="1"/>
    <s v="wartość [osoby]"/>
    <x v="1"/>
    <x v="0"/>
    <n v="79"/>
    <m/>
  </r>
  <r>
    <x v="0"/>
    <x v="5"/>
    <s v="Polska"/>
    <s v="Mazowieckie"/>
    <s v="M.st. Warszawa"/>
    <x v="1"/>
    <s v="wartość [osoby]"/>
    <x v="1"/>
    <x v="0"/>
    <n v="366"/>
    <m/>
  </r>
  <r>
    <x v="0"/>
    <x v="6"/>
    <s v="Polska"/>
    <s v="Mazowieckie"/>
    <s v="M.st. Warszawa"/>
    <x v="1"/>
    <s v="wartość [osoby]"/>
    <x v="1"/>
    <x v="0"/>
    <n v="467"/>
    <m/>
  </r>
  <r>
    <x v="0"/>
    <x v="7"/>
    <s v="Polska"/>
    <s v="Mazowieckie"/>
    <s v="M.st. Warszawa"/>
    <x v="1"/>
    <s v="wartość [osoby]"/>
    <x v="1"/>
    <x v="0"/>
    <n v="347"/>
    <m/>
  </r>
  <r>
    <x v="0"/>
    <x v="8"/>
    <s v="Polska"/>
    <s v="Mazowieckie"/>
    <s v="M.st. Warszawa"/>
    <x v="1"/>
    <s v="wartość [osoby]"/>
    <x v="1"/>
    <x v="0"/>
    <n v="205"/>
    <m/>
  </r>
  <r>
    <x v="0"/>
    <x v="9"/>
    <s v="Polska"/>
    <s v="Mazowieckie"/>
    <s v="M.st. Warszawa"/>
    <x v="1"/>
    <s v="wartość [osoby]"/>
    <x v="1"/>
    <x v="0"/>
    <n v="606"/>
    <m/>
  </r>
  <r>
    <x v="0"/>
    <x v="10"/>
    <s v="Polska"/>
    <s v="Mazowieckie"/>
    <s v="M.st. Warszawa"/>
    <x v="1"/>
    <s v="wartość [osoby]"/>
    <x v="1"/>
    <x v="0"/>
    <n v="301"/>
    <m/>
  </r>
  <r>
    <x v="0"/>
    <x v="11"/>
    <s v="Polska"/>
    <s v="Mazowieckie"/>
    <s v="M.st. Warszawa"/>
    <x v="1"/>
    <s v="wartość [osoby]"/>
    <x v="1"/>
    <x v="0"/>
    <n v="222"/>
    <m/>
  </r>
  <r>
    <x v="0"/>
    <x v="12"/>
    <s v="Polska"/>
    <s v="Mazowieckie"/>
    <s v="M.st. Warszawa"/>
    <x v="1"/>
    <s v="wartość [osoby]"/>
    <x v="1"/>
    <x v="0"/>
    <n v="121"/>
    <s v="a"/>
  </r>
  <r>
    <x v="0"/>
    <x v="13"/>
    <s v="Polska"/>
    <s v="Mazowieckie"/>
    <s v="M.st. Warszawa"/>
    <x v="1"/>
    <s v="wartość [osoby]"/>
    <x v="1"/>
    <x v="0"/>
    <n v="214"/>
    <m/>
  </r>
  <r>
    <x v="0"/>
    <x v="14"/>
    <s v="Polska"/>
    <s v="Mazowieckie"/>
    <s v="M.st. Warszawa"/>
    <x v="1"/>
    <s v="wartość [osoby]"/>
    <x v="1"/>
    <x v="0"/>
    <n v="417"/>
    <m/>
  </r>
  <r>
    <x v="0"/>
    <x v="15"/>
    <s v="Polska"/>
    <s v="Mazowieckie"/>
    <s v="M.st. Warszawa"/>
    <x v="1"/>
    <s v="wartość [osoby]"/>
    <x v="1"/>
    <x v="0"/>
    <n v="252"/>
    <m/>
  </r>
  <r>
    <x v="0"/>
    <x v="16"/>
    <s v="Polska"/>
    <s v="Mazowieckie"/>
    <s v="M.st. Warszawa"/>
    <x v="1"/>
    <s v="wartość [osoby]"/>
    <x v="1"/>
    <x v="0"/>
    <n v="319"/>
    <m/>
  </r>
  <r>
    <x v="0"/>
    <x v="17"/>
    <s v="Polska"/>
    <s v="Mazowieckie"/>
    <s v="M.st. Warszawa"/>
    <x v="1"/>
    <s v="wartość [osoby]"/>
    <x v="1"/>
    <x v="0"/>
    <n v="295"/>
    <m/>
  </r>
  <r>
    <x v="0"/>
    <x v="18"/>
    <s v="Polska"/>
    <s v="Mazowieckie"/>
    <s v="M.st. Warszawa"/>
    <x v="1"/>
    <s v="wartość [osoby]"/>
    <x v="1"/>
    <x v="0"/>
    <n v="181"/>
    <m/>
  </r>
  <r>
    <x v="0"/>
    <x v="19"/>
    <s v="Polska"/>
    <s v="Mazowieckie"/>
    <s v="M.st. Warszawa"/>
    <x v="1"/>
    <s v="wartość [osoby]"/>
    <x v="1"/>
    <x v="0"/>
    <n v="95"/>
    <m/>
  </r>
  <r>
    <x v="0"/>
    <x v="20"/>
    <s v="Polska"/>
    <s v="Mazowieckie"/>
    <s v="M.st. Warszawa"/>
    <x v="1"/>
    <s v="wartość [osoby]"/>
    <x v="1"/>
    <x v="0"/>
    <n v="295"/>
    <m/>
  </r>
  <r>
    <x v="0"/>
    <x v="21"/>
    <s v="Polska"/>
    <s v="Mazowieckie"/>
    <s v="M.st. Warszawa"/>
    <x v="1"/>
    <s v="wartość [osoby]"/>
    <x v="1"/>
    <x v="0"/>
    <n v="298"/>
    <m/>
  </r>
  <r>
    <x v="0"/>
    <x v="22"/>
    <s v="Polska"/>
    <s v="Mazowieckie"/>
    <s v="M.st. Warszawa"/>
    <x v="1"/>
    <s v="wartość [osoby]"/>
    <x v="1"/>
    <x v="0"/>
    <n v="264"/>
    <m/>
  </r>
  <r>
    <x v="0"/>
    <x v="23"/>
    <s v="Polska"/>
    <s v="Mazowieckie"/>
    <s v="M.st. Warszawa"/>
    <x v="1"/>
    <s v="wartość [osoby]"/>
    <x v="1"/>
    <x v="0"/>
    <n v="301"/>
    <m/>
  </r>
  <r>
    <x v="0"/>
    <x v="24"/>
    <s v="Polska"/>
    <s v="Mazowieckie"/>
    <s v="M.st. Warszawa"/>
    <x v="1"/>
    <s v="wartość [osoby]"/>
    <x v="1"/>
    <x v="0"/>
    <n v="171"/>
    <m/>
  </r>
  <r>
    <x v="0"/>
    <x v="25"/>
    <s v="Polska"/>
    <s v="Mazowieckie"/>
    <s v="M.st. Warszawa"/>
    <x v="1"/>
    <s v="wartość [osoby]"/>
    <x v="1"/>
    <x v="0"/>
    <n v="40"/>
    <m/>
  </r>
  <r>
    <x v="0"/>
    <x v="0"/>
    <s v="Polska"/>
    <s v="Mazowieckie"/>
    <s v="M.st. Warszawa"/>
    <x v="2"/>
    <s v="wartość [osoby]"/>
    <x v="1"/>
    <x v="0"/>
    <n v="1599"/>
    <m/>
  </r>
  <r>
    <x v="0"/>
    <x v="1"/>
    <s v="Polska"/>
    <s v="Mazowieckie"/>
    <s v="M.st. Warszawa"/>
    <x v="2"/>
    <s v="wartość [osoby]"/>
    <x v="1"/>
    <x v="0"/>
    <n v="858"/>
    <m/>
  </r>
  <r>
    <x v="0"/>
    <x v="2"/>
    <s v="Polska"/>
    <s v="Mazowieckie"/>
    <s v="M.st. Warszawa"/>
    <x v="2"/>
    <s v="wartość [osoby]"/>
    <x v="1"/>
    <x v="0"/>
    <n v="1271"/>
    <m/>
  </r>
  <r>
    <x v="0"/>
    <x v="3"/>
    <s v="Polska"/>
    <s v="Mazowieckie"/>
    <s v="M.st. Warszawa"/>
    <x v="2"/>
    <s v="wartość [osoby]"/>
    <x v="1"/>
    <x v="0"/>
    <n v="661"/>
    <m/>
  </r>
  <r>
    <x v="0"/>
    <x v="4"/>
    <s v="Polska"/>
    <s v="Mazowieckie"/>
    <s v="M.st. Warszawa"/>
    <x v="2"/>
    <s v="wartość [osoby]"/>
    <x v="1"/>
    <x v="0"/>
    <n v="89"/>
    <m/>
  </r>
  <r>
    <x v="0"/>
    <x v="5"/>
    <s v="Polska"/>
    <s v="Mazowieckie"/>
    <s v="M.st. Warszawa"/>
    <x v="2"/>
    <s v="wartość [osoby]"/>
    <x v="1"/>
    <x v="0"/>
    <n v="385"/>
    <m/>
  </r>
  <r>
    <x v="0"/>
    <x v="6"/>
    <s v="Polska"/>
    <s v="Mazowieckie"/>
    <s v="M.st. Warszawa"/>
    <x v="2"/>
    <s v="wartość [osoby]"/>
    <x v="1"/>
    <x v="0"/>
    <n v="555"/>
    <m/>
  </r>
  <r>
    <x v="0"/>
    <x v="7"/>
    <s v="Polska"/>
    <s v="Mazowieckie"/>
    <s v="M.st. Warszawa"/>
    <x v="2"/>
    <s v="wartość [osoby]"/>
    <x v="1"/>
    <x v="0"/>
    <n v="339"/>
    <m/>
  </r>
  <r>
    <x v="0"/>
    <x v="8"/>
    <s v="Polska"/>
    <s v="Mazowieckie"/>
    <s v="M.st. Warszawa"/>
    <x v="2"/>
    <s v="wartość [osoby]"/>
    <x v="1"/>
    <x v="0"/>
    <n v="231"/>
    <m/>
  </r>
  <r>
    <x v="0"/>
    <x v="9"/>
    <s v="Polska"/>
    <s v="Mazowieckie"/>
    <s v="M.st. Warszawa"/>
    <x v="2"/>
    <s v="wartość [osoby]"/>
    <x v="1"/>
    <x v="0"/>
    <n v="664"/>
    <m/>
  </r>
  <r>
    <x v="0"/>
    <x v="10"/>
    <s v="Polska"/>
    <s v="Mazowieckie"/>
    <s v="M.st. Warszawa"/>
    <x v="2"/>
    <s v="wartość [osoby]"/>
    <x v="1"/>
    <x v="0"/>
    <n v="312"/>
    <m/>
  </r>
  <r>
    <x v="0"/>
    <x v="11"/>
    <s v="Polska"/>
    <s v="Mazowieckie"/>
    <s v="M.st. Warszawa"/>
    <x v="2"/>
    <s v="wartość [osoby]"/>
    <x v="1"/>
    <x v="0"/>
    <n v="206"/>
    <m/>
  </r>
  <r>
    <x v="0"/>
    <x v="12"/>
    <s v="Polska"/>
    <s v="Mazowieckie"/>
    <s v="M.st. Warszawa"/>
    <x v="2"/>
    <s v="wartość [osoby]"/>
    <x v="1"/>
    <x v="0"/>
    <n v="128"/>
    <s v="a"/>
  </r>
  <r>
    <x v="0"/>
    <x v="13"/>
    <s v="Polska"/>
    <s v="Mazowieckie"/>
    <s v="M.st. Warszawa"/>
    <x v="2"/>
    <s v="wartość [osoby]"/>
    <x v="1"/>
    <x v="0"/>
    <n v="289"/>
    <m/>
  </r>
  <r>
    <x v="0"/>
    <x v="14"/>
    <s v="Polska"/>
    <s v="Mazowieckie"/>
    <s v="M.st. Warszawa"/>
    <x v="2"/>
    <s v="wartość [osoby]"/>
    <x v="1"/>
    <x v="0"/>
    <n v="481"/>
    <m/>
  </r>
  <r>
    <x v="0"/>
    <x v="15"/>
    <s v="Polska"/>
    <s v="Mazowieckie"/>
    <s v="M.st. Warszawa"/>
    <x v="2"/>
    <s v="wartość [osoby]"/>
    <x v="1"/>
    <x v="0"/>
    <n v="273"/>
    <m/>
  </r>
  <r>
    <x v="0"/>
    <x v="16"/>
    <s v="Polska"/>
    <s v="Mazowieckie"/>
    <s v="M.st. Warszawa"/>
    <x v="2"/>
    <s v="wartość [osoby]"/>
    <x v="1"/>
    <x v="0"/>
    <n v="318"/>
    <m/>
  </r>
  <r>
    <x v="0"/>
    <x v="17"/>
    <s v="Polska"/>
    <s v="Mazowieckie"/>
    <s v="M.st. Warszawa"/>
    <x v="2"/>
    <s v="wartość [osoby]"/>
    <x v="1"/>
    <x v="0"/>
    <n v="388"/>
    <m/>
  </r>
  <r>
    <x v="0"/>
    <x v="18"/>
    <s v="Polska"/>
    <s v="Mazowieckie"/>
    <s v="M.st. Warszawa"/>
    <x v="2"/>
    <s v="wartość [osoby]"/>
    <x v="1"/>
    <x v="0"/>
    <n v="139"/>
    <m/>
  </r>
  <r>
    <x v="0"/>
    <x v="19"/>
    <s v="Polska"/>
    <s v="Mazowieckie"/>
    <s v="M.st. Warszawa"/>
    <x v="2"/>
    <s v="wartość [osoby]"/>
    <x v="1"/>
    <x v="0"/>
    <n v="100"/>
    <m/>
  </r>
  <r>
    <x v="0"/>
    <x v="20"/>
    <s v="Polska"/>
    <s v="Mazowieckie"/>
    <s v="M.st. Warszawa"/>
    <x v="2"/>
    <s v="wartość [osoby]"/>
    <x v="1"/>
    <x v="0"/>
    <n v="297"/>
    <m/>
  </r>
  <r>
    <x v="0"/>
    <x v="21"/>
    <s v="Polska"/>
    <s v="Mazowieckie"/>
    <s v="M.st. Warszawa"/>
    <x v="2"/>
    <s v="wartość [osoby]"/>
    <x v="1"/>
    <x v="0"/>
    <n v="345"/>
    <m/>
  </r>
  <r>
    <x v="0"/>
    <x v="22"/>
    <s v="Polska"/>
    <s v="Mazowieckie"/>
    <s v="M.st. Warszawa"/>
    <x v="2"/>
    <s v="wartość [osoby]"/>
    <x v="1"/>
    <x v="0"/>
    <n v="260"/>
    <m/>
  </r>
  <r>
    <x v="0"/>
    <x v="23"/>
    <s v="Polska"/>
    <s v="Mazowieckie"/>
    <s v="M.st. Warszawa"/>
    <x v="2"/>
    <s v="wartość [osoby]"/>
    <x v="1"/>
    <x v="0"/>
    <n v="351"/>
    <m/>
  </r>
  <r>
    <x v="0"/>
    <x v="24"/>
    <s v="Polska"/>
    <s v="Mazowieckie"/>
    <s v="M.st. Warszawa"/>
    <x v="2"/>
    <s v="wartość [osoby]"/>
    <x v="1"/>
    <x v="0"/>
    <n v="183"/>
    <m/>
  </r>
  <r>
    <x v="0"/>
    <x v="25"/>
    <s v="Polska"/>
    <s v="Mazowieckie"/>
    <s v="M.st. Warszawa"/>
    <x v="2"/>
    <s v="wartość [osoby]"/>
    <x v="1"/>
    <x v="0"/>
    <n v="63"/>
    <m/>
  </r>
  <r>
    <x v="0"/>
    <x v="0"/>
    <s v="Polska"/>
    <s v="Mazowieckie"/>
    <s v="M.st. Warszawa"/>
    <x v="3"/>
    <s v="wartość [osoby]"/>
    <x v="1"/>
    <x v="0"/>
    <n v="1918"/>
    <m/>
  </r>
  <r>
    <x v="0"/>
    <x v="1"/>
    <s v="Polska"/>
    <s v="Mazowieckie"/>
    <s v="M.st. Warszawa"/>
    <x v="3"/>
    <s v="wartość [osoby]"/>
    <x v="1"/>
    <x v="0"/>
    <n v="933"/>
    <m/>
  </r>
  <r>
    <x v="0"/>
    <x v="2"/>
    <s v="Polska"/>
    <s v="Mazowieckie"/>
    <s v="M.st. Warszawa"/>
    <x v="3"/>
    <s v="wartość [osoby]"/>
    <x v="1"/>
    <x v="0"/>
    <n v="1612"/>
    <m/>
  </r>
  <r>
    <x v="0"/>
    <x v="3"/>
    <s v="Polska"/>
    <s v="Mazowieckie"/>
    <s v="M.st. Warszawa"/>
    <x v="3"/>
    <s v="wartość [osoby]"/>
    <x v="1"/>
    <x v="0"/>
    <n v="755"/>
    <m/>
  </r>
  <r>
    <x v="0"/>
    <x v="4"/>
    <s v="Polska"/>
    <s v="Mazowieckie"/>
    <s v="M.st. Warszawa"/>
    <x v="3"/>
    <s v="wartość [osoby]"/>
    <x v="1"/>
    <x v="0"/>
    <n v="104"/>
    <m/>
  </r>
  <r>
    <x v="0"/>
    <x v="5"/>
    <s v="Polska"/>
    <s v="Mazowieckie"/>
    <s v="M.st. Warszawa"/>
    <x v="3"/>
    <s v="wartość [osoby]"/>
    <x v="1"/>
    <x v="0"/>
    <n v="418"/>
    <m/>
  </r>
  <r>
    <x v="0"/>
    <x v="6"/>
    <s v="Polska"/>
    <s v="Mazowieckie"/>
    <s v="M.st. Warszawa"/>
    <x v="3"/>
    <s v="wartość [osoby]"/>
    <x v="1"/>
    <x v="0"/>
    <n v="537"/>
    <m/>
  </r>
  <r>
    <x v="0"/>
    <x v="7"/>
    <s v="Polska"/>
    <s v="Mazowieckie"/>
    <s v="M.st. Warszawa"/>
    <x v="3"/>
    <s v="wartość [osoby]"/>
    <x v="1"/>
    <x v="0"/>
    <n v="458"/>
    <m/>
  </r>
  <r>
    <x v="0"/>
    <x v="8"/>
    <s v="Polska"/>
    <s v="Mazowieckie"/>
    <s v="M.st. Warszawa"/>
    <x v="3"/>
    <s v="wartość [osoby]"/>
    <x v="1"/>
    <x v="0"/>
    <n v="401"/>
    <m/>
  </r>
  <r>
    <x v="0"/>
    <x v="9"/>
    <s v="Polska"/>
    <s v="Mazowieckie"/>
    <s v="M.st. Warszawa"/>
    <x v="3"/>
    <s v="wartość [osoby]"/>
    <x v="1"/>
    <x v="0"/>
    <n v="590"/>
    <m/>
  </r>
  <r>
    <x v="0"/>
    <x v="10"/>
    <s v="Polska"/>
    <s v="Mazowieckie"/>
    <s v="M.st. Warszawa"/>
    <x v="3"/>
    <s v="wartość [osoby]"/>
    <x v="1"/>
    <x v="0"/>
    <n v="419"/>
    <m/>
  </r>
  <r>
    <x v="0"/>
    <x v="11"/>
    <s v="Polska"/>
    <s v="Mazowieckie"/>
    <s v="M.st. Warszawa"/>
    <x v="3"/>
    <s v="wartość [osoby]"/>
    <x v="1"/>
    <x v="0"/>
    <n v="258"/>
    <m/>
  </r>
  <r>
    <x v="0"/>
    <x v="12"/>
    <s v="Polska"/>
    <s v="Mazowieckie"/>
    <s v="M.st. Warszawa"/>
    <x v="3"/>
    <s v="wartość [osoby]"/>
    <x v="1"/>
    <x v="0"/>
    <n v="204"/>
    <s v="a"/>
  </r>
  <r>
    <x v="0"/>
    <x v="13"/>
    <s v="Polska"/>
    <s v="Mazowieckie"/>
    <s v="M.st. Warszawa"/>
    <x v="3"/>
    <s v="wartość [osoby]"/>
    <x v="1"/>
    <x v="0"/>
    <n v="447"/>
    <m/>
  </r>
  <r>
    <x v="0"/>
    <x v="14"/>
    <s v="Polska"/>
    <s v="Mazowieckie"/>
    <s v="M.st. Warszawa"/>
    <x v="3"/>
    <s v="wartość [osoby]"/>
    <x v="1"/>
    <x v="0"/>
    <n v="504"/>
    <m/>
  </r>
  <r>
    <x v="0"/>
    <x v="15"/>
    <s v="Polska"/>
    <s v="Mazowieckie"/>
    <s v="M.st. Warszawa"/>
    <x v="3"/>
    <s v="wartość [osoby]"/>
    <x v="1"/>
    <x v="0"/>
    <n v="332"/>
    <m/>
  </r>
  <r>
    <x v="0"/>
    <x v="16"/>
    <s v="Polska"/>
    <s v="Mazowieckie"/>
    <s v="M.st. Warszawa"/>
    <x v="3"/>
    <s v="wartość [osoby]"/>
    <x v="1"/>
    <x v="0"/>
    <n v="403"/>
    <m/>
  </r>
  <r>
    <x v="0"/>
    <x v="17"/>
    <s v="Polska"/>
    <s v="Mazowieckie"/>
    <s v="M.st. Warszawa"/>
    <x v="3"/>
    <s v="wartość [osoby]"/>
    <x v="1"/>
    <x v="0"/>
    <n v="393"/>
    <m/>
  </r>
  <r>
    <x v="0"/>
    <x v="18"/>
    <s v="Polska"/>
    <s v="Mazowieckie"/>
    <s v="M.st. Warszawa"/>
    <x v="3"/>
    <s v="wartość [osoby]"/>
    <x v="1"/>
    <x v="0"/>
    <n v="286"/>
    <m/>
  </r>
  <r>
    <x v="0"/>
    <x v="19"/>
    <s v="Polska"/>
    <s v="Mazowieckie"/>
    <s v="M.st. Warszawa"/>
    <x v="3"/>
    <s v="wartość [osoby]"/>
    <x v="1"/>
    <x v="0"/>
    <n v="126"/>
    <m/>
  </r>
  <r>
    <x v="0"/>
    <x v="20"/>
    <s v="Polska"/>
    <s v="Mazowieckie"/>
    <s v="M.st. Warszawa"/>
    <x v="3"/>
    <s v="wartość [osoby]"/>
    <x v="1"/>
    <x v="0"/>
    <n v="480"/>
    <m/>
  </r>
  <r>
    <x v="0"/>
    <x v="21"/>
    <s v="Polska"/>
    <s v="Mazowieckie"/>
    <s v="M.st. Warszawa"/>
    <x v="3"/>
    <s v="wartość [osoby]"/>
    <x v="1"/>
    <x v="0"/>
    <n v="381"/>
    <m/>
  </r>
  <r>
    <x v="0"/>
    <x v="22"/>
    <s v="Polska"/>
    <s v="Mazowieckie"/>
    <s v="M.st. Warszawa"/>
    <x v="3"/>
    <s v="wartość [osoby]"/>
    <x v="1"/>
    <x v="0"/>
    <n v="278"/>
    <m/>
  </r>
  <r>
    <x v="0"/>
    <x v="23"/>
    <s v="Polska"/>
    <s v="Mazowieckie"/>
    <s v="M.st. Warszawa"/>
    <x v="3"/>
    <s v="wartość [osoby]"/>
    <x v="1"/>
    <x v="0"/>
    <n v="343"/>
    <m/>
  </r>
  <r>
    <x v="0"/>
    <x v="24"/>
    <s v="Polska"/>
    <s v="Mazowieckie"/>
    <s v="M.st. Warszawa"/>
    <x v="3"/>
    <s v="wartość [osoby]"/>
    <x v="1"/>
    <x v="0"/>
    <n v="236"/>
    <m/>
  </r>
  <r>
    <x v="0"/>
    <x v="25"/>
    <s v="Polska"/>
    <s v="Mazowieckie"/>
    <s v="M.st. Warszawa"/>
    <x v="3"/>
    <s v="wartość [osoby]"/>
    <x v="1"/>
    <x v="0"/>
    <n v="74"/>
    <m/>
  </r>
  <r>
    <x v="0"/>
    <x v="0"/>
    <s v="Polska"/>
    <s v="Mazowieckie"/>
    <s v="M.st. Warszawa"/>
    <x v="4"/>
    <s v="wartość [osoby]"/>
    <x v="1"/>
    <x v="0"/>
    <n v="2757"/>
    <m/>
  </r>
  <r>
    <x v="0"/>
    <x v="1"/>
    <s v="Polska"/>
    <s v="Mazowieckie"/>
    <s v="M.st. Warszawa"/>
    <x v="4"/>
    <s v="wartość [osoby]"/>
    <x v="1"/>
    <x v="0"/>
    <n v="1380"/>
    <m/>
  </r>
  <r>
    <x v="0"/>
    <x v="2"/>
    <s v="Polska"/>
    <s v="Mazowieckie"/>
    <s v="M.st. Warszawa"/>
    <x v="4"/>
    <s v="wartość [osoby]"/>
    <x v="1"/>
    <x v="0"/>
    <n v="2356"/>
    <m/>
  </r>
  <r>
    <x v="0"/>
    <x v="3"/>
    <s v="Polska"/>
    <s v="Mazowieckie"/>
    <s v="M.st. Warszawa"/>
    <x v="4"/>
    <s v="wartość [osoby]"/>
    <x v="1"/>
    <x v="0"/>
    <n v="1150"/>
    <m/>
  </r>
  <r>
    <x v="0"/>
    <x v="4"/>
    <s v="Polska"/>
    <s v="Mazowieckie"/>
    <s v="M.st. Warszawa"/>
    <x v="4"/>
    <s v="wartość [osoby]"/>
    <x v="1"/>
    <x v="0"/>
    <n v="137"/>
    <m/>
  </r>
  <r>
    <x v="0"/>
    <x v="5"/>
    <s v="Polska"/>
    <s v="Mazowieckie"/>
    <s v="M.st. Warszawa"/>
    <x v="4"/>
    <s v="wartość [osoby]"/>
    <x v="1"/>
    <x v="0"/>
    <n v="557"/>
    <m/>
  </r>
  <r>
    <x v="0"/>
    <x v="6"/>
    <s v="Polska"/>
    <s v="Mazowieckie"/>
    <s v="M.st. Warszawa"/>
    <x v="4"/>
    <s v="wartość [osoby]"/>
    <x v="1"/>
    <x v="0"/>
    <n v="821"/>
    <m/>
  </r>
  <r>
    <x v="0"/>
    <x v="7"/>
    <s v="Polska"/>
    <s v="Mazowieckie"/>
    <s v="M.st. Warszawa"/>
    <x v="4"/>
    <s v="wartość [osoby]"/>
    <x v="1"/>
    <x v="0"/>
    <n v="616"/>
    <m/>
  </r>
  <r>
    <x v="0"/>
    <x v="8"/>
    <s v="Polska"/>
    <s v="Mazowieckie"/>
    <s v="M.st. Warszawa"/>
    <x v="4"/>
    <s v="wartość [osoby]"/>
    <x v="1"/>
    <x v="0"/>
    <n v="626"/>
    <m/>
  </r>
  <r>
    <x v="0"/>
    <x v="9"/>
    <s v="Polska"/>
    <s v="Mazowieckie"/>
    <s v="M.st. Warszawa"/>
    <x v="4"/>
    <s v="wartość [osoby]"/>
    <x v="1"/>
    <x v="0"/>
    <n v="994"/>
    <m/>
  </r>
  <r>
    <x v="0"/>
    <x v="10"/>
    <s v="Polska"/>
    <s v="Mazowieckie"/>
    <s v="M.st. Warszawa"/>
    <x v="4"/>
    <s v="wartość [osoby]"/>
    <x v="1"/>
    <x v="0"/>
    <n v="490"/>
    <m/>
  </r>
  <r>
    <x v="0"/>
    <x v="11"/>
    <s v="Polska"/>
    <s v="Mazowieckie"/>
    <s v="M.st. Warszawa"/>
    <x v="4"/>
    <s v="wartość [osoby]"/>
    <x v="1"/>
    <x v="0"/>
    <n v="377"/>
    <m/>
  </r>
  <r>
    <x v="0"/>
    <x v="12"/>
    <s v="Polska"/>
    <s v="Mazowieckie"/>
    <s v="M.st. Warszawa"/>
    <x v="4"/>
    <s v="wartość [osoby]"/>
    <x v="1"/>
    <x v="0"/>
    <n v="268"/>
    <s v="a"/>
  </r>
  <r>
    <x v="0"/>
    <x v="13"/>
    <s v="Polska"/>
    <s v="Mazowieckie"/>
    <s v="M.st. Warszawa"/>
    <x v="4"/>
    <s v="wartość [osoby]"/>
    <x v="1"/>
    <x v="0"/>
    <n v="628"/>
    <m/>
  </r>
  <r>
    <x v="0"/>
    <x v="14"/>
    <s v="Polska"/>
    <s v="Mazowieckie"/>
    <s v="M.st. Warszawa"/>
    <x v="4"/>
    <s v="wartość [osoby]"/>
    <x v="1"/>
    <x v="0"/>
    <n v="755"/>
    <m/>
  </r>
  <r>
    <x v="0"/>
    <x v="15"/>
    <s v="Polska"/>
    <s v="Mazowieckie"/>
    <s v="M.st. Warszawa"/>
    <x v="4"/>
    <s v="wartość [osoby]"/>
    <x v="1"/>
    <x v="0"/>
    <n v="435"/>
    <m/>
  </r>
  <r>
    <x v="0"/>
    <x v="16"/>
    <s v="Polska"/>
    <s v="Mazowieckie"/>
    <s v="M.st. Warszawa"/>
    <x v="4"/>
    <s v="wartość [osoby]"/>
    <x v="1"/>
    <x v="0"/>
    <n v="564"/>
    <m/>
  </r>
  <r>
    <x v="0"/>
    <x v="17"/>
    <s v="Polska"/>
    <s v="Mazowieckie"/>
    <s v="M.st. Warszawa"/>
    <x v="4"/>
    <s v="wartość [osoby]"/>
    <x v="1"/>
    <x v="0"/>
    <n v="548"/>
    <m/>
  </r>
  <r>
    <x v="0"/>
    <x v="18"/>
    <s v="Polska"/>
    <s v="Mazowieckie"/>
    <s v="M.st. Warszawa"/>
    <x v="4"/>
    <s v="wartość [osoby]"/>
    <x v="1"/>
    <x v="0"/>
    <n v="455"/>
    <m/>
  </r>
  <r>
    <x v="0"/>
    <x v="19"/>
    <s v="Polska"/>
    <s v="Mazowieckie"/>
    <s v="M.st. Warszawa"/>
    <x v="4"/>
    <s v="wartość [osoby]"/>
    <x v="1"/>
    <x v="0"/>
    <n v="198"/>
    <m/>
  </r>
  <r>
    <x v="0"/>
    <x v="20"/>
    <s v="Polska"/>
    <s v="Mazowieckie"/>
    <s v="M.st. Warszawa"/>
    <x v="4"/>
    <s v="wartość [osoby]"/>
    <x v="1"/>
    <x v="0"/>
    <n v="719"/>
    <m/>
  </r>
  <r>
    <x v="0"/>
    <x v="21"/>
    <s v="Polska"/>
    <s v="Mazowieckie"/>
    <s v="M.st. Warszawa"/>
    <x v="4"/>
    <s v="wartość [osoby]"/>
    <x v="1"/>
    <x v="0"/>
    <n v="543"/>
    <m/>
  </r>
  <r>
    <x v="0"/>
    <x v="22"/>
    <s v="Polska"/>
    <s v="Mazowieckie"/>
    <s v="M.st. Warszawa"/>
    <x v="4"/>
    <s v="wartość [osoby]"/>
    <x v="1"/>
    <x v="0"/>
    <n v="408"/>
    <m/>
  </r>
  <r>
    <x v="0"/>
    <x v="23"/>
    <s v="Polska"/>
    <s v="Mazowieckie"/>
    <s v="M.st. Warszawa"/>
    <x v="4"/>
    <s v="wartość [osoby]"/>
    <x v="1"/>
    <x v="0"/>
    <n v="460"/>
    <m/>
  </r>
  <r>
    <x v="0"/>
    <x v="24"/>
    <s v="Polska"/>
    <s v="Mazowieckie"/>
    <s v="M.st. Warszawa"/>
    <x v="4"/>
    <s v="wartość [osoby]"/>
    <x v="1"/>
    <x v="0"/>
    <n v="330"/>
    <m/>
  </r>
  <r>
    <x v="0"/>
    <x v="25"/>
    <s v="Polska"/>
    <s v="Mazowieckie"/>
    <s v="M.st. Warszawa"/>
    <x v="4"/>
    <s v="wartość [osoby]"/>
    <x v="1"/>
    <x v="0"/>
    <n v="99"/>
    <m/>
  </r>
  <r>
    <x v="0"/>
    <x v="0"/>
    <s v="Polska"/>
    <s v="Mazowieckie"/>
    <s v="M.st. Warszawa"/>
    <x v="5"/>
    <s v="wartość [osoby]"/>
    <x v="1"/>
    <x v="0"/>
    <n v="1093"/>
    <m/>
  </r>
  <r>
    <x v="0"/>
    <x v="1"/>
    <s v="Polska"/>
    <s v="Mazowieckie"/>
    <s v="M.st. Warszawa"/>
    <x v="5"/>
    <s v="wartość [osoby]"/>
    <x v="1"/>
    <x v="0"/>
    <n v="512"/>
    <m/>
  </r>
  <r>
    <x v="0"/>
    <x v="2"/>
    <s v="Polska"/>
    <s v="Mazowieckie"/>
    <s v="M.st. Warszawa"/>
    <x v="5"/>
    <s v="wartość [osoby]"/>
    <x v="1"/>
    <x v="0"/>
    <n v="935"/>
    <m/>
  </r>
  <r>
    <x v="0"/>
    <x v="3"/>
    <s v="Polska"/>
    <s v="Mazowieckie"/>
    <s v="M.st. Warszawa"/>
    <x v="5"/>
    <s v="wartość [osoby]"/>
    <x v="1"/>
    <x v="0"/>
    <n v="425"/>
    <m/>
  </r>
  <r>
    <x v="0"/>
    <x v="4"/>
    <s v="Polska"/>
    <s v="Mazowieckie"/>
    <s v="M.st. Warszawa"/>
    <x v="5"/>
    <s v="wartość [osoby]"/>
    <x v="1"/>
    <x v="0"/>
    <n v="56"/>
    <m/>
  </r>
  <r>
    <x v="0"/>
    <x v="5"/>
    <s v="Polska"/>
    <s v="Mazowieckie"/>
    <s v="M.st. Warszawa"/>
    <x v="5"/>
    <s v="wartość [osoby]"/>
    <x v="1"/>
    <x v="0"/>
    <n v="222"/>
    <m/>
  </r>
  <r>
    <x v="0"/>
    <x v="6"/>
    <s v="Polska"/>
    <s v="Mazowieckie"/>
    <s v="M.st. Warszawa"/>
    <x v="5"/>
    <s v="wartość [osoby]"/>
    <x v="1"/>
    <x v="0"/>
    <n v="308"/>
    <m/>
  </r>
  <r>
    <x v="0"/>
    <x v="7"/>
    <s v="Polska"/>
    <s v="Mazowieckie"/>
    <s v="M.st. Warszawa"/>
    <x v="5"/>
    <s v="wartość [osoby]"/>
    <x v="1"/>
    <x v="0"/>
    <n v="260"/>
    <m/>
  </r>
  <r>
    <x v="0"/>
    <x v="8"/>
    <s v="Polska"/>
    <s v="Mazowieckie"/>
    <s v="M.st. Warszawa"/>
    <x v="5"/>
    <s v="wartość [osoby]"/>
    <x v="1"/>
    <x v="0"/>
    <n v="247"/>
    <m/>
  </r>
  <r>
    <x v="0"/>
    <x v="9"/>
    <s v="Polska"/>
    <s v="Mazowieckie"/>
    <s v="M.st. Warszawa"/>
    <x v="5"/>
    <s v="wartość [osoby]"/>
    <x v="1"/>
    <x v="0"/>
    <n v="356"/>
    <m/>
  </r>
  <r>
    <x v="0"/>
    <x v="10"/>
    <s v="Polska"/>
    <s v="Mazowieckie"/>
    <s v="M.st. Warszawa"/>
    <x v="5"/>
    <s v="wartość [osoby]"/>
    <x v="1"/>
    <x v="0"/>
    <n v="206"/>
    <m/>
  </r>
  <r>
    <x v="0"/>
    <x v="11"/>
    <s v="Polska"/>
    <s v="Mazowieckie"/>
    <s v="M.st. Warszawa"/>
    <x v="5"/>
    <s v="wartość [osoby]"/>
    <x v="1"/>
    <x v="0"/>
    <n v="142"/>
    <m/>
  </r>
  <r>
    <x v="0"/>
    <x v="12"/>
    <s v="Polska"/>
    <s v="Mazowieckie"/>
    <s v="M.st. Warszawa"/>
    <x v="5"/>
    <s v="wartość [osoby]"/>
    <x v="1"/>
    <x v="0"/>
    <n v="99"/>
    <s v="a"/>
  </r>
  <r>
    <x v="0"/>
    <x v="13"/>
    <s v="Polska"/>
    <s v="Mazowieckie"/>
    <s v="M.st. Warszawa"/>
    <x v="5"/>
    <s v="wartość [osoby]"/>
    <x v="1"/>
    <x v="0"/>
    <n v="290"/>
    <m/>
  </r>
  <r>
    <x v="0"/>
    <x v="14"/>
    <s v="Polska"/>
    <s v="Mazowieckie"/>
    <s v="M.st. Warszawa"/>
    <x v="5"/>
    <s v="wartość [osoby]"/>
    <x v="1"/>
    <x v="0"/>
    <n v="296"/>
    <m/>
  </r>
  <r>
    <x v="0"/>
    <x v="15"/>
    <s v="Polska"/>
    <s v="Mazowieckie"/>
    <s v="M.st. Warszawa"/>
    <x v="5"/>
    <s v="wartość [osoby]"/>
    <x v="1"/>
    <x v="0"/>
    <n v="172"/>
    <m/>
  </r>
  <r>
    <x v="0"/>
    <x v="16"/>
    <s v="Polska"/>
    <s v="Mazowieckie"/>
    <s v="M.st. Warszawa"/>
    <x v="5"/>
    <s v="wartość [osoby]"/>
    <x v="1"/>
    <x v="0"/>
    <n v="218"/>
    <m/>
  </r>
  <r>
    <x v="0"/>
    <x v="17"/>
    <s v="Polska"/>
    <s v="Mazowieckie"/>
    <s v="M.st. Warszawa"/>
    <x v="5"/>
    <s v="wartość [osoby]"/>
    <x v="1"/>
    <x v="0"/>
    <n v="241"/>
    <m/>
  </r>
  <r>
    <x v="0"/>
    <x v="18"/>
    <s v="Polska"/>
    <s v="Mazowieckie"/>
    <s v="M.st. Warszawa"/>
    <x v="5"/>
    <s v="wartość [osoby]"/>
    <x v="1"/>
    <x v="0"/>
    <n v="166"/>
    <m/>
  </r>
  <r>
    <x v="0"/>
    <x v="19"/>
    <s v="Polska"/>
    <s v="Mazowieckie"/>
    <s v="M.st. Warszawa"/>
    <x v="5"/>
    <s v="wartość [osoby]"/>
    <x v="1"/>
    <x v="0"/>
    <n v="83"/>
    <m/>
  </r>
  <r>
    <x v="0"/>
    <x v="20"/>
    <s v="Polska"/>
    <s v="Mazowieckie"/>
    <s v="M.st. Warszawa"/>
    <x v="5"/>
    <s v="wartość [osoby]"/>
    <x v="1"/>
    <x v="0"/>
    <n v="289"/>
    <m/>
  </r>
  <r>
    <x v="0"/>
    <x v="21"/>
    <s v="Polska"/>
    <s v="Mazowieckie"/>
    <s v="M.st. Warszawa"/>
    <x v="5"/>
    <s v="wartość [osoby]"/>
    <x v="1"/>
    <x v="0"/>
    <n v="213"/>
    <m/>
  </r>
  <r>
    <x v="0"/>
    <x v="22"/>
    <s v="Polska"/>
    <s v="Mazowieckie"/>
    <s v="M.st. Warszawa"/>
    <x v="5"/>
    <s v="wartość [osoby]"/>
    <x v="1"/>
    <x v="0"/>
    <n v="152"/>
    <m/>
  </r>
  <r>
    <x v="0"/>
    <x v="23"/>
    <s v="Polska"/>
    <s v="Mazowieckie"/>
    <s v="M.st. Warszawa"/>
    <x v="5"/>
    <s v="wartość [osoby]"/>
    <x v="1"/>
    <x v="0"/>
    <n v="184"/>
    <m/>
  </r>
  <r>
    <x v="0"/>
    <x v="24"/>
    <s v="Polska"/>
    <s v="Mazowieckie"/>
    <s v="M.st. Warszawa"/>
    <x v="5"/>
    <s v="wartość [osoby]"/>
    <x v="1"/>
    <x v="0"/>
    <n v="135"/>
    <m/>
  </r>
  <r>
    <x v="0"/>
    <x v="25"/>
    <s v="Polska"/>
    <s v="Mazowieckie"/>
    <s v="M.st. Warszawa"/>
    <x v="5"/>
    <s v="wartość [osoby]"/>
    <x v="1"/>
    <x v="0"/>
    <n v="37"/>
    <m/>
  </r>
  <r>
    <x v="0"/>
    <x v="0"/>
    <s v="Polska"/>
    <s v="Mazowieckie"/>
    <s v="M.st. Warszawa"/>
    <x v="6"/>
    <s v="wartość [osoby]"/>
    <x v="1"/>
    <x v="0"/>
    <n v="3505"/>
    <m/>
  </r>
  <r>
    <x v="0"/>
    <x v="1"/>
    <s v="Polska"/>
    <s v="Mazowieckie"/>
    <s v="M.st. Warszawa"/>
    <x v="6"/>
    <s v="wartość [osoby]"/>
    <x v="1"/>
    <x v="0"/>
    <n v="1662"/>
    <m/>
  </r>
  <r>
    <x v="0"/>
    <x v="2"/>
    <s v="Polska"/>
    <s v="Mazowieckie"/>
    <s v="M.st. Warszawa"/>
    <x v="6"/>
    <s v="wartość [osoby]"/>
    <x v="1"/>
    <x v="0"/>
    <n v="3001"/>
    <m/>
  </r>
  <r>
    <x v="0"/>
    <x v="3"/>
    <s v="Polska"/>
    <s v="Mazowieckie"/>
    <s v="M.st. Warszawa"/>
    <x v="6"/>
    <s v="wartość [osoby]"/>
    <x v="1"/>
    <x v="0"/>
    <n v="1383"/>
    <m/>
  </r>
  <r>
    <x v="0"/>
    <x v="4"/>
    <s v="Polska"/>
    <s v="Mazowieckie"/>
    <s v="M.st. Warszawa"/>
    <x v="6"/>
    <s v="wartość [osoby]"/>
    <x v="1"/>
    <x v="0"/>
    <n v="160"/>
    <m/>
  </r>
  <r>
    <x v="0"/>
    <x v="5"/>
    <s v="Polska"/>
    <s v="Mazowieckie"/>
    <s v="M.st. Warszawa"/>
    <x v="6"/>
    <s v="wartość [osoby]"/>
    <x v="1"/>
    <x v="0"/>
    <n v="723"/>
    <m/>
  </r>
  <r>
    <x v="0"/>
    <x v="6"/>
    <s v="Polska"/>
    <s v="Mazowieckie"/>
    <s v="M.st. Warszawa"/>
    <x v="6"/>
    <s v="wartość [osoby]"/>
    <x v="1"/>
    <x v="0"/>
    <n v="1141"/>
    <m/>
  </r>
  <r>
    <x v="0"/>
    <x v="7"/>
    <s v="Polska"/>
    <s v="Mazowieckie"/>
    <s v="M.st. Warszawa"/>
    <x v="6"/>
    <s v="wartość [osoby]"/>
    <x v="1"/>
    <x v="0"/>
    <n v="841"/>
    <m/>
  </r>
  <r>
    <x v="0"/>
    <x v="8"/>
    <s v="Polska"/>
    <s v="Mazowieckie"/>
    <s v="M.st. Warszawa"/>
    <x v="6"/>
    <s v="wartość [osoby]"/>
    <x v="1"/>
    <x v="0"/>
    <n v="640"/>
    <m/>
  </r>
  <r>
    <x v="0"/>
    <x v="9"/>
    <s v="Polska"/>
    <s v="Mazowieckie"/>
    <s v="M.st. Warszawa"/>
    <x v="6"/>
    <s v="wartość [osoby]"/>
    <x v="1"/>
    <x v="0"/>
    <n v="1084"/>
    <m/>
  </r>
  <r>
    <x v="0"/>
    <x v="10"/>
    <s v="Polska"/>
    <s v="Mazowieckie"/>
    <s v="M.st. Warszawa"/>
    <x v="6"/>
    <s v="wartość [osoby]"/>
    <x v="1"/>
    <x v="0"/>
    <n v="662"/>
    <m/>
  </r>
  <r>
    <x v="0"/>
    <x v="11"/>
    <s v="Polska"/>
    <s v="Mazowieckie"/>
    <s v="M.st. Warszawa"/>
    <x v="6"/>
    <s v="wartość [osoby]"/>
    <x v="1"/>
    <x v="0"/>
    <n v="479"/>
    <m/>
  </r>
  <r>
    <x v="0"/>
    <x v="12"/>
    <s v="Polska"/>
    <s v="Mazowieckie"/>
    <s v="M.st. Warszawa"/>
    <x v="6"/>
    <s v="wartość [osoby]"/>
    <x v="1"/>
    <x v="0"/>
    <n v="375"/>
    <s v="a"/>
  </r>
  <r>
    <x v="0"/>
    <x v="13"/>
    <s v="Polska"/>
    <s v="Mazowieckie"/>
    <s v="M.st. Warszawa"/>
    <x v="6"/>
    <s v="wartość [osoby]"/>
    <x v="1"/>
    <x v="0"/>
    <n v="905"/>
    <m/>
  </r>
  <r>
    <x v="0"/>
    <x v="14"/>
    <s v="Polska"/>
    <s v="Mazowieckie"/>
    <s v="M.st. Warszawa"/>
    <x v="6"/>
    <s v="wartość [osoby]"/>
    <x v="1"/>
    <x v="0"/>
    <n v="915"/>
    <m/>
  </r>
  <r>
    <x v="0"/>
    <x v="15"/>
    <s v="Polska"/>
    <s v="Mazowieckie"/>
    <s v="M.st. Warszawa"/>
    <x v="6"/>
    <s v="wartość [osoby]"/>
    <x v="1"/>
    <x v="0"/>
    <n v="528"/>
    <m/>
  </r>
  <r>
    <x v="0"/>
    <x v="16"/>
    <s v="Polska"/>
    <s v="Mazowieckie"/>
    <s v="M.st. Warszawa"/>
    <x v="6"/>
    <s v="wartość [osoby]"/>
    <x v="1"/>
    <x v="0"/>
    <n v="755"/>
    <m/>
  </r>
  <r>
    <x v="0"/>
    <x v="17"/>
    <s v="Polska"/>
    <s v="Mazowieckie"/>
    <s v="M.st. Warszawa"/>
    <x v="6"/>
    <s v="wartość [osoby]"/>
    <x v="1"/>
    <x v="0"/>
    <n v="877"/>
    <m/>
  </r>
  <r>
    <x v="0"/>
    <x v="18"/>
    <s v="Polska"/>
    <s v="Mazowieckie"/>
    <s v="M.st. Warszawa"/>
    <x v="6"/>
    <s v="wartość [osoby]"/>
    <x v="1"/>
    <x v="0"/>
    <n v="430"/>
    <m/>
  </r>
  <r>
    <x v="0"/>
    <x v="19"/>
    <s v="Polska"/>
    <s v="Mazowieckie"/>
    <s v="M.st. Warszawa"/>
    <x v="6"/>
    <s v="wartość [osoby]"/>
    <x v="1"/>
    <x v="0"/>
    <n v="317"/>
    <m/>
  </r>
  <r>
    <x v="0"/>
    <x v="20"/>
    <s v="Polska"/>
    <s v="Mazowieckie"/>
    <s v="M.st. Warszawa"/>
    <x v="6"/>
    <s v="wartość [osoby]"/>
    <x v="1"/>
    <x v="0"/>
    <n v="852"/>
    <m/>
  </r>
  <r>
    <x v="0"/>
    <x v="21"/>
    <s v="Polska"/>
    <s v="Mazowieckie"/>
    <s v="M.st. Warszawa"/>
    <x v="6"/>
    <s v="wartość [osoby]"/>
    <x v="1"/>
    <x v="0"/>
    <n v="731"/>
    <m/>
  </r>
  <r>
    <x v="0"/>
    <x v="22"/>
    <s v="Polska"/>
    <s v="Mazowieckie"/>
    <s v="M.st. Warszawa"/>
    <x v="6"/>
    <s v="wartość [osoby]"/>
    <x v="1"/>
    <x v="0"/>
    <n v="498"/>
    <m/>
  </r>
  <r>
    <x v="0"/>
    <x v="23"/>
    <s v="Polska"/>
    <s v="Mazowieckie"/>
    <s v="M.st. Warszawa"/>
    <x v="6"/>
    <s v="wartość [osoby]"/>
    <x v="1"/>
    <x v="0"/>
    <n v="630"/>
    <m/>
  </r>
  <r>
    <x v="0"/>
    <x v="24"/>
    <s v="Polska"/>
    <s v="Mazowieckie"/>
    <s v="M.st. Warszawa"/>
    <x v="6"/>
    <s v="wartość [osoby]"/>
    <x v="1"/>
    <x v="0"/>
    <n v="356"/>
    <m/>
  </r>
  <r>
    <x v="0"/>
    <x v="25"/>
    <s v="Polska"/>
    <s v="Mazowieckie"/>
    <s v="M.st. Warszawa"/>
    <x v="6"/>
    <s v="wartość [osoby]"/>
    <x v="1"/>
    <x v="0"/>
    <n v="121"/>
    <m/>
  </r>
  <r>
    <x v="0"/>
    <x v="0"/>
    <s v="Polska"/>
    <s v="Mazowieckie"/>
    <s v="M.st. Warszawa"/>
    <x v="7"/>
    <s v="wartość [osoby]"/>
    <x v="1"/>
    <x v="0"/>
    <n v="1731"/>
    <m/>
  </r>
  <r>
    <x v="0"/>
    <x v="1"/>
    <s v="Polska"/>
    <s v="Mazowieckie"/>
    <s v="M.st. Warszawa"/>
    <x v="7"/>
    <s v="wartość [osoby]"/>
    <x v="1"/>
    <x v="0"/>
    <n v="805"/>
    <m/>
  </r>
  <r>
    <x v="0"/>
    <x v="2"/>
    <s v="Polska"/>
    <s v="Mazowieckie"/>
    <s v="M.st. Warszawa"/>
    <x v="7"/>
    <s v="wartość [osoby]"/>
    <x v="1"/>
    <x v="0"/>
    <n v="1548"/>
    <m/>
  </r>
  <r>
    <x v="0"/>
    <x v="3"/>
    <s v="Polska"/>
    <s v="Mazowieckie"/>
    <s v="M.st. Warszawa"/>
    <x v="7"/>
    <s v="wartość [osoby]"/>
    <x v="1"/>
    <x v="0"/>
    <n v="708"/>
    <m/>
  </r>
  <r>
    <x v="0"/>
    <x v="4"/>
    <s v="Polska"/>
    <s v="Mazowieckie"/>
    <s v="M.st. Warszawa"/>
    <x v="7"/>
    <s v="wartość [osoby]"/>
    <x v="1"/>
    <x v="0"/>
    <n v="107"/>
    <m/>
  </r>
  <r>
    <x v="0"/>
    <x v="5"/>
    <s v="Polska"/>
    <s v="Mazowieckie"/>
    <s v="M.st. Warszawa"/>
    <x v="7"/>
    <s v="wartość [osoby]"/>
    <x v="1"/>
    <x v="0"/>
    <n v="364"/>
    <m/>
  </r>
  <r>
    <x v="0"/>
    <x v="6"/>
    <s v="Polska"/>
    <s v="Mazowieckie"/>
    <s v="M.st. Warszawa"/>
    <x v="7"/>
    <s v="wartość [osoby]"/>
    <x v="1"/>
    <x v="0"/>
    <n v="485"/>
    <m/>
  </r>
  <r>
    <x v="0"/>
    <x v="7"/>
    <s v="Polska"/>
    <s v="Mazowieckie"/>
    <s v="M.st. Warszawa"/>
    <x v="7"/>
    <s v="wartość [osoby]"/>
    <x v="1"/>
    <x v="0"/>
    <n v="419"/>
    <m/>
  </r>
  <r>
    <x v="0"/>
    <x v="8"/>
    <s v="Polska"/>
    <s v="Mazowieckie"/>
    <s v="M.st. Warszawa"/>
    <x v="7"/>
    <s v="wartość [osoby]"/>
    <x v="1"/>
    <x v="0"/>
    <n v="356"/>
    <m/>
  </r>
  <r>
    <x v="0"/>
    <x v="9"/>
    <s v="Polska"/>
    <s v="Mazowieckie"/>
    <s v="M.st. Warszawa"/>
    <x v="7"/>
    <s v="wartość [osoby]"/>
    <x v="1"/>
    <x v="0"/>
    <n v="260"/>
    <m/>
  </r>
  <r>
    <x v="0"/>
    <x v="10"/>
    <s v="Polska"/>
    <s v="Mazowieckie"/>
    <s v="M.st. Warszawa"/>
    <x v="7"/>
    <s v="wartość [osoby]"/>
    <x v="1"/>
    <x v="0"/>
    <n v="301"/>
    <m/>
  </r>
  <r>
    <x v="0"/>
    <x v="11"/>
    <s v="Polska"/>
    <s v="Mazowieckie"/>
    <s v="M.st. Warszawa"/>
    <x v="7"/>
    <s v="wartość [osoby]"/>
    <x v="1"/>
    <x v="0"/>
    <n v="191"/>
    <m/>
  </r>
  <r>
    <x v="0"/>
    <x v="12"/>
    <s v="Polska"/>
    <s v="Mazowieckie"/>
    <s v="M.st. Warszawa"/>
    <x v="7"/>
    <s v="wartość [osoby]"/>
    <x v="1"/>
    <x v="0"/>
    <n v="290"/>
    <s v="a"/>
  </r>
  <r>
    <x v="0"/>
    <x v="13"/>
    <s v="Polska"/>
    <s v="Mazowieckie"/>
    <s v="M.st. Warszawa"/>
    <x v="7"/>
    <s v="wartość [osoby]"/>
    <x v="1"/>
    <x v="0"/>
    <n v="689"/>
    <m/>
  </r>
  <r>
    <x v="0"/>
    <x v="14"/>
    <s v="Polska"/>
    <s v="Mazowieckie"/>
    <s v="M.st. Warszawa"/>
    <x v="7"/>
    <s v="wartość [osoby]"/>
    <x v="1"/>
    <x v="0"/>
    <n v="452"/>
    <m/>
  </r>
  <r>
    <x v="0"/>
    <x v="15"/>
    <s v="Polska"/>
    <s v="Mazowieckie"/>
    <s v="M.st. Warszawa"/>
    <x v="7"/>
    <s v="wartość [osoby]"/>
    <x v="1"/>
    <x v="0"/>
    <n v="225"/>
    <m/>
  </r>
  <r>
    <x v="0"/>
    <x v="16"/>
    <s v="Polska"/>
    <s v="Mazowieckie"/>
    <s v="M.st. Warszawa"/>
    <x v="7"/>
    <s v="wartość [osoby]"/>
    <x v="1"/>
    <x v="0"/>
    <n v="418"/>
    <m/>
  </r>
  <r>
    <x v="0"/>
    <x v="17"/>
    <s v="Polska"/>
    <s v="Mazowieckie"/>
    <s v="M.st. Warszawa"/>
    <x v="7"/>
    <s v="wartość [osoby]"/>
    <x v="1"/>
    <x v="0"/>
    <n v="414"/>
    <m/>
  </r>
  <r>
    <x v="0"/>
    <x v="18"/>
    <s v="Polska"/>
    <s v="Mazowieckie"/>
    <s v="M.st. Warszawa"/>
    <x v="7"/>
    <s v="wartość [osoby]"/>
    <x v="1"/>
    <x v="0"/>
    <n v="222"/>
    <m/>
  </r>
  <r>
    <x v="0"/>
    <x v="19"/>
    <s v="Polska"/>
    <s v="Mazowieckie"/>
    <s v="M.st. Warszawa"/>
    <x v="7"/>
    <s v="wartość [osoby]"/>
    <x v="1"/>
    <x v="0"/>
    <n v="170"/>
    <m/>
  </r>
  <r>
    <x v="0"/>
    <x v="20"/>
    <s v="Polska"/>
    <s v="Mazowieckie"/>
    <s v="M.st. Warszawa"/>
    <x v="7"/>
    <s v="wartość [osoby]"/>
    <x v="1"/>
    <x v="0"/>
    <n v="500"/>
    <m/>
  </r>
  <r>
    <x v="0"/>
    <x v="21"/>
    <s v="Polska"/>
    <s v="Mazowieckie"/>
    <s v="M.st. Warszawa"/>
    <x v="7"/>
    <s v="wartość [osoby]"/>
    <x v="1"/>
    <x v="0"/>
    <n v="390"/>
    <m/>
  </r>
  <r>
    <x v="0"/>
    <x v="22"/>
    <s v="Polska"/>
    <s v="Mazowieckie"/>
    <s v="M.st. Warszawa"/>
    <x v="7"/>
    <s v="wartość [osoby]"/>
    <x v="1"/>
    <x v="0"/>
    <n v="227"/>
    <m/>
  </r>
  <r>
    <x v="0"/>
    <x v="23"/>
    <s v="Polska"/>
    <s v="Mazowieckie"/>
    <s v="M.st. Warszawa"/>
    <x v="7"/>
    <s v="wartość [osoby]"/>
    <x v="1"/>
    <x v="0"/>
    <n v="249"/>
    <m/>
  </r>
  <r>
    <x v="0"/>
    <x v="24"/>
    <s v="Polska"/>
    <s v="Mazowieckie"/>
    <s v="M.st. Warszawa"/>
    <x v="7"/>
    <s v="wartość [osoby]"/>
    <x v="1"/>
    <x v="0"/>
    <n v="147"/>
    <m/>
  </r>
  <r>
    <x v="0"/>
    <x v="25"/>
    <s v="Polska"/>
    <s v="Mazowieckie"/>
    <s v="M.st. Warszawa"/>
    <x v="7"/>
    <s v="wartość [osoby]"/>
    <x v="1"/>
    <x v="0"/>
    <n v="48"/>
    <m/>
  </r>
  <r>
    <x v="0"/>
    <x v="0"/>
    <s v="Polska"/>
    <s v="Mazowieckie"/>
    <s v="M.st. Warszawa"/>
    <x v="8"/>
    <s v="wartość [osoby]"/>
    <x v="1"/>
    <x v="0"/>
    <n v="418"/>
    <m/>
  </r>
  <r>
    <x v="0"/>
    <x v="1"/>
    <s v="Polska"/>
    <s v="Mazowieckie"/>
    <s v="M.st. Warszawa"/>
    <x v="8"/>
    <s v="wartość [osoby]"/>
    <x v="1"/>
    <x v="0"/>
    <n v="189"/>
    <m/>
  </r>
  <r>
    <x v="0"/>
    <x v="2"/>
    <s v="Polska"/>
    <s v="Mazowieckie"/>
    <s v="M.st. Warszawa"/>
    <x v="8"/>
    <s v="wartość [osoby]"/>
    <x v="1"/>
    <x v="0"/>
    <n v="344"/>
    <m/>
  </r>
  <r>
    <x v="0"/>
    <x v="3"/>
    <s v="Polska"/>
    <s v="Mazowieckie"/>
    <s v="M.st. Warszawa"/>
    <x v="8"/>
    <s v="wartość [osoby]"/>
    <x v="1"/>
    <x v="0"/>
    <n v="142"/>
    <m/>
  </r>
  <r>
    <x v="0"/>
    <x v="4"/>
    <s v="Polska"/>
    <s v="Mazowieckie"/>
    <s v="M.st. Warszawa"/>
    <x v="8"/>
    <s v="wartość [osoby]"/>
    <x v="1"/>
    <x v="0"/>
    <n v="23"/>
    <m/>
  </r>
  <r>
    <x v="0"/>
    <x v="5"/>
    <s v="Polska"/>
    <s v="Mazowieckie"/>
    <s v="M.st. Warszawa"/>
    <x v="8"/>
    <s v="wartość [osoby]"/>
    <x v="1"/>
    <x v="0"/>
    <n v="111"/>
    <m/>
  </r>
  <r>
    <x v="0"/>
    <x v="6"/>
    <s v="Polska"/>
    <s v="Mazowieckie"/>
    <s v="M.st. Warszawa"/>
    <x v="8"/>
    <s v="wartość [osoby]"/>
    <x v="1"/>
    <x v="0"/>
    <n v="122"/>
    <m/>
  </r>
  <r>
    <x v="0"/>
    <x v="7"/>
    <s v="Polska"/>
    <s v="Mazowieckie"/>
    <s v="M.st. Warszawa"/>
    <x v="8"/>
    <s v="wartość [osoby]"/>
    <x v="1"/>
    <x v="0"/>
    <n v="81"/>
    <m/>
  </r>
  <r>
    <x v="0"/>
    <x v="8"/>
    <s v="Polska"/>
    <s v="Mazowieckie"/>
    <s v="M.st. Warszawa"/>
    <x v="8"/>
    <s v="wartość [osoby]"/>
    <x v="1"/>
    <x v="0"/>
    <n v="81"/>
    <m/>
  </r>
  <r>
    <x v="0"/>
    <x v="9"/>
    <s v="Polska"/>
    <s v="Mazowieckie"/>
    <s v="M.st. Warszawa"/>
    <x v="8"/>
    <s v="wartość [osoby]"/>
    <x v="1"/>
    <x v="0"/>
    <n v="102"/>
    <m/>
  </r>
  <r>
    <x v="0"/>
    <x v="10"/>
    <s v="Polska"/>
    <s v="Mazowieckie"/>
    <s v="M.st. Warszawa"/>
    <x v="8"/>
    <s v="wartość [osoby]"/>
    <x v="1"/>
    <x v="0"/>
    <n v="95"/>
    <m/>
  </r>
  <r>
    <x v="0"/>
    <x v="11"/>
    <s v="Polska"/>
    <s v="Mazowieckie"/>
    <s v="M.st. Warszawa"/>
    <x v="8"/>
    <s v="wartość [osoby]"/>
    <x v="1"/>
    <x v="0"/>
    <n v="56"/>
    <m/>
  </r>
  <r>
    <x v="0"/>
    <x v="12"/>
    <s v="Polska"/>
    <s v="Mazowieckie"/>
    <s v="M.st. Warszawa"/>
    <x v="8"/>
    <s v="wartość [osoby]"/>
    <x v="1"/>
    <x v="0"/>
    <n v="51"/>
    <s v="a"/>
  </r>
  <r>
    <x v="0"/>
    <x v="13"/>
    <s v="Polska"/>
    <s v="Mazowieckie"/>
    <s v="M.st. Warszawa"/>
    <x v="8"/>
    <s v="wartość [osoby]"/>
    <x v="1"/>
    <x v="0"/>
    <n v="114"/>
    <m/>
  </r>
  <r>
    <x v="0"/>
    <x v="14"/>
    <s v="Polska"/>
    <s v="Mazowieckie"/>
    <s v="M.st. Warszawa"/>
    <x v="8"/>
    <s v="wartość [osoby]"/>
    <x v="1"/>
    <x v="0"/>
    <n v="112"/>
    <m/>
  </r>
  <r>
    <x v="0"/>
    <x v="15"/>
    <s v="Polska"/>
    <s v="Mazowieckie"/>
    <s v="M.st. Warszawa"/>
    <x v="8"/>
    <s v="wartość [osoby]"/>
    <x v="1"/>
    <x v="0"/>
    <n v="75"/>
    <m/>
  </r>
  <r>
    <x v="0"/>
    <x v="16"/>
    <s v="Polska"/>
    <s v="Mazowieckie"/>
    <s v="M.st. Warszawa"/>
    <x v="8"/>
    <s v="wartość [osoby]"/>
    <x v="1"/>
    <x v="0"/>
    <n v="85"/>
    <m/>
  </r>
  <r>
    <x v="0"/>
    <x v="17"/>
    <s v="Polska"/>
    <s v="Mazowieckie"/>
    <s v="M.st. Warszawa"/>
    <x v="8"/>
    <s v="wartość [osoby]"/>
    <x v="1"/>
    <x v="0"/>
    <n v="109"/>
    <m/>
  </r>
  <r>
    <x v="0"/>
    <x v="18"/>
    <s v="Polska"/>
    <s v="Mazowieckie"/>
    <s v="M.st. Warszawa"/>
    <x v="8"/>
    <s v="wartość [osoby]"/>
    <x v="1"/>
    <x v="0"/>
    <n v="37"/>
    <m/>
  </r>
  <r>
    <x v="0"/>
    <x v="19"/>
    <s v="Polska"/>
    <s v="Mazowieckie"/>
    <s v="M.st. Warszawa"/>
    <x v="8"/>
    <s v="wartość [osoby]"/>
    <x v="1"/>
    <x v="0"/>
    <n v="41"/>
    <m/>
  </r>
  <r>
    <x v="0"/>
    <x v="20"/>
    <s v="Polska"/>
    <s v="Mazowieckie"/>
    <s v="M.st. Warszawa"/>
    <x v="8"/>
    <s v="wartość [osoby]"/>
    <x v="1"/>
    <x v="0"/>
    <n v="82"/>
    <m/>
  </r>
  <r>
    <x v="0"/>
    <x v="21"/>
    <s v="Polska"/>
    <s v="Mazowieckie"/>
    <s v="M.st. Warszawa"/>
    <x v="8"/>
    <s v="wartość [osoby]"/>
    <x v="1"/>
    <x v="0"/>
    <n v="112"/>
    <m/>
  </r>
  <r>
    <x v="0"/>
    <x v="22"/>
    <s v="Polska"/>
    <s v="Mazowieckie"/>
    <s v="M.st. Warszawa"/>
    <x v="8"/>
    <s v="wartość [osoby]"/>
    <x v="1"/>
    <x v="0"/>
    <n v="73"/>
    <m/>
  </r>
  <r>
    <x v="0"/>
    <x v="23"/>
    <s v="Polska"/>
    <s v="Mazowieckie"/>
    <s v="M.st. Warszawa"/>
    <x v="8"/>
    <s v="wartość [osoby]"/>
    <x v="1"/>
    <x v="0"/>
    <n v="59"/>
    <m/>
  </r>
  <r>
    <x v="0"/>
    <x v="24"/>
    <s v="Polska"/>
    <s v="Mazowieckie"/>
    <s v="M.st. Warszawa"/>
    <x v="8"/>
    <s v="wartość [osoby]"/>
    <x v="1"/>
    <x v="0"/>
    <n v="37"/>
    <m/>
  </r>
  <r>
    <x v="0"/>
    <x v="25"/>
    <s v="Polska"/>
    <s v="Mazowieckie"/>
    <s v="M.st. Warszawa"/>
    <x v="8"/>
    <s v="wartość [osoby]"/>
    <x v="1"/>
    <x v="0"/>
    <n v="14"/>
    <m/>
  </r>
  <r>
    <x v="0"/>
    <x v="0"/>
    <s v="Polska"/>
    <s v="Mazowieckie"/>
    <s v="M.st. Warszawa"/>
    <x v="9"/>
    <s v="wartość [osoby]"/>
    <x v="1"/>
    <x v="0"/>
    <n v="1687"/>
    <m/>
  </r>
  <r>
    <x v="0"/>
    <x v="1"/>
    <s v="Polska"/>
    <s v="Mazowieckie"/>
    <s v="M.st. Warszawa"/>
    <x v="9"/>
    <s v="wartość [osoby]"/>
    <x v="1"/>
    <x v="0"/>
    <n v="820"/>
    <m/>
  </r>
  <r>
    <x v="0"/>
    <x v="2"/>
    <s v="Polska"/>
    <s v="Mazowieckie"/>
    <s v="M.st. Warszawa"/>
    <x v="9"/>
    <s v="wartość [osoby]"/>
    <x v="1"/>
    <x v="0"/>
    <n v="1454"/>
    <m/>
  </r>
  <r>
    <x v="0"/>
    <x v="3"/>
    <s v="Polska"/>
    <s v="Mazowieckie"/>
    <s v="M.st. Warszawa"/>
    <x v="9"/>
    <s v="wartość [osoby]"/>
    <x v="1"/>
    <x v="0"/>
    <n v="697"/>
    <m/>
  </r>
  <r>
    <x v="0"/>
    <x v="4"/>
    <s v="Polska"/>
    <s v="Mazowieckie"/>
    <s v="M.st. Warszawa"/>
    <x v="9"/>
    <s v="wartość [osoby]"/>
    <x v="1"/>
    <x v="0"/>
    <n v="74"/>
    <m/>
  </r>
  <r>
    <x v="0"/>
    <x v="5"/>
    <s v="Polska"/>
    <s v="Mazowieckie"/>
    <s v="M.st. Warszawa"/>
    <x v="9"/>
    <s v="wartość [osoby]"/>
    <x v="1"/>
    <x v="0"/>
    <n v="322"/>
    <m/>
  </r>
  <r>
    <x v="0"/>
    <x v="6"/>
    <s v="Polska"/>
    <s v="Mazowieckie"/>
    <s v="M.st. Warszawa"/>
    <x v="9"/>
    <s v="wartość [osoby]"/>
    <x v="1"/>
    <x v="0"/>
    <n v="484"/>
    <m/>
  </r>
  <r>
    <x v="0"/>
    <x v="7"/>
    <s v="Polska"/>
    <s v="Mazowieckie"/>
    <s v="M.st. Warszawa"/>
    <x v="9"/>
    <s v="wartość [osoby]"/>
    <x v="1"/>
    <x v="0"/>
    <n v="405"/>
    <m/>
  </r>
  <r>
    <x v="0"/>
    <x v="8"/>
    <s v="Polska"/>
    <s v="Mazowieckie"/>
    <s v="M.st. Warszawa"/>
    <x v="9"/>
    <s v="wartość [osoby]"/>
    <x v="1"/>
    <x v="0"/>
    <n v="402"/>
    <m/>
  </r>
  <r>
    <x v="0"/>
    <x v="9"/>
    <s v="Polska"/>
    <s v="Mazowieckie"/>
    <s v="M.st. Warszawa"/>
    <x v="9"/>
    <s v="wartość [osoby]"/>
    <x v="1"/>
    <x v="0"/>
    <n v="560"/>
    <m/>
  </r>
  <r>
    <x v="0"/>
    <x v="10"/>
    <s v="Polska"/>
    <s v="Mazowieckie"/>
    <s v="M.st. Warszawa"/>
    <x v="9"/>
    <s v="wartość [osoby]"/>
    <x v="1"/>
    <x v="0"/>
    <n v="286"/>
    <m/>
  </r>
  <r>
    <x v="0"/>
    <x v="11"/>
    <s v="Polska"/>
    <s v="Mazowieckie"/>
    <s v="M.st. Warszawa"/>
    <x v="9"/>
    <s v="wartość [osoby]"/>
    <x v="1"/>
    <x v="0"/>
    <n v="238"/>
    <m/>
  </r>
  <r>
    <x v="0"/>
    <x v="12"/>
    <s v="Polska"/>
    <s v="Mazowieckie"/>
    <s v="M.st. Warszawa"/>
    <x v="9"/>
    <s v="wartość [osoby]"/>
    <x v="1"/>
    <x v="0"/>
    <n v="158"/>
    <s v="a"/>
  </r>
  <r>
    <x v="0"/>
    <x v="13"/>
    <s v="Polska"/>
    <s v="Mazowieckie"/>
    <s v="M.st. Warszawa"/>
    <x v="9"/>
    <s v="wartość [osoby]"/>
    <x v="1"/>
    <x v="0"/>
    <n v="445"/>
    <m/>
  </r>
  <r>
    <x v="0"/>
    <x v="14"/>
    <s v="Polska"/>
    <s v="Mazowieckie"/>
    <s v="M.st. Warszawa"/>
    <x v="9"/>
    <s v="wartość [osoby]"/>
    <x v="1"/>
    <x v="0"/>
    <n v="441"/>
    <m/>
  </r>
  <r>
    <x v="0"/>
    <x v="15"/>
    <s v="Polska"/>
    <s v="Mazowieckie"/>
    <s v="M.st. Warszawa"/>
    <x v="9"/>
    <s v="wartość [osoby]"/>
    <x v="1"/>
    <x v="0"/>
    <n v="270"/>
    <m/>
  </r>
  <r>
    <x v="0"/>
    <x v="16"/>
    <s v="Polska"/>
    <s v="Mazowieckie"/>
    <s v="M.st. Warszawa"/>
    <x v="9"/>
    <s v="wartość [osoby]"/>
    <x v="1"/>
    <x v="0"/>
    <n v="367"/>
    <m/>
  </r>
  <r>
    <x v="0"/>
    <x v="17"/>
    <s v="Polska"/>
    <s v="Mazowieckie"/>
    <s v="M.st. Warszawa"/>
    <x v="9"/>
    <s v="wartość [osoby]"/>
    <x v="1"/>
    <x v="0"/>
    <n v="339"/>
    <m/>
  </r>
  <r>
    <x v="0"/>
    <x v="18"/>
    <s v="Polska"/>
    <s v="Mazowieckie"/>
    <s v="M.st. Warszawa"/>
    <x v="9"/>
    <s v="wartość [osoby]"/>
    <x v="1"/>
    <x v="0"/>
    <n v="270"/>
    <m/>
  </r>
  <r>
    <x v="0"/>
    <x v="19"/>
    <s v="Polska"/>
    <s v="Mazowieckie"/>
    <s v="M.st. Warszawa"/>
    <x v="9"/>
    <s v="wartość [osoby]"/>
    <x v="1"/>
    <x v="0"/>
    <n v="138"/>
    <m/>
  </r>
  <r>
    <x v="0"/>
    <x v="20"/>
    <s v="Polska"/>
    <s v="Mazowieckie"/>
    <s v="M.st. Warszawa"/>
    <x v="9"/>
    <s v="wartość [osoby]"/>
    <x v="1"/>
    <x v="0"/>
    <n v="489"/>
    <m/>
  </r>
  <r>
    <x v="0"/>
    <x v="21"/>
    <s v="Polska"/>
    <s v="Mazowieckie"/>
    <s v="M.st. Warszawa"/>
    <x v="9"/>
    <s v="wartość [osoby]"/>
    <x v="1"/>
    <x v="0"/>
    <n v="336"/>
    <m/>
  </r>
  <r>
    <x v="0"/>
    <x v="22"/>
    <s v="Polska"/>
    <s v="Mazowieckie"/>
    <s v="M.st. Warszawa"/>
    <x v="9"/>
    <s v="wartość [osoby]"/>
    <x v="1"/>
    <x v="0"/>
    <n v="238"/>
    <m/>
  </r>
  <r>
    <x v="0"/>
    <x v="23"/>
    <s v="Polska"/>
    <s v="Mazowieckie"/>
    <s v="M.st. Warszawa"/>
    <x v="9"/>
    <s v="wartość [osoby]"/>
    <x v="1"/>
    <x v="0"/>
    <n v="255"/>
    <m/>
  </r>
  <r>
    <x v="0"/>
    <x v="24"/>
    <s v="Polska"/>
    <s v="Mazowieckie"/>
    <s v="M.st. Warszawa"/>
    <x v="9"/>
    <s v="wartość [osoby]"/>
    <x v="1"/>
    <x v="0"/>
    <n v="183"/>
    <m/>
  </r>
  <r>
    <x v="0"/>
    <x v="25"/>
    <s v="Polska"/>
    <s v="Mazowieckie"/>
    <s v="M.st. Warszawa"/>
    <x v="9"/>
    <s v="wartość [osoby]"/>
    <x v="1"/>
    <x v="0"/>
    <n v="48"/>
    <m/>
  </r>
  <r>
    <x v="0"/>
    <x v="0"/>
    <s v="Polska"/>
    <s v="Mazowieckie"/>
    <s v="M.st. Warszawa"/>
    <x v="10"/>
    <s v="wartość [osoby]"/>
    <x v="1"/>
    <x v="0"/>
    <n v="2318"/>
    <m/>
  </r>
  <r>
    <x v="0"/>
    <x v="1"/>
    <s v="Polska"/>
    <s v="Mazowieckie"/>
    <s v="M.st. Warszawa"/>
    <x v="10"/>
    <s v="wartość [osoby]"/>
    <x v="1"/>
    <x v="0"/>
    <n v="1090"/>
    <m/>
  </r>
  <r>
    <x v="0"/>
    <x v="2"/>
    <s v="Polska"/>
    <s v="Mazowieckie"/>
    <s v="M.st. Warszawa"/>
    <x v="10"/>
    <s v="wartość [osoby]"/>
    <x v="1"/>
    <x v="0"/>
    <n v="1923"/>
    <m/>
  </r>
  <r>
    <x v="0"/>
    <x v="3"/>
    <s v="Polska"/>
    <s v="Mazowieckie"/>
    <s v="M.st. Warszawa"/>
    <x v="10"/>
    <s v="wartość [osoby]"/>
    <x v="1"/>
    <x v="0"/>
    <n v="864"/>
    <m/>
  </r>
  <r>
    <x v="0"/>
    <x v="4"/>
    <s v="Polska"/>
    <s v="Mazowieckie"/>
    <s v="M.st. Warszawa"/>
    <x v="10"/>
    <s v="wartość [osoby]"/>
    <x v="1"/>
    <x v="0"/>
    <n v="123"/>
    <m/>
  </r>
  <r>
    <x v="0"/>
    <x v="5"/>
    <s v="Polska"/>
    <s v="Mazowieckie"/>
    <s v="M.st. Warszawa"/>
    <x v="10"/>
    <s v="wartość [osoby]"/>
    <x v="1"/>
    <x v="0"/>
    <n v="483"/>
    <m/>
  </r>
  <r>
    <x v="0"/>
    <x v="6"/>
    <s v="Polska"/>
    <s v="Mazowieckie"/>
    <s v="M.st. Warszawa"/>
    <x v="10"/>
    <s v="wartość [osoby]"/>
    <x v="1"/>
    <x v="0"/>
    <n v="679"/>
    <m/>
  </r>
  <r>
    <x v="0"/>
    <x v="7"/>
    <s v="Polska"/>
    <s v="Mazowieckie"/>
    <s v="M.st. Warszawa"/>
    <x v="10"/>
    <s v="wartość [osoby]"/>
    <x v="1"/>
    <x v="0"/>
    <n v="591"/>
    <m/>
  </r>
  <r>
    <x v="0"/>
    <x v="8"/>
    <s v="Polska"/>
    <s v="Mazowieckie"/>
    <s v="M.st. Warszawa"/>
    <x v="10"/>
    <s v="wartość [osoby]"/>
    <x v="1"/>
    <x v="0"/>
    <n v="442"/>
    <m/>
  </r>
  <r>
    <x v="0"/>
    <x v="9"/>
    <s v="Polska"/>
    <s v="Mazowieckie"/>
    <s v="M.st. Warszawa"/>
    <x v="10"/>
    <s v="wartość [osoby]"/>
    <x v="1"/>
    <x v="0"/>
    <n v="587"/>
    <m/>
  </r>
  <r>
    <x v="0"/>
    <x v="10"/>
    <s v="Polska"/>
    <s v="Mazowieckie"/>
    <s v="M.st. Warszawa"/>
    <x v="10"/>
    <s v="wartość [osoby]"/>
    <x v="1"/>
    <x v="0"/>
    <n v="522"/>
    <m/>
  </r>
  <r>
    <x v="0"/>
    <x v="11"/>
    <s v="Polska"/>
    <s v="Mazowieckie"/>
    <s v="M.st. Warszawa"/>
    <x v="10"/>
    <s v="wartość [osoby]"/>
    <x v="1"/>
    <x v="0"/>
    <n v="284"/>
    <m/>
  </r>
  <r>
    <x v="0"/>
    <x v="12"/>
    <s v="Polska"/>
    <s v="Mazowieckie"/>
    <s v="M.st. Warszawa"/>
    <x v="10"/>
    <s v="wartość [osoby]"/>
    <x v="1"/>
    <x v="0"/>
    <n v="336"/>
    <s v="a"/>
  </r>
  <r>
    <x v="0"/>
    <x v="13"/>
    <s v="Polska"/>
    <s v="Mazowieckie"/>
    <s v="M.st. Warszawa"/>
    <x v="10"/>
    <s v="wartość [osoby]"/>
    <x v="1"/>
    <x v="0"/>
    <n v="589"/>
    <m/>
  </r>
  <r>
    <x v="0"/>
    <x v="14"/>
    <s v="Polska"/>
    <s v="Mazowieckie"/>
    <s v="M.st. Warszawa"/>
    <x v="10"/>
    <s v="wartość [osoby]"/>
    <x v="1"/>
    <x v="0"/>
    <n v="652"/>
    <m/>
  </r>
  <r>
    <x v="0"/>
    <x v="15"/>
    <s v="Polska"/>
    <s v="Mazowieckie"/>
    <s v="M.st. Warszawa"/>
    <x v="10"/>
    <s v="wartość [osoby]"/>
    <x v="1"/>
    <x v="0"/>
    <n v="325"/>
    <m/>
  </r>
  <r>
    <x v="0"/>
    <x v="16"/>
    <s v="Polska"/>
    <s v="Mazowieckie"/>
    <s v="M.st. Warszawa"/>
    <x v="10"/>
    <s v="wartość [osoby]"/>
    <x v="1"/>
    <x v="0"/>
    <n v="530"/>
    <m/>
  </r>
  <r>
    <x v="0"/>
    <x v="17"/>
    <s v="Polska"/>
    <s v="Mazowieckie"/>
    <s v="M.st. Warszawa"/>
    <x v="10"/>
    <s v="wartość [osoby]"/>
    <x v="1"/>
    <x v="0"/>
    <n v="566"/>
    <m/>
  </r>
  <r>
    <x v="0"/>
    <x v="18"/>
    <s v="Polska"/>
    <s v="Mazowieckie"/>
    <s v="M.st. Warszawa"/>
    <x v="10"/>
    <s v="wartość [osoby]"/>
    <x v="1"/>
    <x v="0"/>
    <n v="245"/>
    <m/>
  </r>
  <r>
    <x v="0"/>
    <x v="19"/>
    <s v="Polska"/>
    <s v="Mazowieckie"/>
    <s v="M.st. Warszawa"/>
    <x v="10"/>
    <s v="wartość [osoby]"/>
    <x v="1"/>
    <x v="0"/>
    <n v="172"/>
    <m/>
  </r>
  <r>
    <x v="0"/>
    <x v="20"/>
    <s v="Polska"/>
    <s v="Mazowieckie"/>
    <s v="M.st. Warszawa"/>
    <x v="10"/>
    <s v="wartość [osoby]"/>
    <x v="1"/>
    <x v="0"/>
    <n v="461"/>
    <m/>
  </r>
  <r>
    <x v="0"/>
    <x v="21"/>
    <s v="Polska"/>
    <s v="Mazowieckie"/>
    <s v="M.st. Warszawa"/>
    <x v="10"/>
    <s v="wartość [osoby]"/>
    <x v="1"/>
    <x v="0"/>
    <n v="533"/>
    <m/>
  </r>
  <r>
    <x v="0"/>
    <x v="22"/>
    <s v="Polska"/>
    <s v="Mazowieckie"/>
    <s v="M.st. Warszawa"/>
    <x v="10"/>
    <s v="wartość [osoby]"/>
    <x v="1"/>
    <x v="0"/>
    <n v="322"/>
    <m/>
  </r>
  <r>
    <x v="0"/>
    <x v="23"/>
    <s v="Polska"/>
    <s v="Mazowieckie"/>
    <s v="M.st. Warszawa"/>
    <x v="10"/>
    <s v="wartość [osoby]"/>
    <x v="1"/>
    <x v="0"/>
    <n v="428"/>
    <m/>
  </r>
  <r>
    <x v="0"/>
    <x v="24"/>
    <s v="Polska"/>
    <s v="Mazowieckie"/>
    <s v="M.st. Warszawa"/>
    <x v="10"/>
    <s v="wartość [osoby]"/>
    <x v="1"/>
    <x v="0"/>
    <n v="304"/>
    <m/>
  </r>
  <r>
    <x v="0"/>
    <x v="25"/>
    <s v="Polska"/>
    <s v="Mazowieckie"/>
    <s v="M.st. Warszawa"/>
    <x v="10"/>
    <s v="wartość [osoby]"/>
    <x v="1"/>
    <x v="0"/>
    <n v="98"/>
    <m/>
  </r>
  <r>
    <x v="0"/>
    <x v="0"/>
    <s v="Polska"/>
    <s v="Mazowieckie"/>
    <s v="M.st. Warszawa"/>
    <x v="11"/>
    <s v="wartość [osoby]"/>
    <x v="1"/>
    <x v="0"/>
    <n v="780"/>
    <m/>
  </r>
  <r>
    <x v="0"/>
    <x v="1"/>
    <s v="Polska"/>
    <s v="Mazowieckie"/>
    <s v="M.st. Warszawa"/>
    <x v="11"/>
    <s v="wartość [osoby]"/>
    <x v="1"/>
    <x v="0"/>
    <n v="381"/>
    <m/>
  </r>
  <r>
    <x v="0"/>
    <x v="2"/>
    <s v="Polska"/>
    <s v="Mazowieckie"/>
    <s v="M.st. Warszawa"/>
    <x v="11"/>
    <s v="wartość [osoby]"/>
    <x v="1"/>
    <x v="0"/>
    <n v="614"/>
    <m/>
  </r>
  <r>
    <x v="0"/>
    <x v="3"/>
    <s v="Polska"/>
    <s v="Mazowieckie"/>
    <s v="M.st. Warszawa"/>
    <x v="11"/>
    <s v="wartość [osoby]"/>
    <x v="1"/>
    <x v="0"/>
    <n v="272"/>
    <m/>
  </r>
  <r>
    <x v="0"/>
    <x v="4"/>
    <s v="Polska"/>
    <s v="Mazowieckie"/>
    <s v="M.st. Warszawa"/>
    <x v="11"/>
    <s v="wartość [osoby]"/>
    <x v="1"/>
    <x v="0"/>
    <n v="39"/>
    <m/>
  </r>
  <r>
    <x v="0"/>
    <x v="5"/>
    <s v="Polska"/>
    <s v="Mazowieckie"/>
    <s v="M.st. Warszawa"/>
    <x v="11"/>
    <s v="wartość [osoby]"/>
    <x v="1"/>
    <x v="0"/>
    <n v="175"/>
    <m/>
  </r>
  <r>
    <x v="0"/>
    <x v="6"/>
    <s v="Polska"/>
    <s v="Mazowieckie"/>
    <s v="M.st. Warszawa"/>
    <x v="11"/>
    <s v="wartość [osoby]"/>
    <x v="1"/>
    <x v="0"/>
    <n v="224"/>
    <m/>
  </r>
  <r>
    <x v="0"/>
    <x v="7"/>
    <s v="Polska"/>
    <s v="Mazowieckie"/>
    <s v="M.st. Warszawa"/>
    <x v="11"/>
    <s v="wartość [osoby]"/>
    <x v="1"/>
    <x v="0"/>
    <n v="197"/>
    <m/>
  </r>
  <r>
    <x v="0"/>
    <x v="8"/>
    <s v="Polska"/>
    <s v="Mazowieckie"/>
    <s v="M.st. Warszawa"/>
    <x v="11"/>
    <s v="wartość [osoby]"/>
    <x v="1"/>
    <x v="0"/>
    <n v="145"/>
    <m/>
  </r>
  <r>
    <x v="0"/>
    <x v="9"/>
    <s v="Polska"/>
    <s v="Mazowieckie"/>
    <s v="M.st. Warszawa"/>
    <x v="11"/>
    <s v="wartość [osoby]"/>
    <x v="1"/>
    <x v="0"/>
    <n v="273"/>
    <m/>
  </r>
  <r>
    <x v="0"/>
    <x v="10"/>
    <s v="Polska"/>
    <s v="Mazowieckie"/>
    <s v="M.st. Warszawa"/>
    <x v="11"/>
    <s v="wartość [osoby]"/>
    <x v="1"/>
    <x v="0"/>
    <n v="173"/>
    <m/>
  </r>
  <r>
    <x v="0"/>
    <x v="11"/>
    <s v="Polska"/>
    <s v="Mazowieckie"/>
    <s v="M.st. Warszawa"/>
    <x v="11"/>
    <s v="wartość [osoby]"/>
    <x v="1"/>
    <x v="0"/>
    <n v="93"/>
    <m/>
  </r>
  <r>
    <x v="0"/>
    <x v="12"/>
    <s v="Polska"/>
    <s v="Mazowieckie"/>
    <s v="M.st. Warszawa"/>
    <x v="11"/>
    <s v="wartość [osoby]"/>
    <x v="1"/>
    <x v="0"/>
    <n v="63"/>
    <s v="a"/>
  </r>
  <r>
    <x v="0"/>
    <x v="13"/>
    <s v="Polska"/>
    <s v="Mazowieckie"/>
    <s v="M.st. Warszawa"/>
    <x v="11"/>
    <s v="wartość [osoby]"/>
    <x v="1"/>
    <x v="0"/>
    <n v="178"/>
    <m/>
  </r>
  <r>
    <x v="0"/>
    <x v="14"/>
    <s v="Polska"/>
    <s v="Mazowieckie"/>
    <s v="M.st. Warszawa"/>
    <x v="11"/>
    <s v="wartość [osoby]"/>
    <x v="1"/>
    <x v="0"/>
    <n v="240"/>
    <m/>
  </r>
  <r>
    <x v="0"/>
    <x v="15"/>
    <s v="Polska"/>
    <s v="Mazowieckie"/>
    <s v="M.st. Warszawa"/>
    <x v="11"/>
    <s v="wartość [osoby]"/>
    <x v="1"/>
    <x v="0"/>
    <n v="151"/>
    <m/>
  </r>
  <r>
    <x v="0"/>
    <x v="16"/>
    <s v="Polska"/>
    <s v="Mazowieckie"/>
    <s v="M.st. Warszawa"/>
    <x v="11"/>
    <s v="wartość [osoby]"/>
    <x v="1"/>
    <x v="0"/>
    <n v="126"/>
    <m/>
  </r>
  <r>
    <x v="0"/>
    <x v="17"/>
    <s v="Polska"/>
    <s v="Mazowieckie"/>
    <s v="M.st. Warszawa"/>
    <x v="11"/>
    <s v="wartość [osoby]"/>
    <x v="1"/>
    <x v="0"/>
    <n v="149"/>
    <m/>
  </r>
  <r>
    <x v="0"/>
    <x v="18"/>
    <s v="Polska"/>
    <s v="Mazowieckie"/>
    <s v="M.st. Warszawa"/>
    <x v="11"/>
    <s v="wartość [osoby]"/>
    <x v="1"/>
    <x v="0"/>
    <n v="114"/>
    <m/>
  </r>
  <r>
    <x v="0"/>
    <x v="19"/>
    <s v="Polska"/>
    <s v="Mazowieckie"/>
    <s v="M.st. Warszawa"/>
    <x v="11"/>
    <s v="wartość [osoby]"/>
    <x v="1"/>
    <x v="0"/>
    <n v="62"/>
    <m/>
  </r>
  <r>
    <x v="0"/>
    <x v="20"/>
    <s v="Polska"/>
    <s v="Mazowieckie"/>
    <s v="M.st. Warszawa"/>
    <x v="11"/>
    <s v="wartość [osoby]"/>
    <x v="1"/>
    <x v="0"/>
    <n v="165"/>
    <m/>
  </r>
  <r>
    <x v="0"/>
    <x v="21"/>
    <s v="Polska"/>
    <s v="Mazowieckie"/>
    <s v="M.st. Warszawa"/>
    <x v="11"/>
    <s v="wartość [osoby]"/>
    <x v="1"/>
    <x v="0"/>
    <n v="151"/>
    <m/>
  </r>
  <r>
    <x v="0"/>
    <x v="22"/>
    <s v="Polska"/>
    <s v="Mazowieckie"/>
    <s v="M.st. Warszawa"/>
    <x v="11"/>
    <s v="wartość [osoby]"/>
    <x v="1"/>
    <x v="0"/>
    <n v="118"/>
    <m/>
  </r>
  <r>
    <x v="0"/>
    <x v="23"/>
    <s v="Polska"/>
    <s v="Mazowieckie"/>
    <s v="M.st. Warszawa"/>
    <x v="11"/>
    <s v="wartość [osoby]"/>
    <x v="1"/>
    <x v="0"/>
    <n v="144"/>
    <m/>
  </r>
  <r>
    <x v="0"/>
    <x v="24"/>
    <s v="Polska"/>
    <s v="Mazowieckie"/>
    <s v="M.st. Warszawa"/>
    <x v="11"/>
    <s v="wartość [osoby]"/>
    <x v="1"/>
    <x v="0"/>
    <n v="101"/>
    <m/>
  </r>
  <r>
    <x v="0"/>
    <x v="25"/>
    <s v="Polska"/>
    <s v="Mazowieckie"/>
    <s v="M.st. Warszawa"/>
    <x v="11"/>
    <s v="wartość [osoby]"/>
    <x v="1"/>
    <x v="0"/>
    <n v="39"/>
    <m/>
  </r>
  <r>
    <x v="0"/>
    <x v="0"/>
    <s v="Polska"/>
    <s v="Mazowieckie"/>
    <s v="M.st. Warszawa"/>
    <x v="12"/>
    <s v="wartość [osoby]"/>
    <x v="1"/>
    <x v="0"/>
    <n v="1521"/>
    <m/>
  </r>
  <r>
    <x v="0"/>
    <x v="1"/>
    <s v="Polska"/>
    <s v="Mazowieckie"/>
    <s v="M.st. Warszawa"/>
    <x v="12"/>
    <s v="wartość [osoby]"/>
    <x v="1"/>
    <x v="0"/>
    <n v="774"/>
    <m/>
  </r>
  <r>
    <x v="0"/>
    <x v="2"/>
    <s v="Polska"/>
    <s v="Mazowieckie"/>
    <s v="M.st. Warszawa"/>
    <x v="12"/>
    <s v="wartość [osoby]"/>
    <x v="1"/>
    <x v="0"/>
    <n v="1260"/>
    <m/>
  </r>
  <r>
    <x v="0"/>
    <x v="3"/>
    <s v="Polska"/>
    <s v="Mazowieckie"/>
    <s v="M.st. Warszawa"/>
    <x v="12"/>
    <s v="wartość [osoby]"/>
    <x v="1"/>
    <x v="0"/>
    <n v="638"/>
    <m/>
  </r>
  <r>
    <x v="0"/>
    <x v="4"/>
    <s v="Polska"/>
    <s v="Mazowieckie"/>
    <s v="M.st. Warszawa"/>
    <x v="12"/>
    <s v="wartość [osoby]"/>
    <x v="1"/>
    <x v="0"/>
    <n v="80"/>
    <m/>
  </r>
  <r>
    <x v="0"/>
    <x v="5"/>
    <s v="Polska"/>
    <s v="Mazowieckie"/>
    <s v="M.st. Warszawa"/>
    <x v="12"/>
    <s v="wartość [osoby]"/>
    <x v="1"/>
    <x v="0"/>
    <n v="333"/>
    <m/>
  </r>
  <r>
    <x v="0"/>
    <x v="6"/>
    <s v="Polska"/>
    <s v="Mazowieckie"/>
    <s v="M.st. Warszawa"/>
    <x v="12"/>
    <s v="wartość [osoby]"/>
    <x v="1"/>
    <x v="0"/>
    <n v="503"/>
    <m/>
  </r>
  <r>
    <x v="0"/>
    <x v="7"/>
    <s v="Polska"/>
    <s v="Mazowieckie"/>
    <s v="M.st. Warszawa"/>
    <x v="12"/>
    <s v="wartość [osoby]"/>
    <x v="1"/>
    <x v="0"/>
    <n v="365"/>
    <m/>
  </r>
  <r>
    <x v="0"/>
    <x v="8"/>
    <s v="Polska"/>
    <s v="Mazowieckie"/>
    <s v="M.st. Warszawa"/>
    <x v="12"/>
    <s v="wartość [osoby]"/>
    <x v="1"/>
    <x v="0"/>
    <n v="240"/>
    <m/>
  </r>
  <r>
    <x v="0"/>
    <x v="9"/>
    <s v="Polska"/>
    <s v="Mazowieckie"/>
    <s v="M.st. Warszawa"/>
    <x v="12"/>
    <s v="wartość [osoby]"/>
    <x v="1"/>
    <x v="0"/>
    <n v="765"/>
    <m/>
  </r>
  <r>
    <x v="0"/>
    <x v="10"/>
    <s v="Polska"/>
    <s v="Mazowieckie"/>
    <s v="M.st. Warszawa"/>
    <x v="12"/>
    <s v="wartość [osoby]"/>
    <x v="1"/>
    <x v="0"/>
    <n v="264"/>
    <m/>
  </r>
  <r>
    <x v="0"/>
    <x v="11"/>
    <s v="Polska"/>
    <s v="Mazowieckie"/>
    <s v="M.st. Warszawa"/>
    <x v="12"/>
    <s v="wartość [osoby]"/>
    <x v="1"/>
    <x v="0"/>
    <n v="218"/>
    <m/>
  </r>
  <r>
    <x v="0"/>
    <x v="12"/>
    <s v="Polska"/>
    <s v="Mazowieckie"/>
    <s v="M.st. Warszawa"/>
    <x v="12"/>
    <s v="wartość [osoby]"/>
    <x v="1"/>
    <x v="0"/>
    <n v="89"/>
    <s v="a"/>
  </r>
  <r>
    <x v="0"/>
    <x v="13"/>
    <s v="Polska"/>
    <s v="Mazowieckie"/>
    <s v="M.st. Warszawa"/>
    <x v="12"/>
    <s v="wartość [osoby]"/>
    <x v="1"/>
    <x v="0"/>
    <n v="185"/>
    <m/>
  </r>
  <r>
    <x v="0"/>
    <x v="14"/>
    <s v="Polska"/>
    <s v="Mazowieckie"/>
    <s v="M.st. Warszawa"/>
    <x v="12"/>
    <s v="wartość [osoby]"/>
    <x v="1"/>
    <x v="0"/>
    <n v="433"/>
    <m/>
  </r>
  <r>
    <x v="0"/>
    <x v="15"/>
    <s v="Polska"/>
    <s v="Mazowieckie"/>
    <s v="M.st. Warszawa"/>
    <x v="12"/>
    <s v="wartość [osoby]"/>
    <x v="1"/>
    <x v="0"/>
    <n v="270"/>
    <m/>
  </r>
  <r>
    <x v="0"/>
    <x v="16"/>
    <s v="Polska"/>
    <s v="Mazowieckie"/>
    <s v="M.st. Warszawa"/>
    <x v="12"/>
    <s v="wartość [osoby]"/>
    <x v="1"/>
    <x v="0"/>
    <n v="300"/>
    <m/>
  </r>
  <r>
    <x v="0"/>
    <x v="17"/>
    <s v="Polska"/>
    <s v="Mazowieckie"/>
    <s v="M.st. Warszawa"/>
    <x v="12"/>
    <s v="wartość [osoby]"/>
    <x v="1"/>
    <x v="0"/>
    <n v="323"/>
    <m/>
  </r>
  <r>
    <x v="0"/>
    <x v="18"/>
    <s v="Polska"/>
    <s v="Mazowieckie"/>
    <s v="M.st. Warszawa"/>
    <x v="12"/>
    <s v="wartość [osoby]"/>
    <x v="1"/>
    <x v="0"/>
    <n v="195"/>
    <m/>
  </r>
  <r>
    <x v="0"/>
    <x v="19"/>
    <s v="Polska"/>
    <s v="Mazowieckie"/>
    <s v="M.st. Warszawa"/>
    <x v="12"/>
    <s v="wartość [osoby]"/>
    <x v="1"/>
    <x v="0"/>
    <n v="103"/>
    <m/>
  </r>
  <r>
    <x v="0"/>
    <x v="20"/>
    <s v="Polska"/>
    <s v="Mazowieckie"/>
    <s v="M.st. Warszawa"/>
    <x v="12"/>
    <s v="wartość [osoby]"/>
    <x v="1"/>
    <x v="0"/>
    <n v="335"/>
    <m/>
  </r>
  <r>
    <x v="0"/>
    <x v="21"/>
    <s v="Polska"/>
    <s v="Mazowieckie"/>
    <s v="M.st. Warszawa"/>
    <x v="12"/>
    <s v="wartość [osoby]"/>
    <x v="1"/>
    <x v="0"/>
    <n v="314"/>
    <m/>
  </r>
  <r>
    <x v="0"/>
    <x v="22"/>
    <s v="Polska"/>
    <s v="Mazowieckie"/>
    <s v="M.st. Warszawa"/>
    <x v="12"/>
    <s v="wartość [osoby]"/>
    <x v="1"/>
    <x v="0"/>
    <n v="228"/>
    <m/>
  </r>
  <r>
    <x v="0"/>
    <x v="23"/>
    <s v="Polska"/>
    <s v="Mazowieckie"/>
    <s v="M.st. Warszawa"/>
    <x v="12"/>
    <s v="wartość [osoby]"/>
    <x v="1"/>
    <x v="0"/>
    <n v="298"/>
    <m/>
  </r>
  <r>
    <x v="0"/>
    <x v="24"/>
    <s v="Polska"/>
    <s v="Mazowieckie"/>
    <s v="M.st. Warszawa"/>
    <x v="12"/>
    <s v="wartość [osoby]"/>
    <x v="1"/>
    <x v="0"/>
    <n v="204"/>
    <m/>
  </r>
  <r>
    <x v="0"/>
    <x v="25"/>
    <s v="Polska"/>
    <s v="Mazowieckie"/>
    <s v="M.st. Warszawa"/>
    <x v="12"/>
    <s v="wartość [osoby]"/>
    <x v="1"/>
    <x v="0"/>
    <n v="39"/>
    <m/>
  </r>
  <r>
    <x v="0"/>
    <x v="0"/>
    <s v="Polska"/>
    <s v="Mazowieckie"/>
    <s v="M.st. Warszawa"/>
    <x v="13"/>
    <s v="wartość [osoby]"/>
    <x v="1"/>
    <x v="0"/>
    <n v="1212"/>
    <m/>
  </r>
  <r>
    <x v="0"/>
    <x v="1"/>
    <s v="Polska"/>
    <s v="Mazowieckie"/>
    <s v="M.st. Warszawa"/>
    <x v="13"/>
    <s v="wartość [osoby]"/>
    <x v="1"/>
    <x v="0"/>
    <n v="535"/>
    <m/>
  </r>
  <r>
    <x v="0"/>
    <x v="2"/>
    <s v="Polska"/>
    <s v="Mazowieckie"/>
    <s v="M.st. Warszawa"/>
    <x v="13"/>
    <s v="wartość [osoby]"/>
    <x v="1"/>
    <x v="0"/>
    <n v="1055"/>
    <m/>
  </r>
  <r>
    <x v="0"/>
    <x v="3"/>
    <s v="Polska"/>
    <s v="Mazowieckie"/>
    <s v="M.st. Warszawa"/>
    <x v="13"/>
    <s v="wartość [osoby]"/>
    <x v="1"/>
    <x v="0"/>
    <n v="451"/>
    <m/>
  </r>
  <r>
    <x v="0"/>
    <x v="4"/>
    <s v="Polska"/>
    <s v="Mazowieckie"/>
    <s v="M.st. Warszawa"/>
    <x v="13"/>
    <s v="wartość [osoby]"/>
    <x v="1"/>
    <x v="0"/>
    <n v="63"/>
    <m/>
  </r>
  <r>
    <x v="0"/>
    <x v="5"/>
    <s v="Polska"/>
    <s v="Mazowieckie"/>
    <s v="M.st. Warszawa"/>
    <x v="13"/>
    <s v="wartość [osoby]"/>
    <x v="1"/>
    <x v="0"/>
    <n v="267"/>
    <m/>
  </r>
  <r>
    <x v="0"/>
    <x v="6"/>
    <s v="Polska"/>
    <s v="Mazowieckie"/>
    <s v="M.st. Warszawa"/>
    <x v="13"/>
    <s v="wartość [osoby]"/>
    <x v="1"/>
    <x v="0"/>
    <n v="336"/>
    <m/>
  </r>
  <r>
    <x v="0"/>
    <x v="7"/>
    <s v="Polska"/>
    <s v="Mazowieckie"/>
    <s v="M.st. Warszawa"/>
    <x v="13"/>
    <s v="wartość [osoby]"/>
    <x v="1"/>
    <x v="0"/>
    <n v="273"/>
    <m/>
  </r>
  <r>
    <x v="0"/>
    <x v="8"/>
    <s v="Polska"/>
    <s v="Mazowieckie"/>
    <s v="M.st. Warszawa"/>
    <x v="13"/>
    <s v="wartość [osoby]"/>
    <x v="1"/>
    <x v="0"/>
    <n v="273"/>
    <m/>
  </r>
  <r>
    <x v="0"/>
    <x v="9"/>
    <s v="Polska"/>
    <s v="Mazowieckie"/>
    <s v="M.st. Warszawa"/>
    <x v="13"/>
    <s v="wartość [osoby]"/>
    <x v="1"/>
    <x v="0"/>
    <n v="353"/>
    <m/>
  </r>
  <r>
    <x v="0"/>
    <x v="10"/>
    <s v="Polska"/>
    <s v="Mazowieckie"/>
    <s v="M.st. Warszawa"/>
    <x v="13"/>
    <s v="wartość [osoby]"/>
    <x v="1"/>
    <x v="0"/>
    <n v="258"/>
    <m/>
  </r>
  <r>
    <x v="0"/>
    <x v="11"/>
    <s v="Polska"/>
    <s v="Mazowieckie"/>
    <s v="M.st. Warszawa"/>
    <x v="13"/>
    <s v="wartość [osoby]"/>
    <x v="1"/>
    <x v="0"/>
    <n v="176"/>
    <m/>
  </r>
  <r>
    <x v="0"/>
    <x v="12"/>
    <s v="Polska"/>
    <s v="Mazowieckie"/>
    <s v="M.st. Warszawa"/>
    <x v="13"/>
    <s v="wartość [osoby]"/>
    <x v="1"/>
    <x v="0"/>
    <n v="153"/>
    <s v="a"/>
  </r>
  <r>
    <x v="0"/>
    <x v="13"/>
    <s v="Polska"/>
    <s v="Mazowieckie"/>
    <s v="M.st. Warszawa"/>
    <x v="13"/>
    <s v="wartość [osoby]"/>
    <x v="1"/>
    <x v="0"/>
    <n v="272"/>
    <m/>
  </r>
  <r>
    <x v="0"/>
    <x v="14"/>
    <s v="Polska"/>
    <s v="Mazowieckie"/>
    <s v="M.st. Warszawa"/>
    <x v="13"/>
    <s v="wartość [osoby]"/>
    <x v="1"/>
    <x v="0"/>
    <n v="277"/>
    <m/>
  </r>
  <r>
    <x v="0"/>
    <x v="15"/>
    <s v="Polska"/>
    <s v="Mazowieckie"/>
    <s v="M.st. Warszawa"/>
    <x v="13"/>
    <s v="wartość [osoby]"/>
    <x v="1"/>
    <x v="0"/>
    <n v="195"/>
    <m/>
  </r>
  <r>
    <x v="0"/>
    <x v="16"/>
    <s v="Polska"/>
    <s v="Mazowieckie"/>
    <s v="M.st. Warszawa"/>
    <x v="13"/>
    <s v="wartość [osoby]"/>
    <x v="1"/>
    <x v="0"/>
    <n v="282"/>
    <m/>
  </r>
  <r>
    <x v="0"/>
    <x v="17"/>
    <s v="Polska"/>
    <s v="Mazowieckie"/>
    <s v="M.st. Warszawa"/>
    <x v="13"/>
    <s v="wartość [osoby]"/>
    <x v="1"/>
    <x v="0"/>
    <n v="313"/>
    <m/>
  </r>
  <r>
    <x v="0"/>
    <x v="18"/>
    <s v="Polska"/>
    <s v="Mazowieckie"/>
    <s v="M.st. Warszawa"/>
    <x v="13"/>
    <s v="wartość [osoby]"/>
    <x v="1"/>
    <x v="0"/>
    <n v="145"/>
    <m/>
  </r>
  <r>
    <x v="0"/>
    <x v="19"/>
    <s v="Polska"/>
    <s v="Mazowieckie"/>
    <s v="M.st. Warszawa"/>
    <x v="13"/>
    <s v="wartość [osoby]"/>
    <x v="1"/>
    <x v="0"/>
    <n v="86"/>
    <m/>
  </r>
  <r>
    <x v="0"/>
    <x v="20"/>
    <s v="Polska"/>
    <s v="Mazowieckie"/>
    <s v="M.st. Warszawa"/>
    <x v="13"/>
    <s v="wartość [osoby]"/>
    <x v="1"/>
    <x v="0"/>
    <n v="284"/>
    <m/>
  </r>
  <r>
    <x v="0"/>
    <x v="21"/>
    <s v="Polska"/>
    <s v="Mazowieckie"/>
    <s v="M.st. Warszawa"/>
    <x v="13"/>
    <s v="wartość [osoby]"/>
    <x v="1"/>
    <x v="0"/>
    <n v="251"/>
    <m/>
  </r>
  <r>
    <x v="0"/>
    <x v="22"/>
    <s v="Polska"/>
    <s v="Mazowieckie"/>
    <s v="M.st. Warszawa"/>
    <x v="13"/>
    <s v="wartość [osoby]"/>
    <x v="1"/>
    <x v="0"/>
    <n v="180"/>
    <m/>
  </r>
  <r>
    <x v="0"/>
    <x v="23"/>
    <s v="Polska"/>
    <s v="Mazowieckie"/>
    <s v="M.st. Warszawa"/>
    <x v="13"/>
    <s v="wartość [osoby]"/>
    <x v="1"/>
    <x v="0"/>
    <n v="224"/>
    <m/>
  </r>
  <r>
    <x v="0"/>
    <x v="24"/>
    <s v="Polska"/>
    <s v="Mazowieckie"/>
    <s v="M.st. Warszawa"/>
    <x v="13"/>
    <s v="wartość [osoby]"/>
    <x v="1"/>
    <x v="0"/>
    <n v="141"/>
    <m/>
  </r>
  <r>
    <x v="0"/>
    <x v="25"/>
    <s v="Polska"/>
    <s v="Mazowieckie"/>
    <s v="M.st. Warszawa"/>
    <x v="13"/>
    <s v="wartość [osoby]"/>
    <x v="1"/>
    <x v="0"/>
    <n v="46"/>
    <m/>
  </r>
  <r>
    <x v="0"/>
    <x v="0"/>
    <s v="Polska"/>
    <s v="Mazowieckie"/>
    <s v="M.st. Warszawa"/>
    <x v="14"/>
    <s v="wartość [osoby]"/>
    <x v="1"/>
    <x v="0"/>
    <n v="354"/>
    <m/>
  </r>
  <r>
    <x v="0"/>
    <x v="1"/>
    <s v="Polska"/>
    <s v="Mazowieckie"/>
    <s v="M.st. Warszawa"/>
    <x v="14"/>
    <s v="wartość [osoby]"/>
    <x v="1"/>
    <x v="0"/>
    <n v="162"/>
    <m/>
  </r>
  <r>
    <x v="0"/>
    <x v="2"/>
    <s v="Polska"/>
    <s v="Mazowieckie"/>
    <s v="M.st. Warszawa"/>
    <x v="14"/>
    <s v="wartość [osoby]"/>
    <x v="1"/>
    <x v="0"/>
    <n v="297"/>
    <m/>
  </r>
  <r>
    <x v="0"/>
    <x v="3"/>
    <s v="Polska"/>
    <s v="Mazowieckie"/>
    <s v="M.st. Warszawa"/>
    <x v="14"/>
    <s v="wartość [osoby]"/>
    <x v="1"/>
    <x v="0"/>
    <n v="130"/>
    <m/>
  </r>
  <r>
    <x v="0"/>
    <x v="4"/>
    <s v="Polska"/>
    <s v="Mazowieckie"/>
    <s v="M.st. Warszawa"/>
    <x v="14"/>
    <s v="wartość [osoby]"/>
    <x v="1"/>
    <x v="0"/>
    <n v="22"/>
    <m/>
  </r>
  <r>
    <x v="0"/>
    <x v="5"/>
    <s v="Polska"/>
    <s v="Mazowieckie"/>
    <s v="M.st. Warszawa"/>
    <x v="14"/>
    <s v="wartość [osoby]"/>
    <x v="1"/>
    <x v="0"/>
    <n v="65"/>
    <m/>
  </r>
  <r>
    <x v="0"/>
    <x v="6"/>
    <s v="Polska"/>
    <s v="Mazowieckie"/>
    <s v="M.st. Warszawa"/>
    <x v="14"/>
    <s v="wartość [osoby]"/>
    <x v="1"/>
    <x v="0"/>
    <n v="99"/>
    <m/>
  </r>
  <r>
    <x v="0"/>
    <x v="7"/>
    <s v="Polska"/>
    <s v="Mazowieckie"/>
    <s v="M.st. Warszawa"/>
    <x v="14"/>
    <s v="wartość [osoby]"/>
    <x v="1"/>
    <x v="0"/>
    <n v="81"/>
    <m/>
  </r>
  <r>
    <x v="0"/>
    <x v="8"/>
    <s v="Polska"/>
    <s v="Mazowieckie"/>
    <s v="M.st. Warszawa"/>
    <x v="14"/>
    <s v="wartość [osoby]"/>
    <x v="1"/>
    <x v="0"/>
    <n v="87"/>
    <m/>
  </r>
  <r>
    <x v="0"/>
    <x v="9"/>
    <s v="Polska"/>
    <s v="Mazowieckie"/>
    <s v="M.st. Warszawa"/>
    <x v="14"/>
    <s v="wartość [osoby]"/>
    <x v="1"/>
    <x v="0"/>
    <n v="111"/>
    <m/>
  </r>
  <r>
    <x v="0"/>
    <x v="10"/>
    <s v="Polska"/>
    <s v="Mazowieckie"/>
    <s v="M.st. Warszawa"/>
    <x v="14"/>
    <s v="wartość [osoby]"/>
    <x v="1"/>
    <x v="0"/>
    <n v="88"/>
    <m/>
  </r>
  <r>
    <x v="0"/>
    <x v="11"/>
    <s v="Polska"/>
    <s v="Mazowieckie"/>
    <s v="M.st. Warszawa"/>
    <x v="14"/>
    <s v="wartość [osoby]"/>
    <x v="1"/>
    <x v="0"/>
    <n v="59"/>
    <m/>
  </r>
  <r>
    <x v="0"/>
    <x v="12"/>
    <s v="Polska"/>
    <s v="Mazowieckie"/>
    <s v="M.st. Warszawa"/>
    <x v="14"/>
    <s v="wartość [osoby]"/>
    <x v="1"/>
    <x v="0"/>
    <n v="26"/>
    <s v="a"/>
  </r>
  <r>
    <x v="0"/>
    <x v="13"/>
    <s v="Polska"/>
    <s v="Mazowieckie"/>
    <s v="M.st. Warszawa"/>
    <x v="14"/>
    <s v="wartość [osoby]"/>
    <x v="1"/>
    <x v="0"/>
    <n v="70"/>
    <m/>
  </r>
  <r>
    <x v="0"/>
    <x v="14"/>
    <s v="Polska"/>
    <s v="Mazowieckie"/>
    <s v="M.st. Warszawa"/>
    <x v="14"/>
    <s v="wartość [osoby]"/>
    <x v="1"/>
    <x v="0"/>
    <n v="93"/>
    <m/>
  </r>
  <r>
    <x v="0"/>
    <x v="15"/>
    <s v="Polska"/>
    <s v="Mazowieckie"/>
    <s v="M.st. Warszawa"/>
    <x v="14"/>
    <s v="wartość [osoby]"/>
    <x v="1"/>
    <x v="0"/>
    <n v="68"/>
    <m/>
  </r>
  <r>
    <x v="0"/>
    <x v="16"/>
    <s v="Polska"/>
    <s v="Mazowieckie"/>
    <s v="M.st. Warszawa"/>
    <x v="14"/>
    <s v="wartość [osoby]"/>
    <x v="1"/>
    <x v="0"/>
    <n v="70"/>
    <m/>
  </r>
  <r>
    <x v="0"/>
    <x v="17"/>
    <s v="Polska"/>
    <s v="Mazowieckie"/>
    <s v="M.st. Warszawa"/>
    <x v="14"/>
    <s v="wartość [osoby]"/>
    <x v="1"/>
    <x v="0"/>
    <n v="88"/>
    <m/>
  </r>
  <r>
    <x v="0"/>
    <x v="18"/>
    <s v="Polska"/>
    <s v="Mazowieckie"/>
    <s v="M.st. Warszawa"/>
    <x v="14"/>
    <s v="wartość [osoby]"/>
    <x v="1"/>
    <x v="0"/>
    <n v="35"/>
    <m/>
  </r>
  <r>
    <x v="0"/>
    <x v="19"/>
    <s v="Polska"/>
    <s v="Mazowieckie"/>
    <s v="M.st. Warszawa"/>
    <x v="14"/>
    <s v="wartość [osoby]"/>
    <x v="1"/>
    <x v="0"/>
    <n v="31"/>
    <m/>
  </r>
  <r>
    <x v="0"/>
    <x v="20"/>
    <s v="Polska"/>
    <s v="Mazowieckie"/>
    <s v="M.st. Warszawa"/>
    <x v="14"/>
    <s v="wartość [osoby]"/>
    <x v="1"/>
    <x v="0"/>
    <n v="80"/>
    <m/>
  </r>
  <r>
    <x v="0"/>
    <x v="21"/>
    <s v="Polska"/>
    <s v="Mazowieckie"/>
    <s v="M.st. Warszawa"/>
    <x v="14"/>
    <s v="wartość [osoby]"/>
    <x v="1"/>
    <x v="0"/>
    <n v="65"/>
    <m/>
  </r>
  <r>
    <x v="0"/>
    <x v="22"/>
    <s v="Polska"/>
    <s v="Mazowieckie"/>
    <s v="M.st. Warszawa"/>
    <x v="14"/>
    <s v="wartość [osoby]"/>
    <x v="1"/>
    <x v="0"/>
    <n v="35"/>
    <m/>
  </r>
  <r>
    <x v="0"/>
    <x v="23"/>
    <s v="Polska"/>
    <s v="Mazowieckie"/>
    <s v="M.st. Warszawa"/>
    <x v="14"/>
    <s v="wartość [osoby]"/>
    <x v="1"/>
    <x v="0"/>
    <n v="75"/>
    <m/>
  </r>
  <r>
    <x v="0"/>
    <x v="24"/>
    <s v="Polska"/>
    <s v="Mazowieckie"/>
    <s v="M.st. Warszawa"/>
    <x v="14"/>
    <s v="wartość [osoby]"/>
    <x v="1"/>
    <x v="0"/>
    <n v="55"/>
    <m/>
  </r>
  <r>
    <x v="0"/>
    <x v="25"/>
    <s v="Polska"/>
    <s v="Mazowieckie"/>
    <s v="M.st. Warszawa"/>
    <x v="14"/>
    <s v="wartość [osoby]"/>
    <x v="1"/>
    <x v="0"/>
    <n v="13"/>
    <m/>
  </r>
  <r>
    <x v="0"/>
    <x v="0"/>
    <s v="Polska"/>
    <s v="Mazowieckie"/>
    <s v="M.st. Warszawa"/>
    <x v="15"/>
    <s v="wartość [osoby]"/>
    <x v="1"/>
    <x v="0"/>
    <n v="351"/>
    <m/>
  </r>
  <r>
    <x v="0"/>
    <x v="1"/>
    <s v="Polska"/>
    <s v="Mazowieckie"/>
    <s v="M.st. Warszawa"/>
    <x v="15"/>
    <s v="wartość [osoby]"/>
    <x v="1"/>
    <x v="0"/>
    <n v="204"/>
    <m/>
  </r>
  <r>
    <x v="0"/>
    <x v="2"/>
    <s v="Polska"/>
    <s v="Mazowieckie"/>
    <s v="M.st. Warszawa"/>
    <x v="15"/>
    <s v="wartość [osoby]"/>
    <x v="1"/>
    <x v="0"/>
    <n v="288"/>
    <m/>
  </r>
  <r>
    <x v="0"/>
    <x v="3"/>
    <s v="Polska"/>
    <s v="Mazowieckie"/>
    <s v="M.st. Warszawa"/>
    <x v="15"/>
    <s v="wartość [osoby]"/>
    <x v="1"/>
    <x v="0"/>
    <n v="163"/>
    <m/>
  </r>
  <r>
    <x v="0"/>
    <x v="4"/>
    <s v="Polska"/>
    <s v="Mazowieckie"/>
    <s v="M.st. Warszawa"/>
    <x v="15"/>
    <s v="wartość [osoby]"/>
    <x v="1"/>
    <x v="0"/>
    <n v="21"/>
    <m/>
  </r>
  <r>
    <x v="0"/>
    <x v="5"/>
    <s v="Polska"/>
    <s v="Mazowieckie"/>
    <s v="M.st. Warszawa"/>
    <x v="15"/>
    <s v="wartość [osoby]"/>
    <x v="1"/>
    <x v="0"/>
    <n v="88"/>
    <m/>
  </r>
  <r>
    <x v="0"/>
    <x v="6"/>
    <s v="Polska"/>
    <s v="Mazowieckie"/>
    <s v="M.st. Warszawa"/>
    <x v="15"/>
    <s v="wartość [osoby]"/>
    <x v="1"/>
    <x v="0"/>
    <n v="127"/>
    <m/>
  </r>
  <r>
    <x v="0"/>
    <x v="7"/>
    <s v="Polska"/>
    <s v="Mazowieckie"/>
    <s v="M.st. Warszawa"/>
    <x v="15"/>
    <s v="wartość [osoby]"/>
    <x v="1"/>
    <x v="0"/>
    <n v="67"/>
    <m/>
  </r>
  <r>
    <x v="0"/>
    <x v="8"/>
    <s v="Polska"/>
    <s v="Mazowieckie"/>
    <s v="M.st. Warszawa"/>
    <x v="15"/>
    <s v="wartość [osoby]"/>
    <x v="1"/>
    <x v="0"/>
    <n v="48"/>
    <m/>
  </r>
  <r>
    <x v="0"/>
    <x v="9"/>
    <s v="Polska"/>
    <s v="Mazowieckie"/>
    <s v="M.st. Warszawa"/>
    <x v="15"/>
    <s v="wartość [osoby]"/>
    <x v="1"/>
    <x v="0"/>
    <n v="197"/>
    <m/>
  </r>
  <r>
    <x v="0"/>
    <x v="10"/>
    <s v="Polska"/>
    <s v="Mazowieckie"/>
    <s v="M.st. Warszawa"/>
    <x v="15"/>
    <s v="wartość [osoby]"/>
    <x v="1"/>
    <x v="0"/>
    <n v="41"/>
    <m/>
  </r>
  <r>
    <x v="0"/>
    <x v="11"/>
    <s v="Polska"/>
    <s v="Mazowieckie"/>
    <s v="M.st. Warszawa"/>
    <x v="15"/>
    <s v="wartość [osoby]"/>
    <x v="1"/>
    <x v="0"/>
    <n v="39"/>
    <m/>
  </r>
  <r>
    <x v="0"/>
    <x v="12"/>
    <s v="Polska"/>
    <s v="Mazowieckie"/>
    <s v="M.st. Warszawa"/>
    <x v="15"/>
    <s v="wartość [osoby]"/>
    <x v="1"/>
    <x v="0"/>
    <n v="13"/>
    <s v="a"/>
  </r>
  <r>
    <x v="0"/>
    <x v="13"/>
    <s v="Polska"/>
    <s v="Mazowieckie"/>
    <s v="M.st. Warszawa"/>
    <x v="15"/>
    <s v="wartość [osoby]"/>
    <x v="1"/>
    <x v="0"/>
    <n v="61"/>
    <m/>
  </r>
  <r>
    <x v="0"/>
    <x v="14"/>
    <s v="Polska"/>
    <s v="Mazowieckie"/>
    <s v="M.st. Warszawa"/>
    <x v="15"/>
    <s v="wartość [osoby]"/>
    <x v="1"/>
    <x v="0"/>
    <n v="95"/>
    <m/>
  </r>
  <r>
    <x v="0"/>
    <x v="15"/>
    <s v="Polska"/>
    <s v="Mazowieckie"/>
    <s v="M.st. Warszawa"/>
    <x v="15"/>
    <s v="wartość [osoby]"/>
    <x v="1"/>
    <x v="0"/>
    <n v="73"/>
    <m/>
  </r>
  <r>
    <x v="0"/>
    <x v="16"/>
    <s v="Polska"/>
    <s v="Mazowieckie"/>
    <s v="M.st. Warszawa"/>
    <x v="15"/>
    <s v="wartość [osoby]"/>
    <x v="1"/>
    <x v="0"/>
    <n v="78"/>
    <m/>
  </r>
  <r>
    <x v="0"/>
    <x v="17"/>
    <s v="Polska"/>
    <s v="Mazowieckie"/>
    <s v="M.st. Warszawa"/>
    <x v="15"/>
    <s v="wartość [osoby]"/>
    <x v="1"/>
    <x v="0"/>
    <n v="61"/>
    <m/>
  </r>
  <r>
    <x v="0"/>
    <x v="18"/>
    <s v="Polska"/>
    <s v="Mazowieckie"/>
    <s v="M.st. Warszawa"/>
    <x v="15"/>
    <s v="wartość [osoby]"/>
    <x v="1"/>
    <x v="0"/>
    <n v="44"/>
    <m/>
  </r>
  <r>
    <x v="0"/>
    <x v="19"/>
    <s v="Polska"/>
    <s v="Mazowieckie"/>
    <s v="M.st. Warszawa"/>
    <x v="15"/>
    <s v="wartość [osoby]"/>
    <x v="1"/>
    <x v="0"/>
    <n v="34"/>
    <m/>
  </r>
  <r>
    <x v="0"/>
    <x v="20"/>
    <s v="Polska"/>
    <s v="Mazowieckie"/>
    <s v="M.st. Warszawa"/>
    <x v="15"/>
    <s v="wartość [osoby]"/>
    <x v="1"/>
    <x v="0"/>
    <n v="70"/>
    <m/>
  </r>
  <r>
    <x v="0"/>
    <x v="21"/>
    <s v="Polska"/>
    <s v="Mazowieckie"/>
    <s v="M.st. Warszawa"/>
    <x v="15"/>
    <s v="wartość [osoby]"/>
    <x v="1"/>
    <x v="0"/>
    <n v="68"/>
    <m/>
  </r>
  <r>
    <x v="0"/>
    <x v="22"/>
    <s v="Polska"/>
    <s v="Mazowieckie"/>
    <s v="M.st. Warszawa"/>
    <x v="15"/>
    <s v="wartość [osoby]"/>
    <x v="1"/>
    <x v="0"/>
    <n v="69"/>
    <m/>
  </r>
  <r>
    <x v="0"/>
    <x v="23"/>
    <s v="Polska"/>
    <s v="Mazowieckie"/>
    <s v="M.st. Warszawa"/>
    <x v="15"/>
    <s v="wartość [osoby]"/>
    <x v="1"/>
    <x v="0"/>
    <n v="68"/>
    <m/>
  </r>
  <r>
    <x v="0"/>
    <x v="24"/>
    <s v="Polska"/>
    <s v="Mazowieckie"/>
    <s v="M.st. Warszawa"/>
    <x v="15"/>
    <s v="wartość [osoby]"/>
    <x v="1"/>
    <x v="0"/>
    <n v="32"/>
    <m/>
  </r>
  <r>
    <x v="0"/>
    <x v="25"/>
    <s v="Polska"/>
    <s v="Mazowieckie"/>
    <s v="M.st. Warszawa"/>
    <x v="15"/>
    <s v="wartość [osoby]"/>
    <x v="1"/>
    <x v="0"/>
    <n v="10"/>
    <m/>
  </r>
  <r>
    <x v="0"/>
    <x v="0"/>
    <s v="Polska"/>
    <s v="Mazowieckie"/>
    <s v="M.st. Warszawa"/>
    <x v="16"/>
    <s v="wartość [osoby]"/>
    <x v="1"/>
    <x v="0"/>
    <n v="573"/>
    <m/>
  </r>
  <r>
    <x v="0"/>
    <x v="1"/>
    <s v="Polska"/>
    <s v="Mazowieckie"/>
    <s v="M.st. Warszawa"/>
    <x v="16"/>
    <s v="wartość [osoby]"/>
    <x v="1"/>
    <x v="0"/>
    <n v="303"/>
    <m/>
  </r>
  <r>
    <x v="0"/>
    <x v="2"/>
    <s v="Polska"/>
    <s v="Mazowieckie"/>
    <s v="M.st. Warszawa"/>
    <x v="16"/>
    <s v="wartość [osoby]"/>
    <x v="1"/>
    <x v="0"/>
    <n v="477"/>
    <m/>
  </r>
  <r>
    <x v="0"/>
    <x v="3"/>
    <s v="Polska"/>
    <s v="Mazowieckie"/>
    <s v="M.st. Warszawa"/>
    <x v="16"/>
    <s v="wartość [osoby]"/>
    <x v="1"/>
    <x v="0"/>
    <n v="247"/>
    <m/>
  </r>
  <r>
    <x v="0"/>
    <x v="4"/>
    <s v="Polska"/>
    <s v="Mazowieckie"/>
    <s v="M.st. Warszawa"/>
    <x v="16"/>
    <s v="wartość [osoby]"/>
    <x v="1"/>
    <x v="0"/>
    <n v="28"/>
    <m/>
  </r>
  <r>
    <x v="0"/>
    <x v="5"/>
    <s v="Polska"/>
    <s v="Mazowieckie"/>
    <s v="M.st. Warszawa"/>
    <x v="16"/>
    <s v="wartość [osoby]"/>
    <x v="1"/>
    <x v="0"/>
    <n v="141"/>
    <m/>
  </r>
  <r>
    <x v="0"/>
    <x v="6"/>
    <s v="Polska"/>
    <s v="Mazowieckie"/>
    <s v="M.st. Warszawa"/>
    <x v="16"/>
    <s v="wartość [osoby]"/>
    <x v="1"/>
    <x v="0"/>
    <n v="150"/>
    <m/>
  </r>
  <r>
    <x v="0"/>
    <x v="7"/>
    <s v="Polska"/>
    <s v="Mazowieckie"/>
    <s v="M.st. Warszawa"/>
    <x v="16"/>
    <s v="wartość [osoby]"/>
    <x v="1"/>
    <x v="0"/>
    <n v="144"/>
    <m/>
  </r>
  <r>
    <x v="0"/>
    <x v="8"/>
    <s v="Polska"/>
    <s v="Mazowieckie"/>
    <s v="M.st. Warszawa"/>
    <x v="16"/>
    <s v="wartość [osoby]"/>
    <x v="1"/>
    <x v="0"/>
    <n v="110"/>
    <m/>
  </r>
  <r>
    <x v="0"/>
    <x v="9"/>
    <s v="Polska"/>
    <s v="Mazowieckie"/>
    <s v="M.st. Warszawa"/>
    <x v="16"/>
    <s v="wartość [osoby]"/>
    <x v="1"/>
    <x v="0"/>
    <n v="187"/>
    <m/>
  </r>
  <r>
    <x v="0"/>
    <x v="10"/>
    <s v="Polska"/>
    <s v="Mazowieckie"/>
    <s v="M.st. Warszawa"/>
    <x v="16"/>
    <s v="wartość [osoby]"/>
    <x v="1"/>
    <x v="0"/>
    <n v="100"/>
    <m/>
  </r>
  <r>
    <x v="0"/>
    <x v="11"/>
    <s v="Polska"/>
    <s v="Mazowieckie"/>
    <s v="M.st. Warszawa"/>
    <x v="16"/>
    <s v="wartość [osoby]"/>
    <x v="1"/>
    <x v="0"/>
    <n v="81"/>
    <m/>
  </r>
  <r>
    <x v="0"/>
    <x v="12"/>
    <s v="Polska"/>
    <s v="Mazowieckie"/>
    <s v="M.st. Warszawa"/>
    <x v="16"/>
    <s v="wartość [osoby]"/>
    <x v="1"/>
    <x v="0"/>
    <n v="58"/>
    <s v="a"/>
  </r>
  <r>
    <x v="0"/>
    <x v="13"/>
    <s v="Polska"/>
    <s v="Mazowieckie"/>
    <s v="M.st. Warszawa"/>
    <x v="16"/>
    <s v="wartość [osoby]"/>
    <x v="1"/>
    <x v="0"/>
    <n v="147"/>
    <m/>
  </r>
  <r>
    <x v="0"/>
    <x v="14"/>
    <s v="Polska"/>
    <s v="Mazowieckie"/>
    <s v="M.st. Warszawa"/>
    <x v="16"/>
    <s v="wartość [osoby]"/>
    <x v="1"/>
    <x v="0"/>
    <n v="179"/>
    <m/>
  </r>
  <r>
    <x v="0"/>
    <x v="15"/>
    <s v="Polska"/>
    <s v="Mazowieckie"/>
    <s v="M.st. Warszawa"/>
    <x v="16"/>
    <s v="wartość [osoby]"/>
    <x v="1"/>
    <x v="0"/>
    <n v="94"/>
    <m/>
  </r>
  <r>
    <x v="0"/>
    <x v="16"/>
    <s v="Polska"/>
    <s v="Mazowieckie"/>
    <s v="M.st. Warszawa"/>
    <x v="16"/>
    <s v="wartość [osoby]"/>
    <x v="1"/>
    <x v="0"/>
    <n v="106"/>
    <m/>
  </r>
  <r>
    <x v="0"/>
    <x v="17"/>
    <s v="Polska"/>
    <s v="Mazowieckie"/>
    <s v="M.st. Warszawa"/>
    <x v="16"/>
    <s v="wartość [osoby]"/>
    <x v="1"/>
    <x v="0"/>
    <n v="119"/>
    <m/>
  </r>
  <r>
    <x v="0"/>
    <x v="18"/>
    <s v="Polska"/>
    <s v="Mazowieckie"/>
    <s v="M.st. Warszawa"/>
    <x v="16"/>
    <s v="wartość [osoby]"/>
    <x v="1"/>
    <x v="0"/>
    <n v="75"/>
    <m/>
  </r>
  <r>
    <x v="0"/>
    <x v="19"/>
    <s v="Polska"/>
    <s v="Mazowieckie"/>
    <s v="M.st. Warszawa"/>
    <x v="16"/>
    <s v="wartość [osoby]"/>
    <x v="1"/>
    <x v="0"/>
    <n v="41"/>
    <m/>
  </r>
  <r>
    <x v="0"/>
    <x v="20"/>
    <s v="Polska"/>
    <s v="Mazowieckie"/>
    <s v="M.st. Warszawa"/>
    <x v="16"/>
    <s v="wartość [osoby]"/>
    <x v="1"/>
    <x v="0"/>
    <n v="156"/>
    <m/>
  </r>
  <r>
    <x v="0"/>
    <x v="21"/>
    <s v="Polska"/>
    <s v="Mazowieckie"/>
    <s v="M.st. Warszawa"/>
    <x v="16"/>
    <s v="wartość [osoby]"/>
    <x v="1"/>
    <x v="0"/>
    <n v="117"/>
    <m/>
  </r>
  <r>
    <x v="0"/>
    <x v="22"/>
    <s v="Polska"/>
    <s v="Mazowieckie"/>
    <s v="M.st. Warszawa"/>
    <x v="16"/>
    <s v="wartość [osoby]"/>
    <x v="1"/>
    <x v="0"/>
    <n v="84"/>
    <m/>
  </r>
  <r>
    <x v="0"/>
    <x v="23"/>
    <s v="Polska"/>
    <s v="Mazowieckie"/>
    <s v="M.st. Warszawa"/>
    <x v="16"/>
    <s v="wartość [osoby]"/>
    <x v="1"/>
    <x v="0"/>
    <n v="94"/>
    <m/>
  </r>
  <r>
    <x v="0"/>
    <x v="24"/>
    <s v="Polska"/>
    <s v="Mazowieckie"/>
    <s v="M.st. Warszawa"/>
    <x v="16"/>
    <s v="wartość [osoby]"/>
    <x v="1"/>
    <x v="0"/>
    <n v="62"/>
    <m/>
  </r>
  <r>
    <x v="0"/>
    <x v="25"/>
    <s v="Polska"/>
    <s v="Mazowieckie"/>
    <s v="M.st. Warszawa"/>
    <x v="16"/>
    <s v="wartość [osoby]"/>
    <x v="1"/>
    <x v="0"/>
    <n v="19"/>
    <m/>
  </r>
  <r>
    <x v="0"/>
    <x v="0"/>
    <s v="Polska"/>
    <s v="Mazowieckie"/>
    <s v="M.st. Warszawa"/>
    <x v="17"/>
    <s v="wartość [osoby]"/>
    <x v="1"/>
    <x v="0"/>
    <n v="2537"/>
    <m/>
  </r>
  <r>
    <x v="0"/>
    <x v="1"/>
    <s v="Polska"/>
    <s v="Mazowieckie"/>
    <s v="M.st. Warszawa"/>
    <x v="17"/>
    <s v="wartość [osoby]"/>
    <x v="1"/>
    <x v="0"/>
    <n v="1247"/>
    <m/>
  </r>
  <r>
    <x v="0"/>
    <x v="2"/>
    <s v="Polska"/>
    <s v="Mazowieckie"/>
    <s v="M.st. Warszawa"/>
    <x v="17"/>
    <s v="wartość [osoby]"/>
    <x v="1"/>
    <x v="0"/>
    <n v="2173"/>
    <m/>
  </r>
  <r>
    <x v="0"/>
    <x v="3"/>
    <s v="Polska"/>
    <s v="Mazowieckie"/>
    <s v="M.st. Warszawa"/>
    <x v="17"/>
    <s v="wartość [osoby]"/>
    <x v="1"/>
    <x v="0"/>
    <n v="1049"/>
    <m/>
  </r>
  <r>
    <x v="0"/>
    <x v="4"/>
    <s v="Polska"/>
    <s v="Mazowieckie"/>
    <s v="M.st. Warszawa"/>
    <x v="17"/>
    <s v="wartość [osoby]"/>
    <x v="1"/>
    <x v="0"/>
    <n v="117"/>
    <m/>
  </r>
  <r>
    <x v="0"/>
    <x v="5"/>
    <s v="Polska"/>
    <s v="Mazowieckie"/>
    <s v="M.st. Warszawa"/>
    <x v="17"/>
    <s v="wartość [osoby]"/>
    <x v="1"/>
    <x v="0"/>
    <n v="567"/>
    <m/>
  </r>
  <r>
    <x v="0"/>
    <x v="6"/>
    <s v="Polska"/>
    <s v="Mazowieckie"/>
    <s v="M.st. Warszawa"/>
    <x v="17"/>
    <s v="wartość [osoby]"/>
    <x v="1"/>
    <x v="0"/>
    <n v="761"/>
    <m/>
  </r>
  <r>
    <x v="0"/>
    <x v="7"/>
    <s v="Polska"/>
    <s v="Mazowieckie"/>
    <s v="M.st. Warszawa"/>
    <x v="17"/>
    <s v="wartość [osoby]"/>
    <x v="1"/>
    <x v="0"/>
    <n v="522"/>
    <m/>
  </r>
  <r>
    <x v="0"/>
    <x v="8"/>
    <s v="Polska"/>
    <s v="Mazowieckie"/>
    <s v="M.st. Warszawa"/>
    <x v="17"/>
    <s v="wartość [osoby]"/>
    <x v="1"/>
    <x v="0"/>
    <n v="570"/>
    <m/>
  </r>
  <r>
    <x v="0"/>
    <x v="9"/>
    <s v="Polska"/>
    <s v="Mazowieckie"/>
    <s v="M.st. Warszawa"/>
    <x v="17"/>
    <s v="wartość [osoby]"/>
    <x v="1"/>
    <x v="0"/>
    <n v="721"/>
    <m/>
  </r>
  <r>
    <x v="0"/>
    <x v="10"/>
    <s v="Polska"/>
    <s v="Mazowieckie"/>
    <s v="M.st. Warszawa"/>
    <x v="17"/>
    <s v="wartość [osoby]"/>
    <x v="1"/>
    <x v="0"/>
    <n v="466"/>
    <m/>
  </r>
  <r>
    <x v="0"/>
    <x v="11"/>
    <s v="Polska"/>
    <s v="Mazowieckie"/>
    <s v="M.st. Warszawa"/>
    <x v="17"/>
    <s v="wartość [osoby]"/>
    <x v="1"/>
    <x v="0"/>
    <n v="284"/>
    <m/>
  </r>
  <r>
    <x v="0"/>
    <x v="12"/>
    <s v="Polska"/>
    <s v="Mazowieckie"/>
    <s v="M.st. Warszawa"/>
    <x v="17"/>
    <s v="wartość [osoby]"/>
    <x v="1"/>
    <x v="0"/>
    <n v="305"/>
    <s v="a"/>
  </r>
  <r>
    <x v="0"/>
    <x v="13"/>
    <s v="Polska"/>
    <s v="Mazowieckie"/>
    <s v="M.st. Warszawa"/>
    <x v="17"/>
    <s v="wartość [osoby]"/>
    <x v="1"/>
    <x v="0"/>
    <n v="761"/>
    <m/>
  </r>
  <r>
    <x v="0"/>
    <x v="14"/>
    <s v="Polska"/>
    <s v="Mazowieckie"/>
    <s v="M.st. Warszawa"/>
    <x v="17"/>
    <s v="wartość [osoby]"/>
    <x v="1"/>
    <x v="0"/>
    <n v="723"/>
    <m/>
  </r>
  <r>
    <x v="0"/>
    <x v="15"/>
    <s v="Polska"/>
    <s v="Mazowieckie"/>
    <s v="M.st. Warszawa"/>
    <x v="17"/>
    <s v="wartość [osoby]"/>
    <x v="1"/>
    <x v="0"/>
    <n v="394"/>
    <m/>
  </r>
  <r>
    <x v="0"/>
    <x v="16"/>
    <s v="Polska"/>
    <s v="Mazowieckie"/>
    <s v="M.st. Warszawa"/>
    <x v="17"/>
    <s v="wartość [osoby]"/>
    <x v="1"/>
    <x v="0"/>
    <n v="503"/>
    <m/>
  </r>
  <r>
    <x v="0"/>
    <x v="17"/>
    <s v="Polska"/>
    <s v="Mazowieckie"/>
    <s v="M.st. Warszawa"/>
    <x v="17"/>
    <s v="wartość [osoby]"/>
    <x v="1"/>
    <x v="0"/>
    <n v="531"/>
    <m/>
  </r>
  <r>
    <x v="0"/>
    <x v="18"/>
    <s v="Polska"/>
    <s v="Mazowieckie"/>
    <s v="M.st. Warszawa"/>
    <x v="17"/>
    <s v="wartość [osoby]"/>
    <x v="1"/>
    <x v="0"/>
    <n v="386"/>
    <m/>
  </r>
  <r>
    <x v="0"/>
    <x v="19"/>
    <s v="Polska"/>
    <s v="Mazowieckie"/>
    <s v="M.st. Warszawa"/>
    <x v="17"/>
    <s v="wartość [osoby]"/>
    <x v="1"/>
    <x v="0"/>
    <n v="196"/>
    <m/>
  </r>
  <r>
    <x v="0"/>
    <x v="20"/>
    <s v="Polska"/>
    <s v="Mazowieckie"/>
    <s v="M.st. Warszawa"/>
    <x v="17"/>
    <s v="wartość [osoby]"/>
    <x v="1"/>
    <x v="0"/>
    <n v="669"/>
    <m/>
  </r>
  <r>
    <x v="0"/>
    <x v="21"/>
    <s v="Polska"/>
    <s v="Mazowieckie"/>
    <s v="M.st. Warszawa"/>
    <x v="17"/>
    <s v="wartość [osoby]"/>
    <x v="1"/>
    <x v="0"/>
    <n v="566"/>
    <m/>
  </r>
  <r>
    <x v="0"/>
    <x v="22"/>
    <s v="Polska"/>
    <s v="Mazowieckie"/>
    <s v="M.st. Warszawa"/>
    <x v="17"/>
    <s v="wartość [osoby]"/>
    <x v="1"/>
    <x v="0"/>
    <n v="364"/>
    <m/>
  </r>
  <r>
    <x v="0"/>
    <x v="23"/>
    <s v="Polska"/>
    <s v="Mazowieckie"/>
    <s v="M.st. Warszawa"/>
    <x v="17"/>
    <s v="wartość [osoby]"/>
    <x v="1"/>
    <x v="0"/>
    <n v="381"/>
    <m/>
  </r>
  <r>
    <x v="0"/>
    <x v="24"/>
    <s v="Polska"/>
    <s v="Mazowieckie"/>
    <s v="M.st. Warszawa"/>
    <x v="17"/>
    <s v="wartość [osoby]"/>
    <x v="1"/>
    <x v="0"/>
    <n v="281"/>
    <m/>
  </r>
  <r>
    <x v="0"/>
    <x v="25"/>
    <s v="Polska"/>
    <s v="Mazowieckie"/>
    <s v="M.st. Warszawa"/>
    <x v="17"/>
    <s v="wartość [osoby]"/>
    <x v="1"/>
    <x v="0"/>
    <n v="80"/>
    <m/>
  </r>
  <r>
    <x v="0"/>
    <x v="0"/>
    <s v="Polska"/>
    <s v="Mazowieckie"/>
    <s v="M.st. Warszawa"/>
    <x v="18"/>
    <s v="wartość [osoby]"/>
    <x v="1"/>
    <x v="0"/>
    <n v="644"/>
    <m/>
  </r>
  <r>
    <x v="0"/>
    <x v="1"/>
    <s v="Polska"/>
    <s v="Mazowieckie"/>
    <s v="M.st. Warszawa"/>
    <x v="18"/>
    <s v="wartość [osoby]"/>
    <x v="1"/>
    <x v="0"/>
    <n v="303"/>
    <m/>
  </r>
  <r>
    <x v="0"/>
    <x v="2"/>
    <s v="Polska"/>
    <s v="Mazowieckie"/>
    <s v="M.st. Warszawa"/>
    <x v="18"/>
    <s v="wartość [osoby]"/>
    <x v="1"/>
    <x v="0"/>
    <n v="544"/>
    <m/>
  </r>
  <r>
    <x v="0"/>
    <x v="3"/>
    <s v="Polska"/>
    <s v="Mazowieckie"/>
    <s v="M.st. Warszawa"/>
    <x v="18"/>
    <s v="wartość [osoby]"/>
    <x v="1"/>
    <x v="0"/>
    <n v="244"/>
    <m/>
  </r>
  <r>
    <x v="0"/>
    <x v="4"/>
    <s v="Polska"/>
    <s v="Mazowieckie"/>
    <s v="M.st. Warszawa"/>
    <x v="18"/>
    <s v="wartość [osoby]"/>
    <x v="1"/>
    <x v="0"/>
    <n v="26"/>
    <m/>
  </r>
  <r>
    <x v="0"/>
    <x v="5"/>
    <s v="Polska"/>
    <s v="Mazowieckie"/>
    <s v="M.st. Warszawa"/>
    <x v="18"/>
    <s v="wartość [osoby]"/>
    <x v="1"/>
    <x v="0"/>
    <n v="136"/>
    <m/>
  </r>
  <r>
    <x v="0"/>
    <x v="6"/>
    <s v="Polska"/>
    <s v="Mazowieckie"/>
    <s v="M.st. Warszawa"/>
    <x v="18"/>
    <s v="wartość [osoby]"/>
    <x v="1"/>
    <x v="0"/>
    <n v="192"/>
    <m/>
  </r>
  <r>
    <x v="0"/>
    <x v="7"/>
    <s v="Polska"/>
    <s v="Mazowieckie"/>
    <s v="M.st. Warszawa"/>
    <x v="18"/>
    <s v="wartość [osoby]"/>
    <x v="1"/>
    <x v="0"/>
    <n v="132"/>
    <m/>
  </r>
  <r>
    <x v="0"/>
    <x v="8"/>
    <s v="Polska"/>
    <s v="Mazowieckie"/>
    <s v="M.st. Warszawa"/>
    <x v="18"/>
    <s v="wartość [osoby]"/>
    <x v="1"/>
    <x v="0"/>
    <n v="158"/>
    <m/>
  </r>
  <r>
    <x v="0"/>
    <x v="9"/>
    <s v="Polska"/>
    <s v="Mazowieckie"/>
    <s v="M.st. Warszawa"/>
    <x v="18"/>
    <s v="wartość [osoby]"/>
    <x v="1"/>
    <x v="0"/>
    <n v="262"/>
    <m/>
  </r>
  <r>
    <x v="0"/>
    <x v="10"/>
    <s v="Polska"/>
    <s v="Mazowieckie"/>
    <s v="M.st. Warszawa"/>
    <x v="18"/>
    <s v="wartość [osoby]"/>
    <x v="1"/>
    <x v="0"/>
    <n v="106"/>
    <m/>
  </r>
  <r>
    <x v="0"/>
    <x v="11"/>
    <s v="Polska"/>
    <s v="Mazowieckie"/>
    <s v="M.st. Warszawa"/>
    <x v="18"/>
    <s v="wartość [osoby]"/>
    <x v="1"/>
    <x v="0"/>
    <n v="94"/>
    <m/>
  </r>
  <r>
    <x v="0"/>
    <x v="12"/>
    <s v="Polska"/>
    <s v="Mazowieckie"/>
    <s v="M.st. Warszawa"/>
    <x v="18"/>
    <s v="wartość [osoby]"/>
    <x v="1"/>
    <x v="0"/>
    <n v="43"/>
    <s v="a"/>
  </r>
  <r>
    <x v="0"/>
    <x v="13"/>
    <s v="Polska"/>
    <s v="Mazowieckie"/>
    <s v="M.st. Warszawa"/>
    <x v="18"/>
    <s v="wartość [osoby]"/>
    <x v="1"/>
    <x v="0"/>
    <n v="139"/>
    <m/>
  </r>
  <r>
    <x v="0"/>
    <x v="14"/>
    <s v="Polska"/>
    <s v="Mazowieckie"/>
    <s v="M.st. Warszawa"/>
    <x v="18"/>
    <s v="wartość [osoby]"/>
    <x v="1"/>
    <x v="0"/>
    <n v="170"/>
    <m/>
  </r>
  <r>
    <x v="0"/>
    <x v="15"/>
    <s v="Polska"/>
    <s v="Mazowieckie"/>
    <s v="M.st. Warszawa"/>
    <x v="18"/>
    <s v="wartość [osoby]"/>
    <x v="1"/>
    <x v="0"/>
    <n v="116"/>
    <m/>
  </r>
  <r>
    <x v="0"/>
    <x v="16"/>
    <s v="Polska"/>
    <s v="Mazowieckie"/>
    <s v="M.st. Warszawa"/>
    <x v="18"/>
    <s v="wartość [osoby]"/>
    <x v="1"/>
    <x v="0"/>
    <n v="122"/>
    <m/>
  </r>
  <r>
    <x v="0"/>
    <x v="17"/>
    <s v="Polska"/>
    <s v="Mazowieckie"/>
    <s v="M.st. Warszawa"/>
    <x v="18"/>
    <s v="wartość [osoby]"/>
    <x v="1"/>
    <x v="0"/>
    <n v="145"/>
    <m/>
  </r>
  <r>
    <x v="0"/>
    <x v="18"/>
    <s v="Polska"/>
    <s v="Mazowieckie"/>
    <s v="M.st. Warszawa"/>
    <x v="18"/>
    <s v="wartość [osoby]"/>
    <x v="1"/>
    <x v="0"/>
    <n v="91"/>
    <m/>
  </r>
  <r>
    <x v="0"/>
    <x v="19"/>
    <s v="Polska"/>
    <s v="Mazowieckie"/>
    <s v="M.st. Warszawa"/>
    <x v="18"/>
    <s v="wartość [osoby]"/>
    <x v="1"/>
    <x v="0"/>
    <n v="42"/>
    <m/>
  </r>
  <r>
    <x v="0"/>
    <x v="20"/>
    <s v="Polska"/>
    <s v="Mazowieckie"/>
    <s v="M.st. Warszawa"/>
    <x v="18"/>
    <s v="wartość [osoby]"/>
    <x v="1"/>
    <x v="0"/>
    <n v="164"/>
    <m/>
  </r>
  <r>
    <x v="0"/>
    <x v="21"/>
    <s v="Polska"/>
    <s v="Mazowieckie"/>
    <s v="M.st. Warszawa"/>
    <x v="18"/>
    <s v="wartość [osoby]"/>
    <x v="1"/>
    <x v="0"/>
    <n v="127"/>
    <m/>
  </r>
  <r>
    <x v="0"/>
    <x v="22"/>
    <s v="Polska"/>
    <s v="Mazowieckie"/>
    <s v="M.st. Warszawa"/>
    <x v="18"/>
    <s v="wartość [osoby]"/>
    <x v="1"/>
    <x v="0"/>
    <n v="111"/>
    <m/>
  </r>
  <r>
    <x v="0"/>
    <x v="23"/>
    <s v="Polska"/>
    <s v="Mazowieckie"/>
    <s v="M.st. Warszawa"/>
    <x v="18"/>
    <s v="wartość [osoby]"/>
    <x v="1"/>
    <x v="0"/>
    <n v="118"/>
    <m/>
  </r>
  <r>
    <x v="0"/>
    <x v="24"/>
    <s v="Polska"/>
    <s v="Mazowieckie"/>
    <s v="M.st. Warszawa"/>
    <x v="18"/>
    <s v="wartość [osoby]"/>
    <x v="1"/>
    <x v="0"/>
    <n v="64"/>
    <m/>
  </r>
  <r>
    <x v="0"/>
    <x v="25"/>
    <s v="Polska"/>
    <s v="Mazowieckie"/>
    <s v="M.st. Warszawa"/>
    <x v="18"/>
    <s v="wartość [osoby]"/>
    <x v="1"/>
    <x v="0"/>
    <n v="18"/>
    <m/>
  </r>
  <r>
    <x v="0"/>
    <x v="0"/>
    <s v="Polska"/>
    <s v="Mazowieckie"/>
    <s v="M.st. Warszawa"/>
    <x v="0"/>
    <s v="wartość [osoby]"/>
    <x v="1"/>
    <x v="1"/>
    <n v="26386"/>
    <m/>
  </r>
  <r>
    <x v="0"/>
    <x v="1"/>
    <s v="Polska"/>
    <s v="Mazowieckie"/>
    <s v="M.st. Warszawa"/>
    <x v="0"/>
    <s v="wartość [osoby]"/>
    <x v="1"/>
    <x v="1"/>
    <n v="12858"/>
    <m/>
  </r>
  <r>
    <x v="0"/>
    <x v="2"/>
    <s v="Polska"/>
    <s v="Mazowieckie"/>
    <s v="M.st. Warszawa"/>
    <x v="0"/>
    <s v="wartość [osoby]"/>
    <x v="1"/>
    <x v="1"/>
    <n v="22715"/>
    <m/>
  </r>
  <r>
    <x v="0"/>
    <x v="3"/>
    <s v="Polska"/>
    <s v="Mazowieckie"/>
    <s v="M.st. Warszawa"/>
    <x v="0"/>
    <s v="wartość [osoby]"/>
    <x v="1"/>
    <x v="1"/>
    <n v="10714"/>
    <m/>
  </r>
  <r>
    <x v="0"/>
    <x v="4"/>
    <s v="Polska"/>
    <s v="Mazowieckie"/>
    <s v="M.st. Warszawa"/>
    <x v="0"/>
    <s v="wartość [osoby]"/>
    <x v="1"/>
    <x v="1"/>
    <n v="1353"/>
    <m/>
  </r>
  <r>
    <x v="0"/>
    <x v="5"/>
    <s v="Polska"/>
    <s v="Mazowieckie"/>
    <s v="M.st. Warszawa"/>
    <x v="0"/>
    <s v="wartość [osoby]"/>
    <x v="1"/>
    <x v="1"/>
    <n v="5506"/>
    <m/>
  </r>
  <r>
    <x v="0"/>
    <x v="6"/>
    <s v="Polska"/>
    <s v="Mazowieckie"/>
    <s v="M.st. Warszawa"/>
    <x v="0"/>
    <s v="wartość [osoby]"/>
    <x v="1"/>
    <x v="1"/>
    <n v="8046"/>
    <m/>
  </r>
  <r>
    <x v="0"/>
    <x v="7"/>
    <s v="Polska"/>
    <s v="Mazowieckie"/>
    <s v="M.st. Warszawa"/>
    <x v="0"/>
    <s v="wartość [osoby]"/>
    <x v="1"/>
    <x v="1"/>
    <n v="6193"/>
    <m/>
  </r>
  <r>
    <x v="0"/>
    <x v="8"/>
    <s v="Polska"/>
    <s v="Mazowieckie"/>
    <s v="M.st. Warszawa"/>
    <x v="0"/>
    <s v="wartość [osoby]"/>
    <x v="1"/>
    <x v="1"/>
    <n v="5288"/>
    <m/>
  </r>
  <r>
    <x v="0"/>
    <x v="9"/>
    <s v="Polska"/>
    <s v="Mazowieckie"/>
    <s v="M.st. Warszawa"/>
    <x v="0"/>
    <s v="wartość [osoby]"/>
    <x v="1"/>
    <x v="1"/>
    <n v="8273"/>
    <m/>
  </r>
  <r>
    <x v="0"/>
    <x v="10"/>
    <s v="Polska"/>
    <s v="Mazowieckie"/>
    <s v="M.st. Warszawa"/>
    <x v="0"/>
    <s v="wartość [osoby]"/>
    <x v="1"/>
    <x v="1"/>
    <n v="4985"/>
    <m/>
  </r>
  <r>
    <x v="0"/>
    <x v="11"/>
    <s v="Polska"/>
    <s v="Mazowieckie"/>
    <s v="M.st. Warszawa"/>
    <x v="0"/>
    <s v="wartość [osoby]"/>
    <x v="1"/>
    <x v="1"/>
    <n v="3543"/>
    <m/>
  </r>
  <r>
    <x v="0"/>
    <x v="12"/>
    <s v="Polska"/>
    <s v="Mazowieckie"/>
    <s v="M.st. Warszawa"/>
    <x v="0"/>
    <s v="wartość [osoby]"/>
    <x v="1"/>
    <x v="1"/>
    <n v="2817"/>
    <s v="a"/>
  </r>
  <r>
    <x v="0"/>
    <x v="13"/>
    <s v="Polska"/>
    <s v="Mazowieckie"/>
    <s v="M.st. Warszawa"/>
    <x v="0"/>
    <s v="wartość [osoby]"/>
    <x v="1"/>
    <x v="1"/>
    <n v="6768"/>
    <m/>
  </r>
  <r>
    <x v="0"/>
    <x v="14"/>
    <s v="Polska"/>
    <s v="Mazowieckie"/>
    <s v="M.st. Warszawa"/>
    <x v="0"/>
    <s v="wartość [osoby]"/>
    <x v="1"/>
    <x v="1"/>
    <n v="5484"/>
    <m/>
  </r>
  <r>
    <x v="0"/>
    <x v="15"/>
    <s v="Polska"/>
    <s v="Mazowieckie"/>
    <s v="M.st. Warszawa"/>
    <x v="0"/>
    <s v="wartość [osoby]"/>
    <x v="1"/>
    <x v="1"/>
    <n v="4856"/>
    <m/>
  </r>
  <r>
    <x v="0"/>
    <x v="16"/>
    <s v="Polska"/>
    <s v="Mazowieckie"/>
    <s v="M.st. Warszawa"/>
    <x v="0"/>
    <s v="wartość [osoby]"/>
    <x v="1"/>
    <x v="1"/>
    <n v="5904"/>
    <m/>
  </r>
  <r>
    <x v="0"/>
    <x v="17"/>
    <s v="Polska"/>
    <s v="Mazowieckie"/>
    <s v="M.st. Warszawa"/>
    <x v="0"/>
    <s v="wartość [osoby]"/>
    <x v="1"/>
    <x v="1"/>
    <n v="6213"/>
    <m/>
  </r>
  <r>
    <x v="0"/>
    <x v="18"/>
    <s v="Polska"/>
    <s v="Mazowieckie"/>
    <s v="M.st. Warszawa"/>
    <x v="0"/>
    <s v="wartość [osoby]"/>
    <x v="1"/>
    <x v="1"/>
    <n v="3929"/>
    <m/>
  </r>
  <r>
    <x v="0"/>
    <x v="19"/>
    <s v="Polska"/>
    <s v="Mazowieckie"/>
    <s v="M.st. Warszawa"/>
    <x v="0"/>
    <s v="wartość [osoby]"/>
    <x v="1"/>
    <x v="1"/>
    <n v="2176"/>
    <m/>
  </r>
  <r>
    <x v="0"/>
    <x v="20"/>
    <s v="Polska"/>
    <s v="Mazowieckie"/>
    <s v="M.st. Warszawa"/>
    <x v="0"/>
    <s v="wartość [osoby]"/>
    <x v="1"/>
    <x v="1"/>
    <n v="6539"/>
    <m/>
  </r>
  <r>
    <x v="0"/>
    <x v="21"/>
    <s v="Polska"/>
    <s v="Mazowieckie"/>
    <s v="M.st. Warszawa"/>
    <x v="0"/>
    <s v="wartość [osoby]"/>
    <x v="1"/>
    <x v="1"/>
    <n v="5418"/>
    <m/>
  </r>
  <r>
    <x v="0"/>
    <x v="22"/>
    <s v="Polska"/>
    <s v="Mazowieckie"/>
    <s v="M.st. Warszawa"/>
    <x v="0"/>
    <s v="wartość [osoby]"/>
    <x v="1"/>
    <x v="1"/>
    <n v="3873"/>
    <m/>
  </r>
  <r>
    <x v="0"/>
    <x v="23"/>
    <s v="Polska"/>
    <s v="Mazowieckie"/>
    <s v="M.st. Warszawa"/>
    <x v="0"/>
    <s v="wartość [osoby]"/>
    <x v="1"/>
    <x v="1"/>
    <n v="4520"/>
    <m/>
  </r>
  <r>
    <x v="0"/>
    <x v="24"/>
    <s v="Polska"/>
    <s v="Mazowieckie"/>
    <s v="M.st. Warszawa"/>
    <x v="0"/>
    <s v="wartość [osoby]"/>
    <x v="1"/>
    <x v="1"/>
    <n v="2953"/>
    <m/>
  </r>
  <r>
    <x v="0"/>
    <x v="25"/>
    <s v="Polska"/>
    <s v="Mazowieckie"/>
    <s v="M.st. Warszawa"/>
    <x v="0"/>
    <s v="wartość [osoby]"/>
    <x v="1"/>
    <x v="1"/>
    <n v="907"/>
    <m/>
  </r>
  <r>
    <x v="0"/>
    <x v="0"/>
    <s v="Polska"/>
    <s v="Mazowieckie"/>
    <s v="M.st. Warszawa"/>
    <x v="1"/>
    <s v="wartość [osoby]"/>
    <x v="1"/>
    <x v="1"/>
    <n v="1422"/>
    <m/>
  </r>
  <r>
    <x v="0"/>
    <x v="1"/>
    <s v="Polska"/>
    <s v="Mazowieckie"/>
    <s v="M.st. Warszawa"/>
    <x v="1"/>
    <s v="wartość [osoby]"/>
    <x v="1"/>
    <x v="1"/>
    <n v="715"/>
    <m/>
  </r>
  <r>
    <x v="0"/>
    <x v="2"/>
    <s v="Polska"/>
    <s v="Mazowieckie"/>
    <s v="M.st. Warszawa"/>
    <x v="1"/>
    <s v="wartość [osoby]"/>
    <x v="1"/>
    <x v="1"/>
    <n v="1206"/>
    <m/>
  </r>
  <r>
    <x v="0"/>
    <x v="3"/>
    <s v="Polska"/>
    <s v="Mazowieckie"/>
    <s v="M.st. Warszawa"/>
    <x v="1"/>
    <s v="wartość [osoby]"/>
    <x v="1"/>
    <x v="1"/>
    <n v="569"/>
    <m/>
  </r>
  <r>
    <x v="0"/>
    <x v="4"/>
    <s v="Polska"/>
    <s v="Mazowieckie"/>
    <s v="M.st. Warszawa"/>
    <x v="1"/>
    <s v="wartość [osoby]"/>
    <x v="1"/>
    <x v="1"/>
    <n v="72"/>
    <m/>
  </r>
  <r>
    <x v="0"/>
    <x v="5"/>
    <s v="Polska"/>
    <s v="Mazowieckie"/>
    <s v="M.st. Warszawa"/>
    <x v="1"/>
    <s v="wartość [osoby]"/>
    <x v="1"/>
    <x v="1"/>
    <n v="329"/>
    <m/>
  </r>
  <r>
    <x v="0"/>
    <x v="6"/>
    <s v="Polska"/>
    <s v="Mazowieckie"/>
    <s v="M.st. Warszawa"/>
    <x v="1"/>
    <s v="wartość [osoby]"/>
    <x v="1"/>
    <x v="1"/>
    <n v="471"/>
    <m/>
  </r>
  <r>
    <x v="0"/>
    <x v="7"/>
    <s v="Polska"/>
    <s v="Mazowieckie"/>
    <s v="M.st. Warszawa"/>
    <x v="1"/>
    <s v="wartość [osoby]"/>
    <x v="1"/>
    <x v="1"/>
    <n v="334"/>
    <m/>
  </r>
  <r>
    <x v="0"/>
    <x v="8"/>
    <s v="Polska"/>
    <s v="Mazowieckie"/>
    <s v="M.st. Warszawa"/>
    <x v="1"/>
    <s v="wartość [osoby]"/>
    <x v="1"/>
    <x v="1"/>
    <n v="216"/>
    <m/>
  </r>
  <r>
    <x v="0"/>
    <x v="9"/>
    <s v="Polska"/>
    <s v="Mazowieckie"/>
    <s v="M.st. Warszawa"/>
    <x v="1"/>
    <s v="wartość [osoby]"/>
    <x v="1"/>
    <x v="1"/>
    <n v="574"/>
    <m/>
  </r>
  <r>
    <x v="0"/>
    <x v="10"/>
    <s v="Polska"/>
    <s v="Mazowieckie"/>
    <s v="M.st. Warszawa"/>
    <x v="1"/>
    <s v="wartość [osoby]"/>
    <x v="1"/>
    <x v="1"/>
    <n v="288"/>
    <m/>
  </r>
  <r>
    <x v="0"/>
    <x v="11"/>
    <s v="Polska"/>
    <s v="Mazowieckie"/>
    <s v="M.st. Warszawa"/>
    <x v="1"/>
    <s v="wartość [osoby]"/>
    <x v="1"/>
    <x v="1"/>
    <n v="216"/>
    <m/>
  </r>
  <r>
    <x v="0"/>
    <x v="12"/>
    <s v="Polska"/>
    <s v="Mazowieckie"/>
    <s v="M.st. Warszawa"/>
    <x v="1"/>
    <s v="wartość [osoby]"/>
    <x v="1"/>
    <x v="1"/>
    <n v="122"/>
    <s v="a"/>
  </r>
  <r>
    <x v="0"/>
    <x v="13"/>
    <s v="Polska"/>
    <s v="Mazowieckie"/>
    <s v="M.st. Warszawa"/>
    <x v="1"/>
    <s v="wartość [osoby]"/>
    <x v="1"/>
    <x v="1"/>
    <n v="222"/>
    <m/>
  </r>
  <r>
    <x v="0"/>
    <x v="14"/>
    <s v="Polska"/>
    <s v="Mazowieckie"/>
    <s v="M.st. Warszawa"/>
    <x v="1"/>
    <s v="wartość [osoby]"/>
    <x v="1"/>
    <x v="1"/>
    <n v="309"/>
    <m/>
  </r>
  <r>
    <x v="0"/>
    <x v="15"/>
    <s v="Polska"/>
    <s v="Mazowieckie"/>
    <s v="M.st. Warszawa"/>
    <x v="1"/>
    <s v="wartość [osoby]"/>
    <x v="1"/>
    <x v="1"/>
    <n v="261"/>
    <m/>
  </r>
  <r>
    <x v="0"/>
    <x v="16"/>
    <s v="Polska"/>
    <s v="Mazowieckie"/>
    <s v="M.st. Warszawa"/>
    <x v="1"/>
    <s v="wartość [osoby]"/>
    <x v="1"/>
    <x v="1"/>
    <n v="338"/>
    <m/>
  </r>
  <r>
    <x v="0"/>
    <x v="17"/>
    <s v="Polska"/>
    <s v="Mazowieckie"/>
    <s v="M.st. Warszawa"/>
    <x v="1"/>
    <s v="wartość [osoby]"/>
    <x v="1"/>
    <x v="1"/>
    <n v="313"/>
    <m/>
  </r>
  <r>
    <x v="0"/>
    <x v="18"/>
    <s v="Polska"/>
    <s v="Mazowieckie"/>
    <s v="M.st. Warszawa"/>
    <x v="1"/>
    <s v="wartość [osoby]"/>
    <x v="1"/>
    <x v="1"/>
    <n v="201"/>
    <m/>
  </r>
  <r>
    <x v="0"/>
    <x v="19"/>
    <s v="Polska"/>
    <s v="Mazowieckie"/>
    <s v="M.st. Warszawa"/>
    <x v="1"/>
    <s v="wartość [osoby]"/>
    <x v="1"/>
    <x v="1"/>
    <n v="95"/>
    <m/>
  </r>
  <r>
    <x v="0"/>
    <x v="20"/>
    <s v="Polska"/>
    <s v="Mazowieckie"/>
    <s v="M.st. Warszawa"/>
    <x v="1"/>
    <s v="wartość [osoby]"/>
    <x v="1"/>
    <x v="1"/>
    <n v="292"/>
    <m/>
  </r>
  <r>
    <x v="0"/>
    <x v="21"/>
    <s v="Polska"/>
    <s v="Mazowieckie"/>
    <s v="M.st. Warszawa"/>
    <x v="1"/>
    <s v="wartość [osoby]"/>
    <x v="1"/>
    <x v="1"/>
    <n v="280"/>
    <m/>
  </r>
  <r>
    <x v="0"/>
    <x v="22"/>
    <s v="Polska"/>
    <s v="Mazowieckie"/>
    <s v="M.st. Warszawa"/>
    <x v="1"/>
    <s v="wartość [osoby]"/>
    <x v="1"/>
    <x v="1"/>
    <n v="245"/>
    <m/>
  </r>
  <r>
    <x v="0"/>
    <x v="23"/>
    <s v="Polska"/>
    <s v="Mazowieckie"/>
    <s v="M.st. Warszawa"/>
    <x v="1"/>
    <s v="wartość [osoby]"/>
    <x v="1"/>
    <x v="1"/>
    <n v="307"/>
    <m/>
  </r>
  <r>
    <x v="0"/>
    <x v="24"/>
    <s v="Polska"/>
    <s v="Mazowieckie"/>
    <s v="M.st. Warszawa"/>
    <x v="1"/>
    <s v="wartość [osoby]"/>
    <x v="1"/>
    <x v="1"/>
    <n v="162"/>
    <m/>
  </r>
  <r>
    <x v="0"/>
    <x v="25"/>
    <s v="Polska"/>
    <s v="Mazowieckie"/>
    <s v="M.st. Warszawa"/>
    <x v="1"/>
    <s v="wartość [osoby]"/>
    <x v="1"/>
    <x v="1"/>
    <n v="41"/>
    <m/>
  </r>
  <r>
    <x v="0"/>
    <x v="0"/>
    <s v="Polska"/>
    <s v="Mazowieckie"/>
    <s v="M.st. Warszawa"/>
    <x v="2"/>
    <s v="wartość [osoby]"/>
    <x v="1"/>
    <x v="1"/>
    <n v="1557"/>
    <m/>
  </r>
  <r>
    <x v="0"/>
    <x v="1"/>
    <s v="Polska"/>
    <s v="Mazowieckie"/>
    <s v="M.st. Warszawa"/>
    <x v="2"/>
    <s v="wartość [osoby]"/>
    <x v="1"/>
    <x v="1"/>
    <n v="831"/>
    <m/>
  </r>
  <r>
    <x v="0"/>
    <x v="2"/>
    <s v="Polska"/>
    <s v="Mazowieckie"/>
    <s v="M.st. Warszawa"/>
    <x v="2"/>
    <s v="wartość [osoby]"/>
    <x v="1"/>
    <x v="1"/>
    <n v="1265"/>
    <m/>
  </r>
  <r>
    <x v="0"/>
    <x v="3"/>
    <s v="Polska"/>
    <s v="Mazowieckie"/>
    <s v="M.st. Warszawa"/>
    <x v="2"/>
    <s v="wartość [osoby]"/>
    <x v="1"/>
    <x v="1"/>
    <n v="655"/>
    <m/>
  </r>
  <r>
    <x v="0"/>
    <x v="4"/>
    <s v="Polska"/>
    <s v="Mazowieckie"/>
    <s v="M.st. Warszawa"/>
    <x v="2"/>
    <s v="wartość [osoby]"/>
    <x v="1"/>
    <x v="1"/>
    <n v="78"/>
    <m/>
  </r>
  <r>
    <x v="0"/>
    <x v="5"/>
    <s v="Polska"/>
    <s v="Mazowieckie"/>
    <s v="M.st. Warszawa"/>
    <x v="2"/>
    <s v="wartość [osoby]"/>
    <x v="1"/>
    <x v="1"/>
    <n v="343"/>
    <m/>
  </r>
  <r>
    <x v="0"/>
    <x v="6"/>
    <s v="Polska"/>
    <s v="Mazowieckie"/>
    <s v="M.st. Warszawa"/>
    <x v="2"/>
    <s v="wartość [osoby]"/>
    <x v="1"/>
    <x v="1"/>
    <n v="558"/>
    <m/>
  </r>
  <r>
    <x v="0"/>
    <x v="7"/>
    <s v="Polska"/>
    <s v="Mazowieckie"/>
    <s v="M.st. Warszawa"/>
    <x v="2"/>
    <s v="wartość [osoby]"/>
    <x v="1"/>
    <x v="1"/>
    <n v="345"/>
    <m/>
  </r>
  <r>
    <x v="0"/>
    <x v="8"/>
    <s v="Polska"/>
    <s v="Mazowieckie"/>
    <s v="M.st. Warszawa"/>
    <x v="2"/>
    <s v="wartość [osoby]"/>
    <x v="1"/>
    <x v="1"/>
    <n v="233"/>
    <m/>
  </r>
  <r>
    <x v="0"/>
    <x v="9"/>
    <s v="Polska"/>
    <s v="Mazowieckie"/>
    <s v="M.st. Warszawa"/>
    <x v="2"/>
    <s v="wartość [osoby]"/>
    <x v="1"/>
    <x v="1"/>
    <n v="628"/>
    <m/>
  </r>
  <r>
    <x v="0"/>
    <x v="10"/>
    <s v="Polska"/>
    <s v="Mazowieckie"/>
    <s v="M.st. Warszawa"/>
    <x v="2"/>
    <s v="wartość [osoby]"/>
    <x v="1"/>
    <x v="1"/>
    <n v="296"/>
    <m/>
  </r>
  <r>
    <x v="0"/>
    <x v="11"/>
    <s v="Polska"/>
    <s v="Mazowieckie"/>
    <s v="M.st. Warszawa"/>
    <x v="2"/>
    <s v="wartość [osoby]"/>
    <x v="1"/>
    <x v="1"/>
    <n v="210"/>
    <m/>
  </r>
  <r>
    <x v="0"/>
    <x v="12"/>
    <s v="Polska"/>
    <s v="Mazowieckie"/>
    <s v="M.st. Warszawa"/>
    <x v="2"/>
    <s v="wartość [osoby]"/>
    <x v="1"/>
    <x v="1"/>
    <n v="139"/>
    <s v="a"/>
  </r>
  <r>
    <x v="0"/>
    <x v="13"/>
    <s v="Polska"/>
    <s v="Mazowieckie"/>
    <s v="M.st. Warszawa"/>
    <x v="2"/>
    <s v="wartość [osoby]"/>
    <x v="1"/>
    <x v="1"/>
    <n v="284"/>
    <m/>
  </r>
  <r>
    <x v="0"/>
    <x v="14"/>
    <s v="Polska"/>
    <s v="Mazowieckie"/>
    <s v="M.st. Warszawa"/>
    <x v="2"/>
    <s v="wartość [osoby]"/>
    <x v="1"/>
    <x v="1"/>
    <n v="346"/>
    <m/>
  </r>
  <r>
    <x v="0"/>
    <x v="15"/>
    <s v="Polska"/>
    <s v="Mazowieckie"/>
    <s v="M.st. Warszawa"/>
    <x v="2"/>
    <s v="wartość [osoby]"/>
    <x v="1"/>
    <x v="1"/>
    <n v="296"/>
    <m/>
  </r>
  <r>
    <x v="0"/>
    <x v="16"/>
    <s v="Polska"/>
    <s v="Mazowieckie"/>
    <s v="M.st. Warszawa"/>
    <x v="2"/>
    <s v="wartość [osoby]"/>
    <x v="1"/>
    <x v="1"/>
    <n v="347"/>
    <m/>
  </r>
  <r>
    <x v="0"/>
    <x v="17"/>
    <s v="Polska"/>
    <s v="Mazowieckie"/>
    <s v="M.st. Warszawa"/>
    <x v="2"/>
    <s v="wartość [osoby]"/>
    <x v="1"/>
    <x v="1"/>
    <n v="382"/>
    <m/>
  </r>
  <r>
    <x v="0"/>
    <x v="18"/>
    <s v="Polska"/>
    <s v="Mazowieckie"/>
    <s v="M.st. Warszawa"/>
    <x v="2"/>
    <s v="wartość [osoby]"/>
    <x v="1"/>
    <x v="1"/>
    <n v="186"/>
    <m/>
  </r>
  <r>
    <x v="0"/>
    <x v="19"/>
    <s v="Polska"/>
    <s v="Mazowieckie"/>
    <s v="M.st. Warszawa"/>
    <x v="2"/>
    <s v="wartość [osoby]"/>
    <x v="1"/>
    <x v="1"/>
    <n v="101"/>
    <m/>
  </r>
  <r>
    <x v="0"/>
    <x v="20"/>
    <s v="Polska"/>
    <s v="Mazowieckie"/>
    <s v="M.st. Warszawa"/>
    <x v="2"/>
    <s v="wartość [osoby]"/>
    <x v="1"/>
    <x v="1"/>
    <n v="299"/>
    <m/>
  </r>
  <r>
    <x v="0"/>
    <x v="21"/>
    <s v="Polska"/>
    <s v="Mazowieckie"/>
    <s v="M.st. Warszawa"/>
    <x v="2"/>
    <s v="wartość [osoby]"/>
    <x v="1"/>
    <x v="1"/>
    <n v="329"/>
    <m/>
  </r>
  <r>
    <x v="0"/>
    <x v="22"/>
    <s v="Polska"/>
    <s v="Mazowieckie"/>
    <s v="M.st. Warszawa"/>
    <x v="2"/>
    <s v="wartość [osoby]"/>
    <x v="1"/>
    <x v="1"/>
    <n v="246"/>
    <m/>
  </r>
  <r>
    <x v="0"/>
    <x v="23"/>
    <s v="Polska"/>
    <s v="Mazowieckie"/>
    <s v="M.st. Warszawa"/>
    <x v="2"/>
    <s v="wartość [osoby]"/>
    <x v="1"/>
    <x v="1"/>
    <n v="343"/>
    <m/>
  </r>
  <r>
    <x v="0"/>
    <x v="24"/>
    <s v="Polska"/>
    <s v="Mazowieckie"/>
    <s v="M.st. Warszawa"/>
    <x v="2"/>
    <s v="wartość [osoby]"/>
    <x v="1"/>
    <x v="1"/>
    <n v="178"/>
    <m/>
  </r>
  <r>
    <x v="0"/>
    <x v="25"/>
    <s v="Polska"/>
    <s v="Mazowieckie"/>
    <s v="M.st. Warszawa"/>
    <x v="2"/>
    <s v="wartość [osoby]"/>
    <x v="1"/>
    <x v="1"/>
    <n v="61"/>
    <m/>
  </r>
  <r>
    <x v="0"/>
    <x v="0"/>
    <s v="Polska"/>
    <s v="Mazowieckie"/>
    <s v="M.st. Warszawa"/>
    <x v="3"/>
    <s v="wartość [osoby]"/>
    <x v="1"/>
    <x v="1"/>
    <n v="1940"/>
    <m/>
  </r>
  <r>
    <x v="0"/>
    <x v="1"/>
    <s v="Polska"/>
    <s v="Mazowieckie"/>
    <s v="M.st. Warszawa"/>
    <x v="3"/>
    <s v="wartość [osoby]"/>
    <x v="1"/>
    <x v="1"/>
    <n v="938"/>
    <m/>
  </r>
  <r>
    <x v="0"/>
    <x v="2"/>
    <s v="Polska"/>
    <s v="Mazowieckie"/>
    <s v="M.st. Warszawa"/>
    <x v="3"/>
    <s v="wartość [osoby]"/>
    <x v="1"/>
    <x v="1"/>
    <n v="1641"/>
    <m/>
  </r>
  <r>
    <x v="0"/>
    <x v="3"/>
    <s v="Polska"/>
    <s v="Mazowieckie"/>
    <s v="M.st. Warszawa"/>
    <x v="3"/>
    <s v="wartość [osoby]"/>
    <x v="1"/>
    <x v="1"/>
    <n v="755"/>
    <m/>
  </r>
  <r>
    <x v="0"/>
    <x v="4"/>
    <s v="Polska"/>
    <s v="Mazowieckie"/>
    <s v="M.st. Warszawa"/>
    <x v="3"/>
    <s v="wartość [osoby]"/>
    <x v="1"/>
    <x v="1"/>
    <n v="98"/>
    <m/>
  </r>
  <r>
    <x v="0"/>
    <x v="5"/>
    <s v="Polska"/>
    <s v="Mazowieckie"/>
    <s v="M.st. Warszawa"/>
    <x v="3"/>
    <s v="wartość [osoby]"/>
    <x v="1"/>
    <x v="1"/>
    <n v="402"/>
    <m/>
  </r>
  <r>
    <x v="0"/>
    <x v="6"/>
    <s v="Polska"/>
    <s v="Mazowieckie"/>
    <s v="M.st. Warszawa"/>
    <x v="3"/>
    <s v="wartość [osoby]"/>
    <x v="1"/>
    <x v="1"/>
    <n v="557"/>
    <m/>
  </r>
  <r>
    <x v="0"/>
    <x v="7"/>
    <s v="Polska"/>
    <s v="Mazowieckie"/>
    <s v="M.st. Warszawa"/>
    <x v="3"/>
    <s v="wartość [osoby]"/>
    <x v="1"/>
    <x v="1"/>
    <n v="487"/>
    <m/>
  </r>
  <r>
    <x v="0"/>
    <x v="8"/>
    <s v="Polska"/>
    <s v="Mazowieckie"/>
    <s v="M.st. Warszawa"/>
    <x v="3"/>
    <s v="wartość [osoby]"/>
    <x v="1"/>
    <x v="1"/>
    <n v="396"/>
    <m/>
  </r>
  <r>
    <x v="0"/>
    <x v="9"/>
    <s v="Polska"/>
    <s v="Mazowieckie"/>
    <s v="M.st. Warszawa"/>
    <x v="3"/>
    <s v="wartość [osoby]"/>
    <x v="1"/>
    <x v="1"/>
    <n v="583"/>
    <m/>
  </r>
  <r>
    <x v="0"/>
    <x v="10"/>
    <s v="Polska"/>
    <s v="Mazowieckie"/>
    <s v="M.st. Warszawa"/>
    <x v="3"/>
    <s v="wartość [osoby]"/>
    <x v="1"/>
    <x v="1"/>
    <n v="414"/>
    <m/>
  </r>
  <r>
    <x v="0"/>
    <x v="11"/>
    <s v="Polska"/>
    <s v="Mazowieckie"/>
    <s v="M.st. Warszawa"/>
    <x v="3"/>
    <s v="wartość [osoby]"/>
    <x v="1"/>
    <x v="1"/>
    <n v="263"/>
    <m/>
  </r>
  <r>
    <x v="0"/>
    <x v="12"/>
    <s v="Polska"/>
    <s v="Mazowieckie"/>
    <s v="M.st. Warszawa"/>
    <x v="3"/>
    <s v="wartość [osoby]"/>
    <x v="1"/>
    <x v="1"/>
    <n v="208"/>
    <s v="a"/>
  </r>
  <r>
    <x v="0"/>
    <x v="13"/>
    <s v="Polska"/>
    <s v="Mazowieckie"/>
    <s v="M.st. Warszawa"/>
    <x v="3"/>
    <s v="wartość [osoby]"/>
    <x v="1"/>
    <x v="1"/>
    <n v="472"/>
    <m/>
  </r>
  <r>
    <x v="0"/>
    <x v="14"/>
    <s v="Polska"/>
    <s v="Mazowieckie"/>
    <s v="M.st. Warszawa"/>
    <x v="3"/>
    <s v="wartość [osoby]"/>
    <x v="1"/>
    <x v="1"/>
    <n v="436"/>
    <m/>
  </r>
  <r>
    <x v="0"/>
    <x v="15"/>
    <s v="Polska"/>
    <s v="Mazowieckie"/>
    <s v="M.st. Warszawa"/>
    <x v="3"/>
    <s v="wartość [osoby]"/>
    <x v="1"/>
    <x v="1"/>
    <n v="339"/>
    <m/>
  </r>
  <r>
    <x v="0"/>
    <x v="16"/>
    <s v="Polska"/>
    <s v="Mazowieckie"/>
    <s v="M.st. Warszawa"/>
    <x v="3"/>
    <s v="wartość [osoby]"/>
    <x v="1"/>
    <x v="1"/>
    <n v="433"/>
    <m/>
  </r>
  <r>
    <x v="0"/>
    <x v="17"/>
    <s v="Polska"/>
    <s v="Mazowieckie"/>
    <s v="M.st. Warszawa"/>
    <x v="3"/>
    <s v="wartość [osoby]"/>
    <x v="1"/>
    <x v="1"/>
    <n v="431"/>
    <m/>
  </r>
  <r>
    <x v="0"/>
    <x v="18"/>
    <s v="Polska"/>
    <s v="Mazowieckie"/>
    <s v="M.st. Warszawa"/>
    <x v="3"/>
    <s v="wartość [osoby]"/>
    <x v="1"/>
    <x v="1"/>
    <n v="301"/>
    <m/>
  </r>
  <r>
    <x v="0"/>
    <x v="19"/>
    <s v="Polska"/>
    <s v="Mazowieckie"/>
    <s v="M.st. Warszawa"/>
    <x v="3"/>
    <s v="wartość [osoby]"/>
    <x v="1"/>
    <x v="1"/>
    <n v="131"/>
    <m/>
  </r>
  <r>
    <x v="0"/>
    <x v="20"/>
    <s v="Polska"/>
    <s v="Mazowieckie"/>
    <s v="M.st. Warszawa"/>
    <x v="3"/>
    <s v="wartość [osoby]"/>
    <x v="1"/>
    <x v="1"/>
    <n v="481"/>
    <m/>
  </r>
  <r>
    <x v="0"/>
    <x v="21"/>
    <s v="Polska"/>
    <s v="Mazowieckie"/>
    <s v="M.st. Warszawa"/>
    <x v="3"/>
    <s v="wartość [osoby]"/>
    <x v="1"/>
    <x v="1"/>
    <n v="370"/>
    <m/>
  </r>
  <r>
    <x v="0"/>
    <x v="22"/>
    <s v="Polska"/>
    <s v="Mazowieckie"/>
    <s v="M.st. Warszawa"/>
    <x v="3"/>
    <s v="wartość [osoby]"/>
    <x v="1"/>
    <x v="1"/>
    <n v="298"/>
    <m/>
  </r>
  <r>
    <x v="0"/>
    <x v="23"/>
    <s v="Polska"/>
    <s v="Mazowieckie"/>
    <s v="M.st. Warszawa"/>
    <x v="3"/>
    <s v="wartość [osoby]"/>
    <x v="1"/>
    <x v="1"/>
    <n v="345"/>
    <m/>
  </r>
  <r>
    <x v="0"/>
    <x v="24"/>
    <s v="Polska"/>
    <s v="Mazowieckie"/>
    <s v="M.st. Warszawa"/>
    <x v="3"/>
    <s v="wartość [osoby]"/>
    <x v="1"/>
    <x v="1"/>
    <n v="246"/>
    <m/>
  </r>
  <r>
    <x v="0"/>
    <x v="25"/>
    <s v="Polska"/>
    <s v="Mazowieckie"/>
    <s v="M.st. Warszawa"/>
    <x v="3"/>
    <s v="wartość [osoby]"/>
    <x v="1"/>
    <x v="1"/>
    <n v="69"/>
    <m/>
  </r>
  <r>
    <x v="0"/>
    <x v="0"/>
    <s v="Polska"/>
    <s v="Mazowieckie"/>
    <s v="M.st. Warszawa"/>
    <x v="4"/>
    <s v="wartość [osoby]"/>
    <x v="1"/>
    <x v="1"/>
    <n v="2855"/>
    <m/>
  </r>
  <r>
    <x v="0"/>
    <x v="1"/>
    <s v="Polska"/>
    <s v="Mazowieckie"/>
    <s v="M.st. Warszawa"/>
    <x v="4"/>
    <s v="wartość [osoby]"/>
    <x v="1"/>
    <x v="1"/>
    <n v="1412"/>
    <m/>
  </r>
  <r>
    <x v="0"/>
    <x v="2"/>
    <s v="Polska"/>
    <s v="Mazowieckie"/>
    <s v="M.st. Warszawa"/>
    <x v="4"/>
    <s v="wartość [osoby]"/>
    <x v="1"/>
    <x v="1"/>
    <n v="2466"/>
    <m/>
  </r>
  <r>
    <x v="0"/>
    <x v="3"/>
    <s v="Polska"/>
    <s v="Mazowieckie"/>
    <s v="M.st. Warszawa"/>
    <x v="4"/>
    <s v="wartość [osoby]"/>
    <x v="1"/>
    <x v="1"/>
    <n v="1175"/>
    <m/>
  </r>
  <r>
    <x v="0"/>
    <x v="4"/>
    <s v="Polska"/>
    <s v="Mazowieckie"/>
    <s v="M.st. Warszawa"/>
    <x v="4"/>
    <s v="wartość [osoby]"/>
    <x v="1"/>
    <x v="1"/>
    <n v="139"/>
    <m/>
  </r>
  <r>
    <x v="0"/>
    <x v="5"/>
    <s v="Polska"/>
    <s v="Mazowieckie"/>
    <s v="M.st. Warszawa"/>
    <x v="4"/>
    <s v="wartość [osoby]"/>
    <x v="1"/>
    <x v="1"/>
    <n v="578"/>
    <m/>
  </r>
  <r>
    <x v="0"/>
    <x v="6"/>
    <s v="Polska"/>
    <s v="Mazowieckie"/>
    <s v="M.st. Warszawa"/>
    <x v="4"/>
    <s v="wartość [osoby]"/>
    <x v="1"/>
    <x v="1"/>
    <n v="864"/>
    <m/>
  </r>
  <r>
    <x v="0"/>
    <x v="7"/>
    <s v="Polska"/>
    <s v="Mazowieckie"/>
    <s v="M.st. Warszawa"/>
    <x v="4"/>
    <s v="wartość [osoby]"/>
    <x v="1"/>
    <x v="1"/>
    <n v="645"/>
    <m/>
  </r>
  <r>
    <x v="0"/>
    <x v="8"/>
    <s v="Polska"/>
    <s v="Mazowieckie"/>
    <s v="M.st. Warszawa"/>
    <x v="4"/>
    <s v="wartość [osoby]"/>
    <x v="1"/>
    <x v="1"/>
    <n v="629"/>
    <m/>
  </r>
  <r>
    <x v="0"/>
    <x v="9"/>
    <s v="Polska"/>
    <s v="Mazowieckie"/>
    <s v="M.st. Warszawa"/>
    <x v="4"/>
    <s v="wartość [osoby]"/>
    <x v="1"/>
    <x v="1"/>
    <n v="993"/>
    <m/>
  </r>
  <r>
    <x v="0"/>
    <x v="10"/>
    <s v="Polska"/>
    <s v="Mazowieckie"/>
    <s v="M.st. Warszawa"/>
    <x v="4"/>
    <s v="wartość [osoby]"/>
    <x v="1"/>
    <x v="1"/>
    <n v="507"/>
    <m/>
  </r>
  <r>
    <x v="0"/>
    <x v="11"/>
    <s v="Polska"/>
    <s v="Mazowieckie"/>
    <s v="M.st. Warszawa"/>
    <x v="4"/>
    <s v="wartość [osoby]"/>
    <x v="1"/>
    <x v="1"/>
    <n v="396"/>
    <m/>
  </r>
  <r>
    <x v="0"/>
    <x v="12"/>
    <s v="Polska"/>
    <s v="Mazowieckie"/>
    <s v="M.st. Warszawa"/>
    <x v="4"/>
    <s v="wartość [osoby]"/>
    <x v="1"/>
    <x v="1"/>
    <n v="269"/>
    <s v="a"/>
  </r>
  <r>
    <x v="0"/>
    <x v="13"/>
    <s v="Polska"/>
    <s v="Mazowieckie"/>
    <s v="M.st. Warszawa"/>
    <x v="4"/>
    <s v="wartość [osoby]"/>
    <x v="1"/>
    <x v="1"/>
    <n v="690"/>
    <m/>
  </r>
  <r>
    <x v="0"/>
    <x v="14"/>
    <s v="Polska"/>
    <s v="Mazowieckie"/>
    <s v="M.st. Warszawa"/>
    <x v="4"/>
    <s v="wartość [osoby]"/>
    <x v="1"/>
    <x v="1"/>
    <n v="676"/>
    <m/>
  </r>
  <r>
    <x v="0"/>
    <x v="15"/>
    <s v="Polska"/>
    <s v="Mazowieckie"/>
    <s v="M.st. Warszawa"/>
    <x v="4"/>
    <s v="wartość [osoby]"/>
    <x v="1"/>
    <x v="1"/>
    <n v="523"/>
    <m/>
  </r>
  <r>
    <x v="0"/>
    <x v="16"/>
    <s v="Polska"/>
    <s v="Mazowieckie"/>
    <s v="M.st. Warszawa"/>
    <x v="4"/>
    <s v="wartość [osoby]"/>
    <x v="1"/>
    <x v="1"/>
    <n v="586"/>
    <m/>
  </r>
  <r>
    <x v="0"/>
    <x v="17"/>
    <s v="Polska"/>
    <s v="Mazowieckie"/>
    <s v="M.st. Warszawa"/>
    <x v="4"/>
    <s v="wartość [osoby]"/>
    <x v="1"/>
    <x v="1"/>
    <n v="579"/>
    <m/>
  </r>
  <r>
    <x v="0"/>
    <x v="18"/>
    <s v="Polska"/>
    <s v="Mazowieckie"/>
    <s v="M.st. Warszawa"/>
    <x v="4"/>
    <s v="wartość [osoby]"/>
    <x v="1"/>
    <x v="1"/>
    <n v="491"/>
    <m/>
  </r>
  <r>
    <x v="0"/>
    <x v="19"/>
    <s v="Polska"/>
    <s v="Mazowieckie"/>
    <s v="M.st. Warszawa"/>
    <x v="4"/>
    <s v="wartość [osoby]"/>
    <x v="1"/>
    <x v="1"/>
    <n v="234"/>
    <m/>
  </r>
  <r>
    <x v="0"/>
    <x v="20"/>
    <s v="Polska"/>
    <s v="Mazowieckie"/>
    <s v="M.st. Warszawa"/>
    <x v="4"/>
    <s v="wartość [osoby]"/>
    <x v="1"/>
    <x v="1"/>
    <n v="761"/>
    <m/>
  </r>
  <r>
    <x v="0"/>
    <x v="21"/>
    <s v="Polska"/>
    <s v="Mazowieckie"/>
    <s v="M.st. Warszawa"/>
    <x v="4"/>
    <s v="wartość [osoby]"/>
    <x v="1"/>
    <x v="1"/>
    <n v="552"/>
    <m/>
  </r>
  <r>
    <x v="0"/>
    <x v="22"/>
    <s v="Polska"/>
    <s v="Mazowieckie"/>
    <s v="M.st. Warszawa"/>
    <x v="4"/>
    <s v="wartość [osoby]"/>
    <x v="1"/>
    <x v="1"/>
    <n v="426"/>
    <m/>
  </r>
  <r>
    <x v="0"/>
    <x v="23"/>
    <s v="Polska"/>
    <s v="Mazowieckie"/>
    <s v="M.st. Warszawa"/>
    <x v="4"/>
    <s v="wartość [osoby]"/>
    <x v="1"/>
    <x v="1"/>
    <n v="438"/>
    <m/>
  </r>
  <r>
    <x v="0"/>
    <x v="24"/>
    <s v="Polska"/>
    <s v="Mazowieckie"/>
    <s v="M.st. Warszawa"/>
    <x v="4"/>
    <s v="wartość [osoby]"/>
    <x v="1"/>
    <x v="1"/>
    <n v="338"/>
    <m/>
  </r>
  <r>
    <x v="0"/>
    <x v="25"/>
    <s v="Polska"/>
    <s v="Mazowieckie"/>
    <s v="M.st. Warszawa"/>
    <x v="4"/>
    <s v="wartość [osoby]"/>
    <x v="1"/>
    <x v="1"/>
    <n v="106"/>
    <m/>
  </r>
  <r>
    <x v="0"/>
    <x v="0"/>
    <s v="Polska"/>
    <s v="Mazowieckie"/>
    <s v="M.st. Warszawa"/>
    <x v="5"/>
    <s v="wartość [osoby]"/>
    <x v="1"/>
    <x v="1"/>
    <n v="1073"/>
    <m/>
  </r>
  <r>
    <x v="0"/>
    <x v="1"/>
    <s v="Polska"/>
    <s v="Mazowieckie"/>
    <s v="M.st. Warszawa"/>
    <x v="5"/>
    <s v="wartość [osoby]"/>
    <x v="1"/>
    <x v="1"/>
    <n v="518"/>
    <m/>
  </r>
  <r>
    <x v="0"/>
    <x v="2"/>
    <s v="Polska"/>
    <s v="Mazowieckie"/>
    <s v="M.st. Warszawa"/>
    <x v="5"/>
    <s v="wartość [osoby]"/>
    <x v="1"/>
    <x v="1"/>
    <n v="928"/>
    <m/>
  </r>
  <r>
    <x v="0"/>
    <x v="3"/>
    <s v="Polska"/>
    <s v="Mazowieckie"/>
    <s v="M.st. Warszawa"/>
    <x v="5"/>
    <s v="wartość [osoby]"/>
    <x v="1"/>
    <x v="1"/>
    <n v="440"/>
    <m/>
  </r>
  <r>
    <x v="0"/>
    <x v="4"/>
    <s v="Polska"/>
    <s v="Mazowieckie"/>
    <s v="M.st. Warszawa"/>
    <x v="5"/>
    <s v="wartość [osoby]"/>
    <x v="1"/>
    <x v="1"/>
    <n v="60"/>
    <m/>
  </r>
  <r>
    <x v="0"/>
    <x v="5"/>
    <s v="Polska"/>
    <s v="Mazowieckie"/>
    <s v="M.st. Warszawa"/>
    <x v="5"/>
    <s v="wartość [osoby]"/>
    <x v="1"/>
    <x v="1"/>
    <n v="214"/>
    <m/>
  </r>
  <r>
    <x v="0"/>
    <x v="6"/>
    <s v="Polska"/>
    <s v="Mazowieckie"/>
    <s v="M.st. Warszawa"/>
    <x v="5"/>
    <s v="wartość [osoby]"/>
    <x v="1"/>
    <x v="1"/>
    <n v="303"/>
    <m/>
  </r>
  <r>
    <x v="0"/>
    <x v="7"/>
    <s v="Polska"/>
    <s v="Mazowieckie"/>
    <s v="M.st. Warszawa"/>
    <x v="5"/>
    <s v="wartość [osoby]"/>
    <x v="1"/>
    <x v="1"/>
    <n v="260"/>
    <m/>
  </r>
  <r>
    <x v="0"/>
    <x v="8"/>
    <s v="Polska"/>
    <s v="Mazowieckie"/>
    <s v="M.st. Warszawa"/>
    <x v="5"/>
    <s v="wartość [osoby]"/>
    <x v="1"/>
    <x v="1"/>
    <n v="236"/>
    <m/>
  </r>
  <r>
    <x v="0"/>
    <x v="9"/>
    <s v="Polska"/>
    <s v="Mazowieckie"/>
    <s v="M.st. Warszawa"/>
    <x v="5"/>
    <s v="wartość [osoby]"/>
    <x v="1"/>
    <x v="1"/>
    <n v="314"/>
    <m/>
  </r>
  <r>
    <x v="0"/>
    <x v="10"/>
    <s v="Polska"/>
    <s v="Mazowieckie"/>
    <s v="M.st. Warszawa"/>
    <x v="5"/>
    <s v="wartość [osoby]"/>
    <x v="1"/>
    <x v="1"/>
    <n v="204"/>
    <m/>
  </r>
  <r>
    <x v="0"/>
    <x v="11"/>
    <s v="Polska"/>
    <s v="Mazowieckie"/>
    <s v="M.st. Warszawa"/>
    <x v="5"/>
    <s v="wartość [osoby]"/>
    <x v="1"/>
    <x v="1"/>
    <n v="148"/>
    <m/>
  </r>
  <r>
    <x v="0"/>
    <x v="12"/>
    <s v="Polska"/>
    <s v="Mazowieckie"/>
    <s v="M.st. Warszawa"/>
    <x v="5"/>
    <s v="wartość [osoby]"/>
    <x v="1"/>
    <x v="1"/>
    <n v="109"/>
    <s v="a"/>
  </r>
  <r>
    <x v="0"/>
    <x v="13"/>
    <s v="Polska"/>
    <s v="Mazowieckie"/>
    <s v="M.st. Warszawa"/>
    <x v="5"/>
    <s v="wartość [osoby]"/>
    <x v="1"/>
    <x v="1"/>
    <n v="298"/>
    <m/>
  </r>
  <r>
    <x v="0"/>
    <x v="14"/>
    <s v="Polska"/>
    <s v="Mazowieckie"/>
    <s v="M.st. Warszawa"/>
    <x v="5"/>
    <s v="wartość [osoby]"/>
    <x v="1"/>
    <x v="1"/>
    <n v="221"/>
    <m/>
  </r>
  <r>
    <x v="0"/>
    <x v="15"/>
    <s v="Polska"/>
    <s v="Mazowieckie"/>
    <s v="M.st. Warszawa"/>
    <x v="5"/>
    <s v="wartość [osoby]"/>
    <x v="1"/>
    <x v="1"/>
    <n v="192"/>
    <m/>
  </r>
  <r>
    <x v="0"/>
    <x v="16"/>
    <s v="Polska"/>
    <s v="Mazowieckie"/>
    <s v="M.st. Warszawa"/>
    <x v="5"/>
    <s v="wartość [osoby]"/>
    <x v="1"/>
    <x v="1"/>
    <n v="233"/>
    <m/>
  </r>
  <r>
    <x v="0"/>
    <x v="17"/>
    <s v="Polska"/>
    <s v="Mazowieckie"/>
    <s v="M.st. Warszawa"/>
    <x v="5"/>
    <s v="wartość [osoby]"/>
    <x v="1"/>
    <x v="1"/>
    <n v="249"/>
    <m/>
  </r>
  <r>
    <x v="0"/>
    <x v="18"/>
    <s v="Polska"/>
    <s v="Mazowieckie"/>
    <s v="M.st. Warszawa"/>
    <x v="5"/>
    <s v="wartość [osoby]"/>
    <x v="1"/>
    <x v="1"/>
    <n v="178"/>
    <m/>
  </r>
  <r>
    <x v="0"/>
    <x v="19"/>
    <s v="Polska"/>
    <s v="Mazowieckie"/>
    <s v="M.st. Warszawa"/>
    <x v="5"/>
    <s v="wartość [osoby]"/>
    <x v="1"/>
    <x v="1"/>
    <n v="82"/>
    <m/>
  </r>
  <r>
    <x v="0"/>
    <x v="20"/>
    <s v="Polska"/>
    <s v="Mazowieckie"/>
    <s v="M.st. Warszawa"/>
    <x v="5"/>
    <s v="wartość [osoby]"/>
    <x v="1"/>
    <x v="1"/>
    <n v="292"/>
    <m/>
  </r>
  <r>
    <x v="0"/>
    <x v="21"/>
    <s v="Polska"/>
    <s v="Mazowieckie"/>
    <s v="M.st. Warszawa"/>
    <x v="5"/>
    <s v="wartość [osoby]"/>
    <x v="1"/>
    <x v="1"/>
    <n v="221"/>
    <m/>
  </r>
  <r>
    <x v="0"/>
    <x v="22"/>
    <s v="Polska"/>
    <s v="Mazowieckie"/>
    <s v="M.st. Warszawa"/>
    <x v="5"/>
    <s v="wartość [osoby]"/>
    <x v="1"/>
    <x v="1"/>
    <n v="144"/>
    <m/>
  </r>
  <r>
    <x v="0"/>
    <x v="23"/>
    <s v="Polska"/>
    <s v="Mazowieckie"/>
    <s v="M.st. Warszawa"/>
    <x v="5"/>
    <s v="wartość [osoby]"/>
    <x v="1"/>
    <x v="1"/>
    <n v="174"/>
    <m/>
  </r>
  <r>
    <x v="0"/>
    <x v="24"/>
    <s v="Polska"/>
    <s v="Mazowieckie"/>
    <s v="M.st. Warszawa"/>
    <x v="5"/>
    <s v="wartość [osoby]"/>
    <x v="1"/>
    <x v="1"/>
    <n v="121"/>
    <m/>
  </r>
  <r>
    <x v="0"/>
    <x v="25"/>
    <s v="Polska"/>
    <s v="Mazowieckie"/>
    <s v="M.st. Warszawa"/>
    <x v="5"/>
    <s v="wartość [osoby]"/>
    <x v="1"/>
    <x v="1"/>
    <n v="39"/>
    <m/>
  </r>
  <r>
    <x v="0"/>
    <x v="0"/>
    <s v="Polska"/>
    <s v="Mazowieckie"/>
    <s v="M.st. Warszawa"/>
    <x v="6"/>
    <s v="wartość [osoby]"/>
    <x v="1"/>
    <x v="1"/>
    <n v="3492"/>
    <m/>
  </r>
  <r>
    <x v="0"/>
    <x v="1"/>
    <s v="Polska"/>
    <s v="Mazowieckie"/>
    <s v="M.st. Warszawa"/>
    <x v="6"/>
    <s v="wartość [osoby]"/>
    <x v="1"/>
    <x v="1"/>
    <n v="1650"/>
    <m/>
  </r>
  <r>
    <x v="0"/>
    <x v="2"/>
    <s v="Polska"/>
    <s v="Mazowieckie"/>
    <s v="M.st. Warszawa"/>
    <x v="6"/>
    <s v="wartość [osoby]"/>
    <x v="1"/>
    <x v="1"/>
    <n v="3031"/>
    <m/>
  </r>
  <r>
    <x v="0"/>
    <x v="3"/>
    <s v="Polska"/>
    <s v="Mazowieckie"/>
    <s v="M.st. Warszawa"/>
    <x v="6"/>
    <s v="wartość [osoby]"/>
    <x v="1"/>
    <x v="1"/>
    <n v="1384"/>
    <m/>
  </r>
  <r>
    <x v="0"/>
    <x v="4"/>
    <s v="Polska"/>
    <s v="Mazowieckie"/>
    <s v="M.st. Warszawa"/>
    <x v="6"/>
    <s v="wartość [osoby]"/>
    <x v="1"/>
    <x v="1"/>
    <n v="169"/>
    <m/>
  </r>
  <r>
    <x v="0"/>
    <x v="5"/>
    <s v="Polska"/>
    <s v="Mazowieckie"/>
    <s v="M.st. Warszawa"/>
    <x v="6"/>
    <s v="wartość [osoby]"/>
    <x v="1"/>
    <x v="1"/>
    <n v="709"/>
    <m/>
  </r>
  <r>
    <x v="0"/>
    <x v="6"/>
    <s v="Polska"/>
    <s v="Mazowieckie"/>
    <s v="M.st. Warszawa"/>
    <x v="6"/>
    <s v="wartość [osoby]"/>
    <x v="1"/>
    <x v="1"/>
    <n v="1131"/>
    <m/>
  </r>
  <r>
    <x v="0"/>
    <x v="7"/>
    <s v="Polska"/>
    <s v="Mazowieckie"/>
    <s v="M.st. Warszawa"/>
    <x v="6"/>
    <s v="wartość [osoby]"/>
    <x v="1"/>
    <x v="1"/>
    <n v="822"/>
    <m/>
  </r>
  <r>
    <x v="0"/>
    <x v="8"/>
    <s v="Polska"/>
    <s v="Mazowieckie"/>
    <s v="M.st. Warszawa"/>
    <x v="6"/>
    <s v="wartość [osoby]"/>
    <x v="1"/>
    <x v="1"/>
    <n v="661"/>
    <m/>
  </r>
  <r>
    <x v="0"/>
    <x v="9"/>
    <s v="Polska"/>
    <s v="Mazowieckie"/>
    <s v="M.st. Warszawa"/>
    <x v="6"/>
    <s v="wartość [osoby]"/>
    <x v="1"/>
    <x v="1"/>
    <n v="1028"/>
    <m/>
  </r>
  <r>
    <x v="0"/>
    <x v="10"/>
    <s v="Polska"/>
    <s v="Mazowieckie"/>
    <s v="M.st. Warszawa"/>
    <x v="6"/>
    <s v="wartość [osoby]"/>
    <x v="1"/>
    <x v="1"/>
    <n v="653"/>
    <m/>
  </r>
  <r>
    <x v="0"/>
    <x v="11"/>
    <s v="Polska"/>
    <s v="Mazowieckie"/>
    <s v="M.st. Warszawa"/>
    <x v="6"/>
    <s v="wartość [osoby]"/>
    <x v="1"/>
    <x v="1"/>
    <n v="485"/>
    <m/>
  </r>
  <r>
    <x v="0"/>
    <x v="12"/>
    <s v="Polska"/>
    <s v="Mazowieckie"/>
    <s v="M.st. Warszawa"/>
    <x v="6"/>
    <s v="wartość [osoby]"/>
    <x v="1"/>
    <x v="1"/>
    <n v="372"/>
    <s v="a"/>
  </r>
  <r>
    <x v="0"/>
    <x v="13"/>
    <s v="Polska"/>
    <s v="Mazowieckie"/>
    <s v="M.st. Warszawa"/>
    <x v="6"/>
    <s v="wartość [osoby]"/>
    <x v="1"/>
    <x v="1"/>
    <n v="954"/>
    <m/>
  </r>
  <r>
    <x v="0"/>
    <x v="14"/>
    <s v="Polska"/>
    <s v="Mazowieckie"/>
    <s v="M.st. Warszawa"/>
    <x v="6"/>
    <s v="wartość [osoby]"/>
    <x v="1"/>
    <x v="1"/>
    <n v="673"/>
    <m/>
  </r>
  <r>
    <x v="0"/>
    <x v="15"/>
    <s v="Polska"/>
    <s v="Mazowieckie"/>
    <s v="M.st. Warszawa"/>
    <x v="6"/>
    <s v="wartość [osoby]"/>
    <x v="1"/>
    <x v="1"/>
    <n v="618"/>
    <m/>
  </r>
  <r>
    <x v="0"/>
    <x v="16"/>
    <s v="Polska"/>
    <s v="Mazowieckie"/>
    <s v="M.st. Warszawa"/>
    <x v="6"/>
    <s v="wartość [osoby]"/>
    <x v="1"/>
    <x v="1"/>
    <n v="794"/>
    <m/>
  </r>
  <r>
    <x v="0"/>
    <x v="17"/>
    <s v="Polska"/>
    <s v="Mazowieckie"/>
    <s v="M.st. Warszawa"/>
    <x v="6"/>
    <s v="wartość [osoby]"/>
    <x v="1"/>
    <x v="1"/>
    <n v="917"/>
    <m/>
  </r>
  <r>
    <x v="0"/>
    <x v="18"/>
    <s v="Polska"/>
    <s v="Mazowieckie"/>
    <s v="M.st. Warszawa"/>
    <x v="6"/>
    <s v="wartość [osoby]"/>
    <x v="1"/>
    <x v="1"/>
    <n v="490"/>
    <m/>
  </r>
  <r>
    <x v="0"/>
    <x v="19"/>
    <s v="Polska"/>
    <s v="Mazowieckie"/>
    <s v="M.st. Warszawa"/>
    <x v="6"/>
    <s v="wartość [osoby]"/>
    <x v="1"/>
    <x v="1"/>
    <n v="325"/>
    <m/>
  </r>
  <r>
    <x v="0"/>
    <x v="20"/>
    <s v="Polska"/>
    <s v="Mazowieckie"/>
    <s v="M.st. Warszawa"/>
    <x v="6"/>
    <s v="wartość [osoby]"/>
    <x v="1"/>
    <x v="1"/>
    <n v="882"/>
    <m/>
  </r>
  <r>
    <x v="0"/>
    <x v="21"/>
    <s v="Polska"/>
    <s v="Mazowieckie"/>
    <s v="M.st. Warszawa"/>
    <x v="6"/>
    <s v="wartość [osoby]"/>
    <x v="1"/>
    <x v="1"/>
    <n v="741"/>
    <m/>
  </r>
  <r>
    <x v="0"/>
    <x v="22"/>
    <s v="Polska"/>
    <s v="Mazowieckie"/>
    <s v="M.st. Warszawa"/>
    <x v="6"/>
    <s v="wartość [osoby]"/>
    <x v="1"/>
    <x v="1"/>
    <n v="503"/>
    <m/>
  </r>
  <r>
    <x v="0"/>
    <x v="23"/>
    <s v="Polska"/>
    <s v="Mazowieckie"/>
    <s v="M.st. Warszawa"/>
    <x v="6"/>
    <s v="wartość [osoby]"/>
    <x v="1"/>
    <x v="1"/>
    <n v="573"/>
    <m/>
  </r>
  <r>
    <x v="0"/>
    <x v="24"/>
    <s v="Polska"/>
    <s v="Mazowieckie"/>
    <s v="M.st. Warszawa"/>
    <x v="6"/>
    <s v="wartość [osoby]"/>
    <x v="1"/>
    <x v="1"/>
    <n v="339"/>
    <m/>
  </r>
  <r>
    <x v="0"/>
    <x v="25"/>
    <s v="Polska"/>
    <s v="Mazowieckie"/>
    <s v="M.st. Warszawa"/>
    <x v="6"/>
    <s v="wartość [osoby]"/>
    <x v="1"/>
    <x v="1"/>
    <n v="129"/>
    <m/>
  </r>
  <r>
    <x v="0"/>
    <x v="0"/>
    <s v="Polska"/>
    <s v="Mazowieckie"/>
    <s v="M.st. Warszawa"/>
    <x v="7"/>
    <s v="wartość [osoby]"/>
    <x v="1"/>
    <x v="1"/>
    <n v="1737"/>
    <m/>
  </r>
  <r>
    <x v="0"/>
    <x v="1"/>
    <s v="Polska"/>
    <s v="Mazowieckie"/>
    <s v="M.st. Warszawa"/>
    <x v="7"/>
    <s v="wartość [osoby]"/>
    <x v="1"/>
    <x v="1"/>
    <n v="810"/>
    <m/>
  </r>
  <r>
    <x v="0"/>
    <x v="2"/>
    <s v="Polska"/>
    <s v="Mazowieckie"/>
    <s v="M.st. Warszawa"/>
    <x v="7"/>
    <s v="wartość [osoby]"/>
    <x v="1"/>
    <x v="1"/>
    <n v="1555"/>
    <m/>
  </r>
  <r>
    <x v="0"/>
    <x v="3"/>
    <s v="Polska"/>
    <s v="Mazowieckie"/>
    <s v="M.st. Warszawa"/>
    <x v="7"/>
    <s v="wartość [osoby]"/>
    <x v="1"/>
    <x v="1"/>
    <n v="712"/>
    <m/>
  </r>
  <r>
    <x v="0"/>
    <x v="4"/>
    <s v="Polska"/>
    <s v="Mazowieckie"/>
    <s v="M.st. Warszawa"/>
    <x v="7"/>
    <s v="wartość [osoby]"/>
    <x v="1"/>
    <x v="1"/>
    <n v="117"/>
    <m/>
  </r>
  <r>
    <x v="0"/>
    <x v="5"/>
    <s v="Polska"/>
    <s v="Mazowieckie"/>
    <s v="M.st. Warszawa"/>
    <x v="7"/>
    <s v="wartość [osoby]"/>
    <x v="1"/>
    <x v="1"/>
    <n v="378"/>
    <m/>
  </r>
  <r>
    <x v="0"/>
    <x v="6"/>
    <s v="Polska"/>
    <s v="Mazowieckie"/>
    <s v="M.st. Warszawa"/>
    <x v="7"/>
    <s v="wartość [osoby]"/>
    <x v="1"/>
    <x v="1"/>
    <n v="484"/>
    <m/>
  </r>
  <r>
    <x v="0"/>
    <x v="7"/>
    <s v="Polska"/>
    <s v="Mazowieckie"/>
    <s v="M.st. Warszawa"/>
    <x v="7"/>
    <s v="wartość [osoby]"/>
    <x v="1"/>
    <x v="1"/>
    <n v="411"/>
    <m/>
  </r>
  <r>
    <x v="0"/>
    <x v="8"/>
    <s v="Polska"/>
    <s v="Mazowieckie"/>
    <s v="M.st. Warszawa"/>
    <x v="7"/>
    <s v="wartość [osoby]"/>
    <x v="1"/>
    <x v="1"/>
    <n v="347"/>
    <m/>
  </r>
  <r>
    <x v="0"/>
    <x v="9"/>
    <s v="Polska"/>
    <s v="Mazowieckie"/>
    <s v="M.st. Warszawa"/>
    <x v="7"/>
    <s v="wartość [osoby]"/>
    <x v="1"/>
    <x v="1"/>
    <n v="262"/>
    <m/>
  </r>
  <r>
    <x v="0"/>
    <x v="10"/>
    <s v="Polska"/>
    <s v="Mazowieckie"/>
    <s v="M.st. Warszawa"/>
    <x v="7"/>
    <s v="wartość [osoby]"/>
    <x v="1"/>
    <x v="1"/>
    <n v="291"/>
    <m/>
  </r>
  <r>
    <x v="0"/>
    <x v="11"/>
    <s v="Polska"/>
    <s v="Mazowieckie"/>
    <s v="M.st. Warszawa"/>
    <x v="7"/>
    <s v="wartość [osoby]"/>
    <x v="1"/>
    <x v="1"/>
    <n v="196"/>
    <m/>
  </r>
  <r>
    <x v="0"/>
    <x v="12"/>
    <s v="Polska"/>
    <s v="Mazowieckie"/>
    <s v="M.st. Warszawa"/>
    <x v="7"/>
    <s v="wartość [osoby]"/>
    <x v="1"/>
    <x v="1"/>
    <n v="290"/>
    <s v="a"/>
  </r>
  <r>
    <x v="0"/>
    <x v="13"/>
    <s v="Polska"/>
    <s v="Mazowieckie"/>
    <s v="M.st. Warszawa"/>
    <x v="7"/>
    <s v="wartość [osoby]"/>
    <x v="1"/>
    <x v="1"/>
    <n v="698"/>
    <m/>
  </r>
  <r>
    <x v="0"/>
    <x v="14"/>
    <s v="Polska"/>
    <s v="Mazowieckie"/>
    <s v="M.st. Warszawa"/>
    <x v="7"/>
    <s v="wartość [osoby]"/>
    <x v="1"/>
    <x v="1"/>
    <n v="330"/>
    <m/>
  </r>
  <r>
    <x v="0"/>
    <x v="15"/>
    <s v="Polska"/>
    <s v="Mazowieckie"/>
    <s v="M.st. Warszawa"/>
    <x v="7"/>
    <s v="wartość [osoby]"/>
    <x v="1"/>
    <x v="1"/>
    <n v="317"/>
    <m/>
  </r>
  <r>
    <x v="0"/>
    <x v="16"/>
    <s v="Polska"/>
    <s v="Mazowieckie"/>
    <s v="M.st. Warszawa"/>
    <x v="7"/>
    <s v="wartość [osoby]"/>
    <x v="1"/>
    <x v="1"/>
    <n v="391"/>
    <m/>
  </r>
  <r>
    <x v="0"/>
    <x v="17"/>
    <s v="Polska"/>
    <s v="Mazowieckie"/>
    <s v="M.st. Warszawa"/>
    <x v="7"/>
    <s v="wartość [osoby]"/>
    <x v="1"/>
    <x v="1"/>
    <n v="453"/>
    <m/>
  </r>
  <r>
    <x v="0"/>
    <x v="18"/>
    <s v="Polska"/>
    <s v="Mazowieckie"/>
    <s v="M.st. Warszawa"/>
    <x v="7"/>
    <s v="wartość [osoby]"/>
    <x v="1"/>
    <x v="1"/>
    <n v="246"/>
    <m/>
  </r>
  <r>
    <x v="0"/>
    <x v="19"/>
    <s v="Polska"/>
    <s v="Mazowieckie"/>
    <s v="M.st. Warszawa"/>
    <x v="7"/>
    <s v="wartość [osoby]"/>
    <x v="1"/>
    <x v="1"/>
    <n v="193"/>
    <m/>
  </r>
  <r>
    <x v="0"/>
    <x v="20"/>
    <s v="Polska"/>
    <s v="Mazowieckie"/>
    <s v="M.st. Warszawa"/>
    <x v="7"/>
    <s v="wartość [osoby]"/>
    <x v="1"/>
    <x v="1"/>
    <n v="494"/>
    <m/>
  </r>
  <r>
    <x v="0"/>
    <x v="21"/>
    <s v="Polska"/>
    <s v="Mazowieckie"/>
    <s v="M.st. Warszawa"/>
    <x v="7"/>
    <s v="wartość [osoby]"/>
    <x v="1"/>
    <x v="1"/>
    <n v="384"/>
    <m/>
  </r>
  <r>
    <x v="0"/>
    <x v="22"/>
    <s v="Polska"/>
    <s v="Mazowieckie"/>
    <s v="M.st. Warszawa"/>
    <x v="7"/>
    <s v="wartość [osoby]"/>
    <x v="1"/>
    <x v="1"/>
    <n v="229"/>
    <m/>
  </r>
  <r>
    <x v="0"/>
    <x v="23"/>
    <s v="Polska"/>
    <s v="Mazowieckie"/>
    <s v="M.st. Warszawa"/>
    <x v="7"/>
    <s v="wartość [osoby]"/>
    <x v="1"/>
    <x v="1"/>
    <n v="255"/>
    <m/>
  </r>
  <r>
    <x v="0"/>
    <x v="24"/>
    <s v="Polska"/>
    <s v="Mazowieckie"/>
    <s v="M.st. Warszawa"/>
    <x v="7"/>
    <s v="wartość [osoby]"/>
    <x v="1"/>
    <x v="1"/>
    <n v="136"/>
    <m/>
  </r>
  <r>
    <x v="0"/>
    <x v="25"/>
    <s v="Polska"/>
    <s v="Mazowieckie"/>
    <s v="M.st. Warszawa"/>
    <x v="7"/>
    <s v="wartość [osoby]"/>
    <x v="1"/>
    <x v="1"/>
    <n v="46"/>
    <m/>
  </r>
  <r>
    <x v="0"/>
    <x v="0"/>
    <s v="Polska"/>
    <s v="Mazowieckie"/>
    <s v="M.st. Warszawa"/>
    <x v="8"/>
    <s v="wartość [osoby]"/>
    <x v="1"/>
    <x v="1"/>
    <n v="392"/>
    <m/>
  </r>
  <r>
    <x v="0"/>
    <x v="1"/>
    <s v="Polska"/>
    <s v="Mazowieckie"/>
    <s v="M.st. Warszawa"/>
    <x v="8"/>
    <s v="wartość [osoby]"/>
    <x v="1"/>
    <x v="1"/>
    <n v="183"/>
    <m/>
  </r>
  <r>
    <x v="0"/>
    <x v="2"/>
    <s v="Polska"/>
    <s v="Mazowieckie"/>
    <s v="M.st. Warszawa"/>
    <x v="8"/>
    <s v="wartość [osoby]"/>
    <x v="1"/>
    <x v="1"/>
    <n v="337"/>
    <m/>
  </r>
  <r>
    <x v="0"/>
    <x v="3"/>
    <s v="Polska"/>
    <s v="Mazowieckie"/>
    <s v="M.st. Warszawa"/>
    <x v="8"/>
    <s v="wartość [osoby]"/>
    <x v="1"/>
    <x v="1"/>
    <n v="153"/>
    <m/>
  </r>
  <r>
    <x v="0"/>
    <x v="4"/>
    <s v="Polska"/>
    <s v="Mazowieckie"/>
    <s v="M.st. Warszawa"/>
    <x v="8"/>
    <s v="wartość [osoby]"/>
    <x v="1"/>
    <x v="1"/>
    <n v="24"/>
    <m/>
  </r>
  <r>
    <x v="0"/>
    <x v="5"/>
    <s v="Polska"/>
    <s v="Mazowieckie"/>
    <s v="M.st. Warszawa"/>
    <x v="8"/>
    <s v="wartość [osoby]"/>
    <x v="1"/>
    <x v="1"/>
    <n v="89"/>
    <m/>
  </r>
  <r>
    <x v="0"/>
    <x v="6"/>
    <s v="Polska"/>
    <s v="Mazowieckie"/>
    <s v="M.st. Warszawa"/>
    <x v="8"/>
    <s v="wartość [osoby]"/>
    <x v="1"/>
    <x v="1"/>
    <n v="129"/>
    <m/>
  </r>
  <r>
    <x v="0"/>
    <x v="7"/>
    <s v="Polska"/>
    <s v="Mazowieckie"/>
    <s v="M.st. Warszawa"/>
    <x v="8"/>
    <s v="wartość [osoby]"/>
    <x v="1"/>
    <x v="1"/>
    <n v="81"/>
    <m/>
  </r>
  <r>
    <x v="0"/>
    <x v="8"/>
    <s v="Polska"/>
    <s v="Mazowieckie"/>
    <s v="M.st. Warszawa"/>
    <x v="8"/>
    <s v="wartość [osoby]"/>
    <x v="1"/>
    <x v="1"/>
    <n v="69"/>
    <m/>
  </r>
  <r>
    <x v="0"/>
    <x v="9"/>
    <s v="Polska"/>
    <s v="Mazowieckie"/>
    <s v="M.st. Warszawa"/>
    <x v="8"/>
    <s v="wartość [osoby]"/>
    <x v="1"/>
    <x v="1"/>
    <n v="84"/>
    <m/>
  </r>
  <r>
    <x v="0"/>
    <x v="10"/>
    <s v="Polska"/>
    <s v="Mazowieckie"/>
    <s v="M.st. Warszawa"/>
    <x v="8"/>
    <s v="wartość [osoby]"/>
    <x v="1"/>
    <x v="1"/>
    <n v="84"/>
    <m/>
  </r>
  <r>
    <x v="0"/>
    <x v="11"/>
    <s v="Polska"/>
    <s v="Mazowieckie"/>
    <s v="M.st. Warszawa"/>
    <x v="8"/>
    <s v="wartość [osoby]"/>
    <x v="1"/>
    <x v="1"/>
    <n v="57"/>
    <m/>
  </r>
  <r>
    <x v="0"/>
    <x v="12"/>
    <s v="Polska"/>
    <s v="Mazowieckie"/>
    <s v="M.st. Warszawa"/>
    <x v="8"/>
    <s v="wartość [osoby]"/>
    <x v="1"/>
    <x v="1"/>
    <n v="56"/>
    <s v="a"/>
  </r>
  <r>
    <x v="0"/>
    <x v="13"/>
    <s v="Polska"/>
    <s v="Mazowieckie"/>
    <s v="M.st. Warszawa"/>
    <x v="8"/>
    <s v="wartość [osoby]"/>
    <x v="1"/>
    <x v="1"/>
    <n v="111"/>
    <m/>
  </r>
  <r>
    <x v="0"/>
    <x v="14"/>
    <s v="Polska"/>
    <s v="Mazowieckie"/>
    <s v="M.st. Warszawa"/>
    <x v="8"/>
    <s v="wartość [osoby]"/>
    <x v="1"/>
    <x v="1"/>
    <n v="73"/>
    <m/>
  </r>
  <r>
    <x v="0"/>
    <x v="15"/>
    <s v="Polska"/>
    <s v="Mazowieckie"/>
    <s v="M.st. Warszawa"/>
    <x v="8"/>
    <s v="wartość [osoby]"/>
    <x v="1"/>
    <x v="1"/>
    <n v="74"/>
    <m/>
  </r>
  <r>
    <x v="0"/>
    <x v="16"/>
    <s v="Polska"/>
    <s v="Mazowieckie"/>
    <s v="M.st. Warszawa"/>
    <x v="8"/>
    <s v="wartość [osoby]"/>
    <x v="1"/>
    <x v="1"/>
    <n v="96"/>
    <m/>
  </r>
  <r>
    <x v="0"/>
    <x v="17"/>
    <s v="Polska"/>
    <s v="Mazowieckie"/>
    <s v="M.st. Warszawa"/>
    <x v="8"/>
    <s v="wartość [osoby]"/>
    <x v="1"/>
    <x v="1"/>
    <n v="108"/>
    <m/>
  </r>
  <r>
    <x v="0"/>
    <x v="18"/>
    <s v="Polska"/>
    <s v="Mazowieckie"/>
    <s v="M.st. Warszawa"/>
    <x v="8"/>
    <s v="wartość [osoby]"/>
    <x v="1"/>
    <x v="1"/>
    <n v="41"/>
    <m/>
  </r>
  <r>
    <x v="0"/>
    <x v="19"/>
    <s v="Polska"/>
    <s v="Mazowieckie"/>
    <s v="M.st. Warszawa"/>
    <x v="8"/>
    <s v="wartość [osoby]"/>
    <x v="1"/>
    <x v="1"/>
    <n v="45"/>
    <m/>
  </r>
  <r>
    <x v="0"/>
    <x v="20"/>
    <s v="Polska"/>
    <s v="Mazowieckie"/>
    <s v="M.st. Warszawa"/>
    <x v="8"/>
    <s v="wartość [osoby]"/>
    <x v="1"/>
    <x v="1"/>
    <n v="78"/>
    <m/>
  </r>
  <r>
    <x v="0"/>
    <x v="21"/>
    <s v="Polska"/>
    <s v="Mazowieckie"/>
    <s v="M.st. Warszawa"/>
    <x v="8"/>
    <s v="wartość [osoby]"/>
    <x v="1"/>
    <x v="1"/>
    <n v="97"/>
    <m/>
  </r>
  <r>
    <x v="0"/>
    <x v="22"/>
    <s v="Polska"/>
    <s v="Mazowieckie"/>
    <s v="M.st. Warszawa"/>
    <x v="8"/>
    <s v="wartość [osoby]"/>
    <x v="1"/>
    <x v="1"/>
    <n v="72"/>
    <m/>
  </r>
  <r>
    <x v="0"/>
    <x v="23"/>
    <s v="Polska"/>
    <s v="Mazowieckie"/>
    <s v="M.st. Warszawa"/>
    <x v="8"/>
    <s v="wartość [osoby]"/>
    <x v="1"/>
    <x v="1"/>
    <n v="56"/>
    <m/>
  </r>
  <r>
    <x v="0"/>
    <x v="24"/>
    <s v="Polska"/>
    <s v="Mazowieckie"/>
    <s v="M.st. Warszawa"/>
    <x v="8"/>
    <s v="wartość [osoby]"/>
    <x v="1"/>
    <x v="1"/>
    <n v="37"/>
    <m/>
  </r>
  <r>
    <x v="0"/>
    <x v="25"/>
    <s v="Polska"/>
    <s v="Mazowieckie"/>
    <s v="M.st. Warszawa"/>
    <x v="8"/>
    <s v="wartość [osoby]"/>
    <x v="1"/>
    <x v="1"/>
    <n v="7"/>
    <m/>
  </r>
  <r>
    <x v="0"/>
    <x v="0"/>
    <s v="Polska"/>
    <s v="Mazowieckie"/>
    <s v="M.st. Warszawa"/>
    <x v="9"/>
    <s v="wartość [osoby]"/>
    <x v="1"/>
    <x v="1"/>
    <n v="1704"/>
    <m/>
  </r>
  <r>
    <x v="0"/>
    <x v="1"/>
    <s v="Polska"/>
    <s v="Mazowieckie"/>
    <s v="M.st. Warszawa"/>
    <x v="9"/>
    <s v="wartość [osoby]"/>
    <x v="1"/>
    <x v="1"/>
    <n v="830"/>
    <m/>
  </r>
  <r>
    <x v="0"/>
    <x v="2"/>
    <s v="Polska"/>
    <s v="Mazowieckie"/>
    <s v="M.st. Warszawa"/>
    <x v="9"/>
    <s v="wartość [osoby]"/>
    <x v="1"/>
    <x v="1"/>
    <n v="1511"/>
    <m/>
  </r>
  <r>
    <x v="0"/>
    <x v="3"/>
    <s v="Polska"/>
    <s v="Mazowieckie"/>
    <s v="M.st. Warszawa"/>
    <x v="9"/>
    <s v="wartość [osoby]"/>
    <x v="1"/>
    <x v="1"/>
    <n v="727"/>
    <m/>
  </r>
  <r>
    <x v="0"/>
    <x v="4"/>
    <s v="Polska"/>
    <s v="Mazowieckie"/>
    <s v="M.st. Warszawa"/>
    <x v="9"/>
    <s v="wartość [osoby]"/>
    <x v="1"/>
    <x v="1"/>
    <n v="79"/>
    <m/>
  </r>
  <r>
    <x v="0"/>
    <x v="5"/>
    <s v="Polska"/>
    <s v="Mazowieckie"/>
    <s v="M.st. Warszawa"/>
    <x v="9"/>
    <s v="wartość [osoby]"/>
    <x v="1"/>
    <x v="1"/>
    <n v="315"/>
    <m/>
  </r>
  <r>
    <x v="0"/>
    <x v="6"/>
    <s v="Polska"/>
    <s v="Mazowieckie"/>
    <s v="M.st. Warszawa"/>
    <x v="9"/>
    <s v="wartość [osoby]"/>
    <x v="1"/>
    <x v="1"/>
    <n v="489"/>
    <m/>
  </r>
  <r>
    <x v="0"/>
    <x v="7"/>
    <s v="Polska"/>
    <s v="Mazowieckie"/>
    <s v="M.st. Warszawa"/>
    <x v="9"/>
    <s v="wartość [osoby]"/>
    <x v="1"/>
    <x v="1"/>
    <n v="414"/>
    <m/>
  </r>
  <r>
    <x v="0"/>
    <x v="8"/>
    <s v="Polska"/>
    <s v="Mazowieckie"/>
    <s v="M.st. Warszawa"/>
    <x v="9"/>
    <s v="wartość [osoby]"/>
    <x v="1"/>
    <x v="1"/>
    <n v="407"/>
    <m/>
  </r>
  <r>
    <x v="0"/>
    <x v="9"/>
    <s v="Polska"/>
    <s v="Mazowieckie"/>
    <s v="M.st. Warszawa"/>
    <x v="9"/>
    <s v="wartość [osoby]"/>
    <x v="1"/>
    <x v="1"/>
    <n v="514"/>
    <m/>
  </r>
  <r>
    <x v="0"/>
    <x v="10"/>
    <s v="Polska"/>
    <s v="Mazowieckie"/>
    <s v="M.st. Warszawa"/>
    <x v="9"/>
    <s v="wartość [osoby]"/>
    <x v="1"/>
    <x v="1"/>
    <n v="271"/>
    <m/>
  </r>
  <r>
    <x v="0"/>
    <x v="11"/>
    <s v="Polska"/>
    <s v="Mazowieckie"/>
    <s v="M.st. Warszawa"/>
    <x v="9"/>
    <s v="wartość [osoby]"/>
    <x v="1"/>
    <x v="1"/>
    <n v="251"/>
    <m/>
  </r>
  <r>
    <x v="0"/>
    <x v="12"/>
    <s v="Polska"/>
    <s v="Mazowieckie"/>
    <s v="M.st. Warszawa"/>
    <x v="9"/>
    <s v="wartość [osoby]"/>
    <x v="1"/>
    <x v="1"/>
    <n v="166"/>
    <s v="a"/>
  </r>
  <r>
    <x v="0"/>
    <x v="13"/>
    <s v="Polska"/>
    <s v="Mazowieckie"/>
    <s v="M.st. Warszawa"/>
    <x v="9"/>
    <s v="wartość [osoby]"/>
    <x v="1"/>
    <x v="1"/>
    <n v="502"/>
    <m/>
  </r>
  <r>
    <x v="0"/>
    <x v="14"/>
    <s v="Polska"/>
    <s v="Mazowieckie"/>
    <s v="M.st. Warszawa"/>
    <x v="9"/>
    <s v="wartość [osoby]"/>
    <x v="1"/>
    <x v="1"/>
    <n v="345"/>
    <m/>
  </r>
  <r>
    <x v="0"/>
    <x v="15"/>
    <s v="Polska"/>
    <s v="Mazowieckie"/>
    <s v="M.st. Warszawa"/>
    <x v="9"/>
    <s v="wartość [osoby]"/>
    <x v="1"/>
    <x v="1"/>
    <n v="302"/>
    <m/>
  </r>
  <r>
    <x v="0"/>
    <x v="16"/>
    <s v="Polska"/>
    <s v="Mazowieckie"/>
    <s v="M.st. Warszawa"/>
    <x v="9"/>
    <s v="wartość [osoby]"/>
    <x v="1"/>
    <x v="1"/>
    <n v="398"/>
    <m/>
  </r>
  <r>
    <x v="0"/>
    <x v="17"/>
    <s v="Polska"/>
    <s v="Mazowieckie"/>
    <s v="M.st. Warszawa"/>
    <x v="9"/>
    <s v="wartość [osoby]"/>
    <x v="1"/>
    <x v="1"/>
    <n v="374"/>
    <m/>
  </r>
  <r>
    <x v="0"/>
    <x v="18"/>
    <s v="Polska"/>
    <s v="Mazowieckie"/>
    <s v="M.st. Warszawa"/>
    <x v="9"/>
    <s v="wartość [osoby]"/>
    <x v="1"/>
    <x v="1"/>
    <n v="285"/>
    <m/>
  </r>
  <r>
    <x v="0"/>
    <x v="19"/>
    <s v="Polska"/>
    <s v="Mazowieckie"/>
    <s v="M.st. Warszawa"/>
    <x v="9"/>
    <s v="wartość [osoby]"/>
    <x v="1"/>
    <x v="1"/>
    <n v="138"/>
    <m/>
  </r>
  <r>
    <x v="0"/>
    <x v="20"/>
    <s v="Polska"/>
    <s v="Mazowieckie"/>
    <s v="M.st. Warszawa"/>
    <x v="9"/>
    <s v="wartość [osoby]"/>
    <x v="1"/>
    <x v="1"/>
    <n v="514"/>
    <m/>
  </r>
  <r>
    <x v="0"/>
    <x v="21"/>
    <s v="Polska"/>
    <s v="Mazowieckie"/>
    <s v="M.st. Warszawa"/>
    <x v="9"/>
    <s v="wartość [osoby]"/>
    <x v="1"/>
    <x v="1"/>
    <n v="339"/>
    <m/>
  </r>
  <r>
    <x v="0"/>
    <x v="22"/>
    <s v="Polska"/>
    <s v="Mazowieckie"/>
    <s v="M.st. Warszawa"/>
    <x v="9"/>
    <s v="wartość [osoby]"/>
    <x v="1"/>
    <x v="1"/>
    <n v="244"/>
    <m/>
  </r>
  <r>
    <x v="0"/>
    <x v="23"/>
    <s v="Polska"/>
    <s v="Mazowieckie"/>
    <s v="M.st. Warszawa"/>
    <x v="9"/>
    <s v="wartość [osoby]"/>
    <x v="1"/>
    <x v="1"/>
    <n v="244"/>
    <m/>
  </r>
  <r>
    <x v="0"/>
    <x v="24"/>
    <s v="Polska"/>
    <s v="Mazowieckie"/>
    <s v="M.st. Warszawa"/>
    <x v="9"/>
    <s v="wartość [osoby]"/>
    <x v="1"/>
    <x v="1"/>
    <n v="176"/>
    <m/>
  </r>
  <r>
    <x v="0"/>
    <x v="25"/>
    <s v="Polska"/>
    <s v="Mazowieckie"/>
    <s v="M.st. Warszawa"/>
    <x v="9"/>
    <s v="wartość [osoby]"/>
    <x v="1"/>
    <x v="1"/>
    <n v="49"/>
    <m/>
  </r>
  <r>
    <x v="0"/>
    <x v="0"/>
    <s v="Polska"/>
    <s v="Mazowieckie"/>
    <s v="M.st. Warszawa"/>
    <x v="10"/>
    <s v="wartość [osoby]"/>
    <x v="1"/>
    <x v="1"/>
    <n v="2298"/>
    <m/>
  </r>
  <r>
    <x v="0"/>
    <x v="1"/>
    <s v="Polska"/>
    <s v="Mazowieckie"/>
    <s v="M.st. Warszawa"/>
    <x v="10"/>
    <s v="wartość [osoby]"/>
    <x v="1"/>
    <x v="1"/>
    <n v="1069"/>
    <m/>
  </r>
  <r>
    <x v="0"/>
    <x v="2"/>
    <s v="Polska"/>
    <s v="Mazowieckie"/>
    <s v="M.st. Warszawa"/>
    <x v="10"/>
    <s v="wartość [osoby]"/>
    <x v="1"/>
    <x v="1"/>
    <n v="1955"/>
    <m/>
  </r>
  <r>
    <x v="0"/>
    <x v="3"/>
    <s v="Polska"/>
    <s v="Mazowieckie"/>
    <s v="M.st. Warszawa"/>
    <x v="10"/>
    <s v="wartość [osoby]"/>
    <x v="1"/>
    <x v="1"/>
    <n v="871"/>
    <m/>
  </r>
  <r>
    <x v="0"/>
    <x v="4"/>
    <s v="Polska"/>
    <s v="Mazowieckie"/>
    <s v="M.st. Warszawa"/>
    <x v="10"/>
    <s v="wartość [osoby]"/>
    <x v="1"/>
    <x v="1"/>
    <n v="118"/>
    <m/>
  </r>
  <r>
    <x v="0"/>
    <x v="5"/>
    <s v="Polska"/>
    <s v="Mazowieckie"/>
    <s v="M.st. Warszawa"/>
    <x v="10"/>
    <s v="wartość [osoby]"/>
    <x v="1"/>
    <x v="1"/>
    <n v="458"/>
    <m/>
  </r>
  <r>
    <x v="0"/>
    <x v="6"/>
    <s v="Polska"/>
    <s v="Mazowieckie"/>
    <s v="M.st. Warszawa"/>
    <x v="10"/>
    <s v="wartość [osoby]"/>
    <x v="1"/>
    <x v="1"/>
    <n v="662"/>
    <m/>
  </r>
  <r>
    <x v="0"/>
    <x v="7"/>
    <s v="Polska"/>
    <s v="Mazowieckie"/>
    <s v="M.st. Warszawa"/>
    <x v="10"/>
    <s v="wartość [osoby]"/>
    <x v="1"/>
    <x v="1"/>
    <n v="611"/>
    <m/>
  </r>
  <r>
    <x v="0"/>
    <x v="8"/>
    <s v="Polska"/>
    <s v="Mazowieckie"/>
    <s v="M.st. Warszawa"/>
    <x v="10"/>
    <s v="wartość [osoby]"/>
    <x v="1"/>
    <x v="1"/>
    <n v="449"/>
    <m/>
  </r>
  <r>
    <x v="0"/>
    <x v="9"/>
    <s v="Polska"/>
    <s v="Mazowieckie"/>
    <s v="M.st. Warszawa"/>
    <x v="10"/>
    <s v="wartość [osoby]"/>
    <x v="1"/>
    <x v="1"/>
    <n v="548"/>
    <m/>
  </r>
  <r>
    <x v="0"/>
    <x v="10"/>
    <s v="Polska"/>
    <s v="Mazowieckie"/>
    <s v="M.st. Warszawa"/>
    <x v="10"/>
    <s v="wartość [osoby]"/>
    <x v="1"/>
    <x v="1"/>
    <n v="507"/>
    <m/>
  </r>
  <r>
    <x v="0"/>
    <x v="11"/>
    <s v="Polska"/>
    <s v="Mazowieckie"/>
    <s v="M.st. Warszawa"/>
    <x v="10"/>
    <s v="wartość [osoby]"/>
    <x v="1"/>
    <x v="1"/>
    <n v="286"/>
    <m/>
  </r>
  <r>
    <x v="0"/>
    <x v="12"/>
    <s v="Polska"/>
    <s v="Mazowieckie"/>
    <s v="M.st. Warszawa"/>
    <x v="10"/>
    <s v="wartość [osoby]"/>
    <x v="1"/>
    <x v="1"/>
    <n v="326"/>
    <s v="a"/>
  </r>
  <r>
    <x v="0"/>
    <x v="13"/>
    <s v="Polska"/>
    <s v="Mazowieckie"/>
    <s v="M.st. Warszawa"/>
    <x v="10"/>
    <s v="wartość [osoby]"/>
    <x v="1"/>
    <x v="1"/>
    <n v="631"/>
    <m/>
  </r>
  <r>
    <x v="0"/>
    <x v="14"/>
    <s v="Polska"/>
    <s v="Mazowieckie"/>
    <s v="M.st. Warszawa"/>
    <x v="10"/>
    <s v="wartość [osoby]"/>
    <x v="1"/>
    <x v="1"/>
    <n v="450"/>
    <m/>
  </r>
  <r>
    <x v="0"/>
    <x v="15"/>
    <s v="Polska"/>
    <s v="Mazowieckie"/>
    <s v="M.st. Warszawa"/>
    <x v="10"/>
    <s v="wartość [osoby]"/>
    <x v="1"/>
    <x v="1"/>
    <n v="437"/>
    <m/>
  </r>
  <r>
    <x v="0"/>
    <x v="16"/>
    <s v="Polska"/>
    <s v="Mazowieckie"/>
    <s v="M.st. Warszawa"/>
    <x v="10"/>
    <s v="wartość [osoby]"/>
    <x v="1"/>
    <x v="1"/>
    <n v="522"/>
    <m/>
  </r>
  <r>
    <x v="0"/>
    <x v="17"/>
    <s v="Polska"/>
    <s v="Mazowieckie"/>
    <s v="M.st. Warszawa"/>
    <x v="10"/>
    <s v="wartość [osoby]"/>
    <x v="1"/>
    <x v="1"/>
    <n v="593"/>
    <m/>
  </r>
  <r>
    <x v="0"/>
    <x v="18"/>
    <s v="Polska"/>
    <s v="Mazowieckie"/>
    <s v="M.st. Warszawa"/>
    <x v="10"/>
    <s v="wartość [osoby]"/>
    <x v="1"/>
    <x v="1"/>
    <n v="296"/>
    <m/>
  </r>
  <r>
    <x v="0"/>
    <x v="19"/>
    <s v="Polska"/>
    <s v="Mazowieckie"/>
    <s v="M.st. Warszawa"/>
    <x v="10"/>
    <s v="wartość [osoby]"/>
    <x v="1"/>
    <x v="1"/>
    <n v="182"/>
    <m/>
  </r>
  <r>
    <x v="0"/>
    <x v="20"/>
    <s v="Polska"/>
    <s v="Mazowieckie"/>
    <s v="M.st. Warszawa"/>
    <x v="10"/>
    <s v="wartość [osoby]"/>
    <x v="1"/>
    <x v="1"/>
    <n v="505"/>
    <m/>
  </r>
  <r>
    <x v="0"/>
    <x v="21"/>
    <s v="Polska"/>
    <s v="Mazowieckie"/>
    <s v="M.st. Warszawa"/>
    <x v="10"/>
    <s v="wartość [osoby]"/>
    <x v="1"/>
    <x v="1"/>
    <n v="500"/>
    <m/>
  </r>
  <r>
    <x v="0"/>
    <x v="22"/>
    <s v="Polska"/>
    <s v="Mazowieckie"/>
    <s v="M.st. Warszawa"/>
    <x v="10"/>
    <s v="wartość [osoby]"/>
    <x v="1"/>
    <x v="1"/>
    <n v="304"/>
    <m/>
  </r>
  <r>
    <x v="0"/>
    <x v="23"/>
    <s v="Polska"/>
    <s v="Mazowieckie"/>
    <s v="M.st. Warszawa"/>
    <x v="10"/>
    <s v="wartość [osoby]"/>
    <x v="1"/>
    <x v="1"/>
    <n v="404"/>
    <m/>
  </r>
  <r>
    <x v="0"/>
    <x v="24"/>
    <s v="Polska"/>
    <s v="Mazowieckie"/>
    <s v="M.st. Warszawa"/>
    <x v="10"/>
    <s v="wartość [osoby]"/>
    <x v="1"/>
    <x v="1"/>
    <n v="296"/>
    <m/>
  </r>
  <r>
    <x v="0"/>
    <x v="25"/>
    <s v="Polska"/>
    <s v="Mazowieckie"/>
    <s v="M.st. Warszawa"/>
    <x v="10"/>
    <s v="wartość [osoby]"/>
    <x v="1"/>
    <x v="1"/>
    <n v="107"/>
    <m/>
  </r>
  <r>
    <x v="0"/>
    <x v="0"/>
    <s v="Polska"/>
    <s v="Mazowieckie"/>
    <s v="M.st. Warszawa"/>
    <x v="11"/>
    <s v="wartość [osoby]"/>
    <x v="1"/>
    <x v="1"/>
    <n v="785"/>
    <m/>
  </r>
  <r>
    <x v="0"/>
    <x v="1"/>
    <s v="Polska"/>
    <s v="Mazowieckie"/>
    <s v="M.st. Warszawa"/>
    <x v="11"/>
    <s v="wartość [osoby]"/>
    <x v="1"/>
    <x v="1"/>
    <n v="386"/>
    <m/>
  </r>
  <r>
    <x v="0"/>
    <x v="2"/>
    <s v="Polska"/>
    <s v="Mazowieckie"/>
    <s v="M.st. Warszawa"/>
    <x v="11"/>
    <s v="wartość [osoby]"/>
    <x v="1"/>
    <x v="1"/>
    <n v="648"/>
    <m/>
  </r>
  <r>
    <x v="0"/>
    <x v="3"/>
    <s v="Polska"/>
    <s v="Mazowieckie"/>
    <s v="M.st. Warszawa"/>
    <x v="11"/>
    <s v="wartość [osoby]"/>
    <x v="1"/>
    <x v="1"/>
    <n v="292"/>
    <m/>
  </r>
  <r>
    <x v="0"/>
    <x v="4"/>
    <s v="Polska"/>
    <s v="Mazowieckie"/>
    <s v="M.st. Warszawa"/>
    <x v="11"/>
    <s v="wartość [osoby]"/>
    <x v="1"/>
    <x v="1"/>
    <n v="38"/>
    <m/>
  </r>
  <r>
    <x v="0"/>
    <x v="5"/>
    <s v="Polska"/>
    <s v="Mazowieckie"/>
    <s v="M.st. Warszawa"/>
    <x v="11"/>
    <s v="wartość [osoby]"/>
    <x v="1"/>
    <x v="1"/>
    <n v="152"/>
    <m/>
  </r>
  <r>
    <x v="0"/>
    <x v="6"/>
    <s v="Polska"/>
    <s v="Mazowieckie"/>
    <s v="M.st. Warszawa"/>
    <x v="11"/>
    <s v="wartość [osoby]"/>
    <x v="1"/>
    <x v="1"/>
    <n v="239"/>
    <m/>
  </r>
  <r>
    <x v="0"/>
    <x v="7"/>
    <s v="Polska"/>
    <s v="Mazowieckie"/>
    <s v="M.st. Warszawa"/>
    <x v="11"/>
    <s v="wartość [osoby]"/>
    <x v="1"/>
    <x v="1"/>
    <n v="207"/>
    <m/>
  </r>
  <r>
    <x v="0"/>
    <x v="8"/>
    <s v="Polska"/>
    <s v="Mazowieckie"/>
    <s v="M.st. Warszawa"/>
    <x v="11"/>
    <s v="wartość [osoby]"/>
    <x v="1"/>
    <x v="1"/>
    <n v="149"/>
    <m/>
  </r>
  <r>
    <x v="0"/>
    <x v="9"/>
    <s v="Polska"/>
    <s v="Mazowieckie"/>
    <s v="M.st. Warszawa"/>
    <x v="11"/>
    <s v="wartość [osoby]"/>
    <x v="1"/>
    <x v="1"/>
    <n v="251"/>
    <m/>
  </r>
  <r>
    <x v="0"/>
    <x v="10"/>
    <s v="Polska"/>
    <s v="Mazowieckie"/>
    <s v="M.st. Warszawa"/>
    <x v="11"/>
    <s v="wartość [osoby]"/>
    <x v="1"/>
    <x v="1"/>
    <n v="172"/>
    <m/>
  </r>
  <r>
    <x v="0"/>
    <x v="11"/>
    <s v="Polska"/>
    <s v="Mazowieckie"/>
    <s v="M.st. Warszawa"/>
    <x v="11"/>
    <s v="wartość [osoby]"/>
    <x v="1"/>
    <x v="1"/>
    <n v="97"/>
    <m/>
  </r>
  <r>
    <x v="0"/>
    <x v="12"/>
    <s v="Polska"/>
    <s v="Mazowieckie"/>
    <s v="M.st. Warszawa"/>
    <x v="11"/>
    <s v="wartość [osoby]"/>
    <x v="1"/>
    <x v="1"/>
    <n v="73"/>
    <s v="a"/>
  </r>
  <r>
    <x v="0"/>
    <x v="13"/>
    <s v="Polska"/>
    <s v="Mazowieckie"/>
    <s v="M.st. Warszawa"/>
    <x v="11"/>
    <s v="wartość [osoby]"/>
    <x v="1"/>
    <x v="1"/>
    <n v="192"/>
    <m/>
  </r>
  <r>
    <x v="0"/>
    <x v="14"/>
    <s v="Polska"/>
    <s v="Mazowieckie"/>
    <s v="M.st. Warszawa"/>
    <x v="11"/>
    <s v="wartość [osoby]"/>
    <x v="1"/>
    <x v="1"/>
    <n v="181"/>
    <m/>
  </r>
  <r>
    <x v="0"/>
    <x v="15"/>
    <s v="Polska"/>
    <s v="Mazowieckie"/>
    <s v="M.st. Warszawa"/>
    <x v="11"/>
    <s v="wartość [osoby]"/>
    <x v="1"/>
    <x v="1"/>
    <n v="153"/>
    <m/>
  </r>
  <r>
    <x v="0"/>
    <x v="16"/>
    <s v="Polska"/>
    <s v="Mazowieckie"/>
    <s v="M.st. Warszawa"/>
    <x v="11"/>
    <s v="wartość [osoby]"/>
    <x v="1"/>
    <x v="1"/>
    <n v="173"/>
    <m/>
  </r>
  <r>
    <x v="0"/>
    <x v="17"/>
    <s v="Polska"/>
    <s v="Mazowieckie"/>
    <s v="M.st. Warszawa"/>
    <x v="11"/>
    <s v="wartość [osoby]"/>
    <x v="1"/>
    <x v="1"/>
    <n v="156"/>
    <m/>
  </r>
  <r>
    <x v="0"/>
    <x v="18"/>
    <s v="Polska"/>
    <s v="Mazowieckie"/>
    <s v="M.st. Warszawa"/>
    <x v="11"/>
    <s v="wartość [osoby]"/>
    <x v="1"/>
    <x v="1"/>
    <n v="122"/>
    <m/>
  </r>
  <r>
    <x v="0"/>
    <x v="19"/>
    <s v="Polska"/>
    <s v="Mazowieckie"/>
    <s v="M.st. Warszawa"/>
    <x v="11"/>
    <s v="wartość [osoby]"/>
    <x v="1"/>
    <x v="1"/>
    <n v="69"/>
    <m/>
  </r>
  <r>
    <x v="0"/>
    <x v="20"/>
    <s v="Polska"/>
    <s v="Mazowieckie"/>
    <s v="M.st. Warszawa"/>
    <x v="11"/>
    <s v="wartość [osoby]"/>
    <x v="1"/>
    <x v="1"/>
    <n v="163"/>
    <m/>
  </r>
  <r>
    <x v="0"/>
    <x v="21"/>
    <s v="Polska"/>
    <s v="Mazowieckie"/>
    <s v="M.st. Warszawa"/>
    <x v="11"/>
    <s v="wartość [osoby]"/>
    <x v="1"/>
    <x v="1"/>
    <n v="151"/>
    <m/>
  </r>
  <r>
    <x v="0"/>
    <x v="22"/>
    <s v="Polska"/>
    <s v="Mazowieckie"/>
    <s v="M.st. Warszawa"/>
    <x v="11"/>
    <s v="wartość [osoby]"/>
    <x v="1"/>
    <x v="1"/>
    <n v="124"/>
    <m/>
  </r>
  <r>
    <x v="0"/>
    <x v="23"/>
    <s v="Polska"/>
    <s v="Mazowieckie"/>
    <s v="M.st. Warszawa"/>
    <x v="11"/>
    <s v="wartość [osoby]"/>
    <x v="1"/>
    <x v="1"/>
    <n v="147"/>
    <m/>
  </r>
  <r>
    <x v="0"/>
    <x v="24"/>
    <s v="Polska"/>
    <s v="Mazowieckie"/>
    <s v="M.st. Warszawa"/>
    <x v="11"/>
    <s v="wartość [osoby]"/>
    <x v="1"/>
    <x v="1"/>
    <n v="96"/>
    <m/>
  </r>
  <r>
    <x v="0"/>
    <x v="25"/>
    <s v="Polska"/>
    <s v="Mazowieckie"/>
    <s v="M.st. Warszawa"/>
    <x v="11"/>
    <s v="wartość [osoby]"/>
    <x v="1"/>
    <x v="1"/>
    <n v="35"/>
    <m/>
  </r>
  <r>
    <x v="0"/>
    <x v="0"/>
    <s v="Polska"/>
    <s v="Mazowieckie"/>
    <s v="M.st. Warszawa"/>
    <x v="12"/>
    <s v="wartość [osoby]"/>
    <x v="1"/>
    <x v="1"/>
    <n v="1462"/>
    <m/>
  </r>
  <r>
    <x v="0"/>
    <x v="1"/>
    <s v="Polska"/>
    <s v="Mazowieckie"/>
    <s v="M.st. Warszawa"/>
    <x v="12"/>
    <s v="wartość [osoby]"/>
    <x v="1"/>
    <x v="1"/>
    <n v="753"/>
    <m/>
  </r>
  <r>
    <x v="0"/>
    <x v="2"/>
    <s v="Polska"/>
    <s v="Mazowieckie"/>
    <s v="M.st. Warszawa"/>
    <x v="12"/>
    <s v="wartość [osoby]"/>
    <x v="1"/>
    <x v="1"/>
    <n v="1242"/>
    <m/>
  </r>
  <r>
    <x v="0"/>
    <x v="3"/>
    <s v="Polska"/>
    <s v="Mazowieckie"/>
    <s v="M.st. Warszawa"/>
    <x v="12"/>
    <s v="wartość [osoby]"/>
    <x v="1"/>
    <x v="1"/>
    <n v="632"/>
    <m/>
  </r>
  <r>
    <x v="0"/>
    <x v="4"/>
    <s v="Polska"/>
    <s v="Mazowieckie"/>
    <s v="M.st. Warszawa"/>
    <x v="12"/>
    <s v="wartość [osoby]"/>
    <x v="1"/>
    <x v="1"/>
    <n v="65"/>
    <m/>
  </r>
  <r>
    <x v="0"/>
    <x v="5"/>
    <s v="Polska"/>
    <s v="Mazowieckie"/>
    <s v="M.st. Warszawa"/>
    <x v="12"/>
    <s v="wartość [osoby]"/>
    <x v="1"/>
    <x v="1"/>
    <n v="305"/>
    <m/>
  </r>
  <r>
    <x v="0"/>
    <x v="6"/>
    <s v="Polska"/>
    <s v="Mazowieckie"/>
    <s v="M.st. Warszawa"/>
    <x v="12"/>
    <s v="wartość [osoby]"/>
    <x v="1"/>
    <x v="1"/>
    <n v="492"/>
    <m/>
  </r>
  <r>
    <x v="0"/>
    <x v="7"/>
    <s v="Polska"/>
    <s v="Mazowieckie"/>
    <s v="M.st. Warszawa"/>
    <x v="12"/>
    <s v="wartość [osoby]"/>
    <x v="1"/>
    <x v="1"/>
    <n v="363"/>
    <m/>
  </r>
  <r>
    <x v="0"/>
    <x v="8"/>
    <s v="Polska"/>
    <s v="Mazowieckie"/>
    <s v="M.st. Warszawa"/>
    <x v="12"/>
    <s v="wartość [osoby]"/>
    <x v="1"/>
    <x v="1"/>
    <n v="237"/>
    <m/>
  </r>
  <r>
    <x v="0"/>
    <x v="9"/>
    <s v="Polska"/>
    <s v="Mazowieckie"/>
    <s v="M.st. Warszawa"/>
    <x v="12"/>
    <s v="wartość [osoby]"/>
    <x v="1"/>
    <x v="1"/>
    <n v="719"/>
    <m/>
  </r>
  <r>
    <x v="0"/>
    <x v="10"/>
    <s v="Polska"/>
    <s v="Mazowieckie"/>
    <s v="M.st. Warszawa"/>
    <x v="12"/>
    <s v="wartość [osoby]"/>
    <x v="1"/>
    <x v="1"/>
    <n v="247"/>
    <m/>
  </r>
  <r>
    <x v="0"/>
    <x v="11"/>
    <s v="Polska"/>
    <s v="Mazowieckie"/>
    <s v="M.st. Warszawa"/>
    <x v="12"/>
    <s v="wartość [osoby]"/>
    <x v="1"/>
    <x v="1"/>
    <n v="224"/>
    <m/>
  </r>
  <r>
    <x v="0"/>
    <x v="12"/>
    <s v="Polska"/>
    <s v="Mazowieckie"/>
    <s v="M.st. Warszawa"/>
    <x v="12"/>
    <s v="wartość [osoby]"/>
    <x v="1"/>
    <x v="1"/>
    <n v="83"/>
    <s v="a"/>
  </r>
  <r>
    <x v="0"/>
    <x v="13"/>
    <s v="Polska"/>
    <s v="Mazowieckie"/>
    <s v="M.st. Warszawa"/>
    <x v="12"/>
    <s v="wartość [osoby]"/>
    <x v="1"/>
    <x v="1"/>
    <n v="189"/>
    <m/>
  </r>
  <r>
    <x v="0"/>
    <x v="14"/>
    <s v="Polska"/>
    <s v="Mazowieckie"/>
    <s v="M.st. Warszawa"/>
    <x v="12"/>
    <s v="wartość [osoby]"/>
    <x v="1"/>
    <x v="1"/>
    <n v="291"/>
    <m/>
  </r>
  <r>
    <x v="0"/>
    <x v="15"/>
    <s v="Polska"/>
    <s v="Mazowieckie"/>
    <s v="M.st. Warszawa"/>
    <x v="12"/>
    <s v="wartość [osoby]"/>
    <x v="1"/>
    <x v="1"/>
    <n v="278"/>
    <m/>
  </r>
  <r>
    <x v="0"/>
    <x v="16"/>
    <s v="Polska"/>
    <s v="Mazowieckie"/>
    <s v="M.st. Warszawa"/>
    <x v="12"/>
    <s v="wartość [osoby]"/>
    <x v="1"/>
    <x v="1"/>
    <n v="328"/>
    <m/>
  </r>
  <r>
    <x v="0"/>
    <x v="17"/>
    <s v="Polska"/>
    <s v="Mazowieckie"/>
    <s v="M.st. Warszawa"/>
    <x v="12"/>
    <s v="wartość [osoby]"/>
    <x v="1"/>
    <x v="1"/>
    <n v="349"/>
    <m/>
  </r>
  <r>
    <x v="0"/>
    <x v="18"/>
    <s v="Polska"/>
    <s v="Mazowieckie"/>
    <s v="M.st. Warszawa"/>
    <x v="12"/>
    <s v="wartość [osoby]"/>
    <x v="1"/>
    <x v="1"/>
    <n v="216"/>
    <m/>
  </r>
  <r>
    <x v="0"/>
    <x v="19"/>
    <s v="Polska"/>
    <s v="Mazowieckie"/>
    <s v="M.st. Warszawa"/>
    <x v="12"/>
    <s v="wartość [osoby]"/>
    <x v="1"/>
    <x v="1"/>
    <n v="109"/>
    <m/>
  </r>
  <r>
    <x v="0"/>
    <x v="20"/>
    <s v="Polska"/>
    <s v="Mazowieckie"/>
    <s v="M.st. Warszawa"/>
    <x v="12"/>
    <s v="wartość [osoby]"/>
    <x v="1"/>
    <x v="1"/>
    <n v="320"/>
    <m/>
  </r>
  <r>
    <x v="0"/>
    <x v="21"/>
    <s v="Polska"/>
    <s v="Mazowieckie"/>
    <s v="M.st. Warszawa"/>
    <x v="12"/>
    <s v="wartość [osoby]"/>
    <x v="1"/>
    <x v="1"/>
    <n v="289"/>
    <m/>
  </r>
  <r>
    <x v="0"/>
    <x v="22"/>
    <s v="Polska"/>
    <s v="Mazowieckie"/>
    <s v="M.st. Warszawa"/>
    <x v="12"/>
    <s v="wartość [osoby]"/>
    <x v="1"/>
    <x v="1"/>
    <n v="219"/>
    <m/>
  </r>
  <r>
    <x v="0"/>
    <x v="23"/>
    <s v="Polska"/>
    <s v="Mazowieckie"/>
    <s v="M.st. Warszawa"/>
    <x v="12"/>
    <s v="wartość [osoby]"/>
    <x v="1"/>
    <x v="1"/>
    <n v="288"/>
    <m/>
  </r>
  <r>
    <x v="0"/>
    <x v="24"/>
    <s v="Polska"/>
    <s v="Mazowieckie"/>
    <s v="M.st. Warszawa"/>
    <x v="12"/>
    <s v="wartość [osoby]"/>
    <x v="1"/>
    <x v="1"/>
    <n v="202"/>
    <m/>
  </r>
  <r>
    <x v="0"/>
    <x v="25"/>
    <s v="Polska"/>
    <s v="Mazowieckie"/>
    <s v="M.st. Warszawa"/>
    <x v="12"/>
    <s v="wartość [osoby]"/>
    <x v="1"/>
    <x v="1"/>
    <n v="35"/>
    <m/>
  </r>
  <r>
    <x v="0"/>
    <x v="0"/>
    <s v="Polska"/>
    <s v="Mazowieckie"/>
    <s v="M.st. Warszawa"/>
    <x v="13"/>
    <s v="wartość [osoby]"/>
    <x v="1"/>
    <x v="1"/>
    <n v="1197"/>
    <m/>
  </r>
  <r>
    <x v="0"/>
    <x v="1"/>
    <s v="Polska"/>
    <s v="Mazowieckie"/>
    <s v="M.st. Warszawa"/>
    <x v="13"/>
    <s v="wartość [osoby]"/>
    <x v="1"/>
    <x v="1"/>
    <n v="532"/>
    <m/>
  </r>
  <r>
    <x v="0"/>
    <x v="2"/>
    <s v="Polska"/>
    <s v="Mazowieckie"/>
    <s v="M.st. Warszawa"/>
    <x v="13"/>
    <s v="wartość [osoby]"/>
    <x v="1"/>
    <x v="1"/>
    <n v="1068"/>
    <m/>
  </r>
  <r>
    <x v="0"/>
    <x v="3"/>
    <s v="Polska"/>
    <s v="Mazowieckie"/>
    <s v="M.st. Warszawa"/>
    <x v="13"/>
    <s v="wartość [osoby]"/>
    <x v="1"/>
    <x v="1"/>
    <n v="461"/>
    <m/>
  </r>
  <r>
    <x v="0"/>
    <x v="4"/>
    <s v="Polska"/>
    <s v="Mazowieckie"/>
    <s v="M.st. Warszawa"/>
    <x v="13"/>
    <s v="wartość [osoby]"/>
    <x v="1"/>
    <x v="1"/>
    <n v="80"/>
    <m/>
  </r>
  <r>
    <x v="0"/>
    <x v="5"/>
    <s v="Polska"/>
    <s v="Mazowieckie"/>
    <s v="M.st. Warszawa"/>
    <x v="13"/>
    <s v="wartość [osoby]"/>
    <x v="1"/>
    <x v="1"/>
    <n v="243"/>
    <m/>
  </r>
  <r>
    <x v="0"/>
    <x v="6"/>
    <s v="Polska"/>
    <s v="Mazowieckie"/>
    <s v="M.st. Warszawa"/>
    <x v="13"/>
    <s v="wartość [osoby]"/>
    <x v="1"/>
    <x v="1"/>
    <n v="338"/>
    <m/>
  </r>
  <r>
    <x v="0"/>
    <x v="7"/>
    <s v="Polska"/>
    <s v="Mazowieckie"/>
    <s v="M.st. Warszawa"/>
    <x v="13"/>
    <s v="wartość [osoby]"/>
    <x v="1"/>
    <x v="1"/>
    <n v="255"/>
    <m/>
  </r>
  <r>
    <x v="0"/>
    <x v="8"/>
    <s v="Polska"/>
    <s v="Mazowieckie"/>
    <s v="M.st. Warszawa"/>
    <x v="13"/>
    <s v="wartość [osoby]"/>
    <x v="1"/>
    <x v="1"/>
    <n v="281"/>
    <m/>
  </r>
  <r>
    <x v="0"/>
    <x v="9"/>
    <s v="Polska"/>
    <s v="Mazowieckie"/>
    <s v="M.st. Warszawa"/>
    <x v="13"/>
    <s v="wartość [osoby]"/>
    <x v="1"/>
    <x v="1"/>
    <n v="328"/>
    <m/>
  </r>
  <r>
    <x v="0"/>
    <x v="10"/>
    <s v="Polska"/>
    <s v="Mazowieckie"/>
    <s v="M.st. Warszawa"/>
    <x v="13"/>
    <s v="wartość [osoby]"/>
    <x v="1"/>
    <x v="1"/>
    <n v="257"/>
    <m/>
  </r>
  <r>
    <x v="0"/>
    <x v="11"/>
    <s v="Polska"/>
    <s v="Mazowieckie"/>
    <s v="M.st. Warszawa"/>
    <x v="13"/>
    <s v="wartość [osoby]"/>
    <x v="1"/>
    <x v="1"/>
    <n v="160"/>
    <m/>
  </r>
  <r>
    <x v="0"/>
    <x v="12"/>
    <s v="Polska"/>
    <s v="Mazowieckie"/>
    <s v="M.st. Warszawa"/>
    <x v="13"/>
    <s v="wartość [osoby]"/>
    <x v="1"/>
    <x v="1"/>
    <n v="170"/>
    <s v="a"/>
  </r>
  <r>
    <x v="0"/>
    <x v="13"/>
    <s v="Polska"/>
    <s v="Mazowieckie"/>
    <s v="M.st. Warszawa"/>
    <x v="13"/>
    <s v="wartość [osoby]"/>
    <x v="1"/>
    <x v="1"/>
    <n v="282"/>
    <m/>
  </r>
  <r>
    <x v="0"/>
    <x v="14"/>
    <s v="Polska"/>
    <s v="Mazowieckie"/>
    <s v="M.st. Warszawa"/>
    <x v="13"/>
    <s v="wartość [osoby]"/>
    <x v="1"/>
    <x v="1"/>
    <n v="212"/>
    <m/>
  </r>
  <r>
    <x v="0"/>
    <x v="15"/>
    <s v="Polska"/>
    <s v="Mazowieckie"/>
    <s v="M.st. Warszawa"/>
    <x v="13"/>
    <s v="wartość [osoby]"/>
    <x v="1"/>
    <x v="1"/>
    <n v="184"/>
    <m/>
  </r>
  <r>
    <x v="0"/>
    <x v="16"/>
    <s v="Polska"/>
    <s v="Mazowieckie"/>
    <s v="M.st. Warszawa"/>
    <x v="13"/>
    <s v="wartość [osoby]"/>
    <x v="1"/>
    <x v="1"/>
    <n v="293"/>
    <m/>
  </r>
  <r>
    <x v="0"/>
    <x v="17"/>
    <s v="Polska"/>
    <s v="Mazowieckie"/>
    <s v="M.st. Warszawa"/>
    <x v="13"/>
    <s v="wartość [osoby]"/>
    <x v="1"/>
    <x v="1"/>
    <n v="329"/>
    <m/>
  </r>
  <r>
    <x v="0"/>
    <x v="18"/>
    <s v="Polska"/>
    <s v="Mazowieckie"/>
    <s v="M.st. Warszawa"/>
    <x v="13"/>
    <s v="wartość [osoby]"/>
    <x v="1"/>
    <x v="1"/>
    <n v="179"/>
    <m/>
  </r>
  <r>
    <x v="0"/>
    <x v="19"/>
    <s v="Polska"/>
    <s v="Mazowieckie"/>
    <s v="M.st. Warszawa"/>
    <x v="13"/>
    <s v="wartość [osoby]"/>
    <x v="1"/>
    <x v="1"/>
    <n v="94"/>
    <m/>
  </r>
  <r>
    <x v="0"/>
    <x v="20"/>
    <s v="Polska"/>
    <s v="Mazowieckie"/>
    <s v="M.st. Warszawa"/>
    <x v="13"/>
    <s v="wartość [osoby]"/>
    <x v="1"/>
    <x v="1"/>
    <n v="291"/>
    <m/>
  </r>
  <r>
    <x v="0"/>
    <x v="21"/>
    <s v="Polska"/>
    <s v="Mazowieckie"/>
    <s v="M.st. Warszawa"/>
    <x v="13"/>
    <s v="wartość [osoby]"/>
    <x v="1"/>
    <x v="1"/>
    <n v="236"/>
    <m/>
  </r>
  <r>
    <x v="0"/>
    <x v="22"/>
    <s v="Polska"/>
    <s v="Mazowieckie"/>
    <s v="M.st. Warszawa"/>
    <x v="13"/>
    <s v="wartość [osoby]"/>
    <x v="1"/>
    <x v="1"/>
    <n v="169"/>
    <m/>
  </r>
  <r>
    <x v="0"/>
    <x v="23"/>
    <s v="Polska"/>
    <s v="Mazowieckie"/>
    <s v="M.st. Warszawa"/>
    <x v="13"/>
    <s v="wartość [osoby]"/>
    <x v="1"/>
    <x v="1"/>
    <n v="220"/>
    <m/>
  </r>
  <r>
    <x v="0"/>
    <x v="24"/>
    <s v="Polska"/>
    <s v="Mazowieckie"/>
    <s v="M.st. Warszawa"/>
    <x v="13"/>
    <s v="wartość [osoby]"/>
    <x v="1"/>
    <x v="1"/>
    <n v="139"/>
    <m/>
  </r>
  <r>
    <x v="0"/>
    <x v="25"/>
    <s v="Polska"/>
    <s v="Mazowieckie"/>
    <s v="M.st. Warszawa"/>
    <x v="13"/>
    <s v="wartość [osoby]"/>
    <x v="1"/>
    <x v="1"/>
    <n v="48"/>
    <m/>
  </r>
  <r>
    <x v="0"/>
    <x v="0"/>
    <s v="Polska"/>
    <s v="Mazowieckie"/>
    <s v="M.st. Warszawa"/>
    <x v="14"/>
    <s v="wartość [osoby]"/>
    <x v="1"/>
    <x v="1"/>
    <n v="354"/>
    <m/>
  </r>
  <r>
    <x v="0"/>
    <x v="1"/>
    <s v="Polska"/>
    <s v="Mazowieckie"/>
    <s v="M.st. Warszawa"/>
    <x v="14"/>
    <s v="wartość [osoby]"/>
    <x v="1"/>
    <x v="1"/>
    <n v="167"/>
    <m/>
  </r>
  <r>
    <x v="0"/>
    <x v="2"/>
    <s v="Polska"/>
    <s v="Mazowieckie"/>
    <s v="M.st. Warszawa"/>
    <x v="14"/>
    <s v="wartość [osoby]"/>
    <x v="1"/>
    <x v="1"/>
    <n v="301"/>
    <m/>
  </r>
  <r>
    <x v="0"/>
    <x v="3"/>
    <s v="Polska"/>
    <s v="Mazowieckie"/>
    <s v="M.st. Warszawa"/>
    <x v="14"/>
    <s v="wartość [osoby]"/>
    <x v="1"/>
    <x v="1"/>
    <n v="136"/>
    <m/>
  </r>
  <r>
    <x v="0"/>
    <x v="4"/>
    <s v="Polska"/>
    <s v="Mazowieckie"/>
    <s v="M.st. Warszawa"/>
    <x v="14"/>
    <s v="wartość [osoby]"/>
    <x v="1"/>
    <x v="1"/>
    <n v="17"/>
    <m/>
  </r>
  <r>
    <x v="0"/>
    <x v="5"/>
    <s v="Polska"/>
    <s v="Mazowieckie"/>
    <s v="M.st. Warszawa"/>
    <x v="14"/>
    <s v="wartość [osoby]"/>
    <x v="1"/>
    <x v="1"/>
    <n v="72"/>
    <m/>
  </r>
  <r>
    <x v="0"/>
    <x v="6"/>
    <s v="Polska"/>
    <s v="Mazowieckie"/>
    <s v="M.st. Warszawa"/>
    <x v="14"/>
    <s v="wartość [osoby]"/>
    <x v="1"/>
    <x v="1"/>
    <n v="104"/>
    <m/>
  </r>
  <r>
    <x v="0"/>
    <x v="7"/>
    <s v="Polska"/>
    <s v="Mazowieckie"/>
    <s v="M.st. Warszawa"/>
    <x v="14"/>
    <s v="wartość [osoby]"/>
    <x v="1"/>
    <x v="1"/>
    <n v="74"/>
    <m/>
  </r>
  <r>
    <x v="0"/>
    <x v="8"/>
    <s v="Polska"/>
    <s v="Mazowieckie"/>
    <s v="M.st. Warszawa"/>
    <x v="14"/>
    <s v="wartość [osoby]"/>
    <x v="1"/>
    <x v="1"/>
    <n v="87"/>
    <m/>
  </r>
  <r>
    <x v="0"/>
    <x v="9"/>
    <s v="Polska"/>
    <s v="Mazowieckie"/>
    <s v="M.st. Warszawa"/>
    <x v="14"/>
    <s v="wartość [osoby]"/>
    <x v="1"/>
    <x v="1"/>
    <n v="118"/>
    <m/>
  </r>
  <r>
    <x v="0"/>
    <x v="10"/>
    <s v="Polska"/>
    <s v="Mazowieckie"/>
    <s v="M.st. Warszawa"/>
    <x v="14"/>
    <s v="wartość [osoby]"/>
    <x v="1"/>
    <x v="1"/>
    <n v="82"/>
    <m/>
  </r>
  <r>
    <x v="0"/>
    <x v="11"/>
    <s v="Polska"/>
    <s v="Mazowieckie"/>
    <s v="M.st. Warszawa"/>
    <x v="14"/>
    <s v="wartość [osoby]"/>
    <x v="1"/>
    <x v="1"/>
    <n v="42"/>
    <m/>
  </r>
  <r>
    <x v="0"/>
    <x v="12"/>
    <s v="Polska"/>
    <s v="Mazowieckie"/>
    <s v="M.st. Warszawa"/>
    <x v="14"/>
    <s v="wartość [osoby]"/>
    <x v="1"/>
    <x v="1"/>
    <n v="26"/>
    <s v="a"/>
  </r>
  <r>
    <x v="0"/>
    <x v="13"/>
    <s v="Polska"/>
    <s v="Mazowieckie"/>
    <s v="M.st. Warszawa"/>
    <x v="14"/>
    <s v="wartość [osoby]"/>
    <x v="1"/>
    <x v="1"/>
    <n v="86"/>
    <m/>
  </r>
  <r>
    <x v="0"/>
    <x v="14"/>
    <s v="Polska"/>
    <s v="Mazowieckie"/>
    <s v="M.st. Warszawa"/>
    <x v="14"/>
    <s v="wartość [osoby]"/>
    <x v="1"/>
    <x v="1"/>
    <n v="82"/>
    <m/>
  </r>
  <r>
    <x v="0"/>
    <x v="15"/>
    <s v="Polska"/>
    <s v="Mazowieckie"/>
    <s v="M.st. Warszawa"/>
    <x v="14"/>
    <s v="wartość [osoby]"/>
    <x v="1"/>
    <x v="1"/>
    <n v="58"/>
    <m/>
  </r>
  <r>
    <x v="0"/>
    <x v="16"/>
    <s v="Polska"/>
    <s v="Mazowieckie"/>
    <s v="M.st. Warszawa"/>
    <x v="14"/>
    <s v="wartość [osoby]"/>
    <x v="1"/>
    <x v="1"/>
    <n v="78"/>
    <m/>
  </r>
  <r>
    <x v="0"/>
    <x v="17"/>
    <s v="Polska"/>
    <s v="Mazowieckie"/>
    <s v="M.st. Warszawa"/>
    <x v="14"/>
    <s v="wartość [osoby]"/>
    <x v="1"/>
    <x v="1"/>
    <n v="98"/>
    <m/>
  </r>
  <r>
    <x v="0"/>
    <x v="18"/>
    <s v="Polska"/>
    <s v="Mazowieckie"/>
    <s v="M.st. Warszawa"/>
    <x v="14"/>
    <s v="wartość [osoby]"/>
    <x v="1"/>
    <x v="1"/>
    <n v="38"/>
    <m/>
  </r>
  <r>
    <x v="0"/>
    <x v="19"/>
    <s v="Polska"/>
    <s v="Mazowieckie"/>
    <s v="M.st. Warszawa"/>
    <x v="14"/>
    <s v="wartość [osoby]"/>
    <x v="1"/>
    <x v="1"/>
    <n v="43"/>
    <m/>
  </r>
  <r>
    <x v="0"/>
    <x v="20"/>
    <s v="Polska"/>
    <s v="Mazowieckie"/>
    <s v="M.st. Warszawa"/>
    <x v="14"/>
    <s v="wartość [osoby]"/>
    <x v="1"/>
    <x v="1"/>
    <n v="68"/>
    <m/>
  </r>
  <r>
    <x v="0"/>
    <x v="21"/>
    <s v="Polska"/>
    <s v="Mazowieckie"/>
    <s v="M.st. Warszawa"/>
    <x v="14"/>
    <s v="wartość [osoby]"/>
    <x v="1"/>
    <x v="1"/>
    <n v="62"/>
    <m/>
  </r>
  <r>
    <x v="0"/>
    <x v="22"/>
    <s v="Polska"/>
    <s v="Mazowieckie"/>
    <s v="M.st. Warszawa"/>
    <x v="14"/>
    <s v="wartość [osoby]"/>
    <x v="1"/>
    <x v="1"/>
    <n v="41"/>
    <m/>
  </r>
  <r>
    <x v="0"/>
    <x v="23"/>
    <s v="Polska"/>
    <s v="Mazowieckie"/>
    <s v="M.st. Warszawa"/>
    <x v="14"/>
    <s v="wartość [osoby]"/>
    <x v="1"/>
    <x v="1"/>
    <n v="77"/>
    <m/>
  </r>
  <r>
    <x v="0"/>
    <x v="24"/>
    <s v="Polska"/>
    <s v="Mazowieckie"/>
    <s v="M.st. Warszawa"/>
    <x v="14"/>
    <s v="wartość [osoby]"/>
    <x v="1"/>
    <x v="1"/>
    <n v="51"/>
    <m/>
  </r>
  <r>
    <x v="0"/>
    <x v="25"/>
    <s v="Polska"/>
    <s v="Mazowieckie"/>
    <s v="M.st. Warszawa"/>
    <x v="14"/>
    <s v="wartość [osoby]"/>
    <x v="1"/>
    <x v="1"/>
    <n v="12"/>
    <m/>
  </r>
  <r>
    <x v="0"/>
    <x v="0"/>
    <s v="Polska"/>
    <s v="Mazowieckie"/>
    <s v="M.st. Warszawa"/>
    <x v="15"/>
    <s v="wartość [osoby]"/>
    <x v="1"/>
    <x v="1"/>
    <n v="346"/>
    <m/>
  </r>
  <r>
    <x v="0"/>
    <x v="1"/>
    <s v="Polska"/>
    <s v="Mazowieckie"/>
    <s v="M.st. Warszawa"/>
    <x v="15"/>
    <s v="wartość [osoby]"/>
    <x v="1"/>
    <x v="1"/>
    <n v="206"/>
    <m/>
  </r>
  <r>
    <x v="0"/>
    <x v="2"/>
    <s v="Polska"/>
    <s v="Mazowieckie"/>
    <s v="M.st. Warszawa"/>
    <x v="15"/>
    <s v="wartość [osoby]"/>
    <x v="1"/>
    <x v="1"/>
    <n v="303"/>
    <m/>
  </r>
  <r>
    <x v="0"/>
    <x v="3"/>
    <s v="Polska"/>
    <s v="Mazowieckie"/>
    <s v="M.st. Warszawa"/>
    <x v="15"/>
    <s v="wartość [osoby]"/>
    <x v="1"/>
    <x v="1"/>
    <n v="175"/>
    <m/>
  </r>
  <r>
    <x v="0"/>
    <x v="4"/>
    <s v="Polska"/>
    <s v="Mazowieckie"/>
    <s v="M.st. Warszawa"/>
    <x v="15"/>
    <s v="wartość [osoby]"/>
    <x v="1"/>
    <x v="1"/>
    <n v="24"/>
    <m/>
  </r>
  <r>
    <x v="0"/>
    <x v="5"/>
    <s v="Polska"/>
    <s v="Mazowieckie"/>
    <s v="M.st. Warszawa"/>
    <x v="15"/>
    <s v="wartość [osoby]"/>
    <x v="1"/>
    <x v="1"/>
    <n v="82"/>
    <m/>
  </r>
  <r>
    <x v="0"/>
    <x v="6"/>
    <s v="Polska"/>
    <s v="Mazowieckie"/>
    <s v="M.st. Warszawa"/>
    <x v="15"/>
    <s v="wartość [osoby]"/>
    <x v="1"/>
    <x v="1"/>
    <n v="116"/>
    <m/>
  </r>
  <r>
    <x v="0"/>
    <x v="7"/>
    <s v="Polska"/>
    <s v="Mazowieckie"/>
    <s v="M.st. Warszawa"/>
    <x v="15"/>
    <s v="wartość [osoby]"/>
    <x v="1"/>
    <x v="1"/>
    <n v="70"/>
    <m/>
  </r>
  <r>
    <x v="0"/>
    <x v="8"/>
    <s v="Polska"/>
    <s v="Mazowieckie"/>
    <s v="M.st. Warszawa"/>
    <x v="15"/>
    <s v="wartość [osoby]"/>
    <x v="1"/>
    <x v="1"/>
    <n v="54"/>
    <m/>
  </r>
  <r>
    <x v="0"/>
    <x v="9"/>
    <s v="Polska"/>
    <s v="Mazowieckie"/>
    <s v="M.st. Warszawa"/>
    <x v="15"/>
    <s v="wartość [osoby]"/>
    <x v="1"/>
    <x v="1"/>
    <n v="186"/>
    <m/>
  </r>
  <r>
    <x v="0"/>
    <x v="10"/>
    <s v="Polska"/>
    <s v="Mazowieckie"/>
    <s v="M.st. Warszawa"/>
    <x v="15"/>
    <s v="wartość [osoby]"/>
    <x v="1"/>
    <x v="1"/>
    <n v="40"/>
    <m/>
  </r>
  <r>
    <x v="0"/>
    <x v="11"/>
    <s v="Polska"/>
    <s v="Mazowieckie"/>
    <s v="M.st. Warszawa"/>
    <x v="15"/>
    <s v="wartość [osoby]"/>
    <x v="1"/>
    <x v="1"/>
    <n v="43"/>
    <m/>
  </r>
  <r>
    <x v="0"/>
    <x v="12"/>
    <s v="Polska"/>
    <s v="Mazowieckie"/>
    <s v="M.st. Warszawa"/>
    <x v="15"/>
    <s v="wartość [osoby]"/>
    <x v="1"/>
    <x v="1"/>
    <n v="12"/>
    <s v="a"/>
  </r>
  <r>
    <x v="0"/>
    <x v="13"/>
    <s v="Polska"/>
    <s v="Mazowieckie"/>
    <s v="M.st. Warszawa"/>
    <x v="15"/>
    <s v="wartość [osoby]"/>
    <x v="1"/>
    <x v="1"/>
    <n v="65"/>
    <m/>
  </r>
  <r>
    <x v="0"/>
    <x v="14"/>
    <s v="Polska"/>
    <s v="Mazowieckie"/>
    <s v="M.st. Warszawa"/>
    <x v="15"/>
    <s v="wartość [osoby]"/>
    <x v="1"/>
    <x v="1"/>
    <n v="65"/>
    <m/>
  </r>
  <r>
    <x v="0"/>
    <x v="15"/>
    <s v="Polska"/>
    <s v="Mazowieckie"/>
    <s v="M.st. Warszawa"/>
    <x v="15"/>
    <s v="wartość [osoby]"/>
    <x v="1"/>
    <x v="1"/>
    <n v="69"/>
    <m/>
  </r>
  <r>
    <x v="0"/>
    <x v="16"/>
    <s v="Polska"/>
    <s v="Mazowieckie"/>
    <s v="M.st. Warszawa"/>
    <x v="15"/>
    <s v="wartość [osoby]"/>
    <x v="1"/>
    <x v="1"/>
    <n v="87"/>
    <m/>
  </r>
  <r>
    <x v="0"/>
    <x v="17"/>
    <s v="Polska"/>
    <s v="Mazowieckie"/>
    <s v="M.st. Warszawa"/>
    <x v="15"/>
    <s v="wartość [osoby]"/>
    <x v="1"/>
    <x v="1"/>
    <n v="75"/>
    <m/>
  </r>
  <r>
    <x v="0"/>
    <x v="18"/>
    <s v="Polska"/>
    <s v="Mazowieckie"/>
    <s v="M.st. Warszawa"/>
    <x v="15"/>
    <s v="wartość [osoby]"/>
    <x v="1"/>
    <x v="1"/>
    <n v="50"/>
    <m/>
  </r>
  <r>
    <x v="0"/>
    <x v="19"/>
    <s v="Polska"/>
    <s v="Mazowieckie"/>
    <s v="M.st. Warszawa"/>
    <x v="15"/>
    <s v="wartość [osoby]"/>
    <x v="1"/>
    <x v="1"/>
    <n v="34"/>
    <m/>
  </r>
  <r>
    <x v="0"/>
    <x v="20"/>
    <s v="Polska"/>
    <s v="Mazowieckie"/>
    <s v="M.st. Warszawa"/>
    <x v="15"/>
    <s v="wartość [osoby]"/>
    <x v="1"/>
    <x v="1"/>
    <n v="74"/>
    <m/>
  </r>
  <r>
    <x v="0"/>
    <x v="21"/>
    <s v="Polska"/>
    <s v="Mazowieckie"/>
    <s v="M.st. Warszawa"/>
    <x v="15"/>
    <s v="wartość [osoby]"/>
    <x v="1"/>
    <x v="1"/>
    <n v="61"/>
    <m/>
  </r>
  <r>
    <x v="0"/>
    <x v="22"/>
    <s v="Polska"/>
    <s v="Mazowieckie"/>
    <s v="M.st. Warszawa"/>
    <x v="15"/>
    <s v="wartość [osoby]"/>
    <x v="1"/>
    <x v="1"/>
    <n v="67"/>
    <m/>
  </r>
  <r>
    <x v="0"/>
    <x v="23"/>
    <s v="Polska"/>
    <s v="Mazowieckie"/>
    <s v="M.st. Warszawa"/>
    <x v="15"/>
    <s v="wartość [osoby]"/>
    <x v="1"/>
    <x v="1"/>
    <n v="66"/>
    <m/>
  </r>
  <r>
    <x v="0"/>
    <x v="24"/>
    <s v="Polska"/>
    <s v="Mazowieckie"/>
    <s v="M.st. Warszawa"/>
    <x v="15"/>
    <s v="wartość [osoby]"/>
    <x v="1"/>
    <x v="1"/>
    <n v="34"/>
    <m/>
  </r>
  <r>
    <x v="0"/>
    <x v="25"/>
    <s v="Polska"/>
    <s v="Mazowieckie"/>
    <s v="M.st. Warszawa"/>
    <x v="15"/>
    <s v="wartość [osoby]"/>
    <x v="1"/>
    <x v="1"/>
    <n v="10"/>
    <m/>
  </r>
  <r>
    <x v="0"/>
    <x v="0"/>
    <s v="Polska"/>
    <s v="Mazowieckie"/>
    <s v="M.st. Warszawa"/>
    <x v="16"/>
    <s v="wartość [osoby]"/>
    <x v="1"/>
    <x v="1"/>
    <n v="583"/>
    <m/>
  </r>
  <r>
    <x v="0"/>
    <x v="1"/>
    <s v="Polska"/>
    <s v="Mazowieckie"/>
    <s v="M.st. Warszawa"/>
    <x v="16"/>
    <s v="wartość [osoby]"/>
    <x v="1"/>
    <x v="1"/>
    <n v="312"/>
    <m/>
  </r>
  <r>
    <x v="0"/>
    <x v="2"/>
    <s v="Polska"/>
    <s v="Mazowieckie"/>
    <s v="M.st. Warszawa"/>
    <x v="16"/>
    <s v="wartość [osoby]"/>
    <x v="1"/>
    <x v="1"/>
    <n v="496"/>
    <m/>
  </r>
  <r>
    <x v="0"/>
    <x v="3"/>
    <s v="Polska"/>
    <s v="Mazowieckie"/>
    <s v="M.st. Warszawa"/>
    <x v="16"/>
    <s v="wartość [osoby]"/>
    <x v="1"/>
    <x v="1"/>
    <n v="261"/>
    <m/>
  </r>
  <r>
    <x v="0"/>
    <x v="4"/>
    <s v="Polska"/>
    <s v="Mazowieckie"/>
    <s v="M.st. Warszawa"/>
    <x v="16"/>
    <s v="wartość [osoby]"/>
    <x v="1"/>
    <x v="1"/>
    <n v="33"/>
    <m/>
  </r>
  <r>
    <x v="0"/>
    <x v="5"/>
    <s v="Polska"/>
    <s v="Mazowieckie"/>
    <s v="M.st. Warszawa"/>
    <x v="16"/>
    <s v="wartość [osoby]"/>
    <x v="1"/>
    <x v="1"/>
    <n v="125"/>
    <m/>
  </r>
  <r>
    <x v="0"/>
    <x v="6"/>
    <s v="Polska"/>
    <s v="Mazowieckie"/>
    <s v="M.st. Warszawa"/>
    <x v="16"/>
    <s v="wartość [osoby]"/>
    <x v="1"/>
    <x v="1"/>
    <n v="163"/>
    <m/>
  </r>
  <r>
    <x v="0"/>
    <x v="7"/>
    <s v="Polska"/>
    <s v="Mazowieckie"/>
    <s v="M.st. Warszawa"/>
    <x v="16"/>
    <s v="wartość [osoby]"/>
    <x v="1"/>
    <x v="1"/>
    <n v="142"/>
    <m/>
  </r>
  <r>
    <x v="0"/>
    <x v="8"/>
    <s v="Polska"/>
    <s v="Mazowieckie"/>
    <s v="M.st. Warszawa"/>
    <x v="16"/>
    <s v="wartość [osoby]"/>
    <x v="1"/>
    <x v="1"/>
    <n v="120"/>
    <m/>
  </r>
  <r>
    <x v="0"/>
    <x v="9"/>
    <s v="Polska"/>
    <s v="Mazowieckie"/>
    <s v="M.st. Warszawa"/>
    <x v="16"/>
    <s v="wartość [osoby]"/>
    <x v="1"/>
    <x v="1"/>
    <n v="179"/>
    <m/>
  </r>
  <r>
    <x v="0"/>
    <x v="10"/>
    <s v="Polska"/>
    <s v="Mazowieckie"/>
    <s v="M.st. Warszawa"/>
    <x v="16"/>
    <s v="wartość [osoby]"/>
    <x v="1"/>
    <x v="1"/>
    <n v="105"/>
    <m/>
  </r>
  <r>
    <x v="0"/>
    <x v="11"/>
    <s v="Polska"/>
    <s v="Mazowieckie"/>
    <s v="M.st. Warszawa"/>
    <x v="16"/>
    <s v="wartość [osoby]"/>
    <x v="1"/>
    <x v="1"/>
    <n v="86"/>
    <m/>
  </r>
  <r>
    <x v="0"/>
    <x v="12"/>
    <s v="Polska"/>
    <s v="Mazowieckie"/>
    <s v="M.st. Warszawa"/>
    <x v="16"/>
    <s v="wartość [osoby]"/>
    <x v="1"/>
    <x v="1"/>
    <n v="55"/>
    <s v="a"/>
  </r>
  <r>
    <x v="0"/>
    <x v="13"/>
    <s v="Polska"/>
    <s v="Mazowieckie"/>
    <s v="M.st. Warszawa"/>
    <x v="16"/>
    <s v="wartość [osoby]"/>
    <x v="1"/>
    <x v="1"/>
    <n v="158"/>
    <m/>
  </r>
  <r>
    <x v="0"/>
    <x v="14"/>
    <s v="Polska"/>
    <s v="Mazowieckie"/>
    <s v="M.st. Warszawa"/>
    <x v="16"/>
    <s v="wartość [osoby]"/>
    <x v="1"/>
    <x v="1"/>
    <n v="134"/>
    <m/>
  </r>
  <r>
    <x v="0"/>
    <x v="15"/>
    <s v="Polska"/>
    <s v="Mazowieckie"/>
    <s v="M.st. Warszawa"/>
    <x v="16"/>
    <s v="wartość [osoby]"/>
    <x v="1"/>
    <x v="1"/>
    <n v="122"/>
    <m/>
  </r>
  <r>
    <x v="0"/>
    <x v="16"/>
    <s v="Polska"/>
    <s v="Mazowieckie"/>
    <s v="M.st. Warszawa"/>
    <x v="16"/>
    <s v="wartość [osoby]"/>
    <x v="1"/>
    <x v="1"/>
    <n v="123"/>
    <m/>
  </r>
  <r>
    <x v="0"/>
    <x v="17"/>
    <s v="Polska"/>
    <s v="Mazowieckie"/>
    <s v="M.st. Warszawa"/>
    <x v="16"/>
    <s v="wartość [osoby]"/>
    <x v="1"/>
    <x v="1"/>
    <n v="122"/>
    <m/>
  </r>
  <r>
    <x v="0"/>
    <x v="18"/>
    <s v="Polska"/>
    <s v="Mazowieckie"/>
    <s v="M.st. Warszawa"/>
    <x v="16"/>
    <s v="wartość [osoby]"/>
    <x v="1"/>
    <x v="1"/>
    <n v="82"/>
    <m/>
  </r>
  <r>
    <x v="0"/>
    <x v="19"/>
    <s v="Polska"/>
    <s v="Mazowieckie"/>
    <s v="M.st. Warszawa"/>
    <x v="16"/>
    <s v="wartość [osoby]"/>
    <x v="1"/>
    <x v="1"/>
    <n v="43"/>
    <m/>
  </r>
  <r>
    <x v="0"/>
    <x v="20"/>
    <s v="Polska"/>
    <s v="Mazowieckie"/>
    <s v="M.st. Warszawa"/>
    <x v="16"/>
    <s v="wartość [osoby]"/>
    <x v="1"/>
    <x v="1"/>
    <n v="159"/>
    <m/>
  </r>
  <r>
    <x v="0"/>
    <x v="21"/>
    <s v="Polska"/>
    <s v="Mazowieckie"/>
    <s v="M.st. Warszawa"/>
    <x v="16"/>
    <s v="wartość [osoby]"/>
    <x v="1"/>
    <x v="1"/>
    <n v="115"/>
    <m/>
  </r>
  <r>
    <x v="0"/>
    <x v="22"/>
    <s v="Polska"/>
    <s v="Mazowieckie"/>
    <s v="M.st. Warszawa"/>
    <x v="16"/>
    <s v="wartość [osoby]"/>
    <x v="1"/>
    <x v="1"/>
    <n v="86"/>
    <m/>
  </r>
  <r>
    <x v="0"/>
    <x v="23"/>
    <s v="Polska"/>
    <s v="Mazowieckie"/>
    <s v="M.st. Warszawa"/>
    <x v="16"/>
    <s v="wartość [osoby]"/>
    <x v="1"/>
    <x v="1"/>
    <n v="101"/>
    <m/>
  </r>
  <r>
    <x v="0"/>
    <x v="24"/>
    <s v="Polska"/>
    <s v="Mazowieckie"/>
    <s v="M.st. Warszawa"/>
    <x v="16"/>
    <s v="wartość [osoby]"/>
    <x v="1"/>
    <x v="1"/>
    <n v="63"/>
    <m/>
  </r>
  <r>
    <x v="0"/>
    <x v="25"/>
    <s v="Polska"/>
    <s v="Mazowieckie"/>
    <s v="M.st. Warszawa"/>
    <x v="16"/>
    <s v="wartość [osoby]"/>
    <x v="1"/>
    <x v="1"/>
    <n v="16"/>
    <m/>
  </r>
  <r>
    <x v="0"/>
    <x v="0"/>
    <s v="Polska"/>
    <s v="Mazowieckie"/>
    <s v="M.st. Warszawa"/>
    <x v="17"/>
    <s v="wartość [osoby]"/>
    <x v="1"/>
    <x v="1"/>
    <n v="2540"/>
    <m/>
  </r>
  <r>
    <x v="0"/>
    <x v="1"/>
    <s v="Polska"/>
    <s v="Mazowieckie"/>
    <s v="M.st. Warszawa"/>
    <x v="17"/>
    <s v="wartość [osoby]"/>
    <x v="1"/>
    <x v="1"/>
    <n v="1242"/>
    <m/>
  </r>
  <r>
    <x v="0"/>
    <x v="2"/>
    <s v="Polska"/>
    <s v="Mazowieckie"/>
    <s v="M.st. Warszawa"/>
    <x v="17"/>
    <s v="wartość [osoby]"/>
    <x v="1"/>
    <x v="1"/>
    <n v="2200"/>
    <m/>
  </r>
  <r>
    <x v="0"/>
    <x v="3"/>
    <s v="Polska"/>
    <s v="Mazowieckie"/>
    <s v="M.st. Warszawa"/>
    <x v="17"/>
    <s v="wartość [osoby]"/>
    <x v="1"/>
    <x v="1"/>
    <n v="1066"/>
    <m/>
  </r>
  <r>
    <x v="0"/>
    <x v="4"/>
    <s v="Polska"/>
    <s v="Mazowieckie"/>
    <s v="M.st. Warszawa"/>
    <x v="17"/>
    <s v="wartość [osoby]"/>
    <x v="1"/>
    <x v="1"/>
    <n v="118"/>
    <m/>
  </r>
  <r>
    <x v="0"/>
    <x v="5"/>
    <s v="Polska"/>
    <s v="Mazowieckie"/>
    <s v="M.st. Warszawa"/>
    <x v="17"/>
    <s v="wartość [osoby]"/>
    <x v="1"/>
    <x v="1"/>
    <n v="577"/>
    <m/>
  </r>
  <r>
    <x v="0"/>
    <x v="6"/>
    <s v="Polska"/>
    <s v="Mazowieckie"/>
    <s v="M.st. Warszawa"/>
    <x v="17"/>
    <s v="wartość [osoby]"/>
    <x v="1"/>
    <x v="1"/>
    <n v="744"/>
    <m/>
  </r>
  <r>
    <x v="0"/>
    <x v="7"/>
    <s v="Polska"/>
    <s v="Mazowieckie"/>
    <s v="M.st. Warszawa"/>
    <x v="17"/>
    <s v="wartość [osoby]"/>
    <x v="1"/>
    <x v="1"/>
    <n v="527"/>
    <m/>
  </r>
  <r>
    <x v="0"/>
    <x v="8"/>
    <s v="Polska"/>
    <s v="Mazowieckie"/>
    <s v="M.st. Warszawa"/>
    <x v="17"/>
    <s v="wartość [osoby]"/>
    <x v="1"/>
    <x v="1"/>
    <n v="574"/>
    <m/>
  </r>
  <r>
    <x v="0"/>
    <x v="9"/>
    <s v="Polska"/>
    <s v="Mazowieckie"/>
    <s v="M.st. Warszawa"/>
    <x v="17"/>
    <s v="wartość [osoby]"/>
    <x v="1"/>
    <x v="1"/>
    <n v="701"/>
    <m/>
  </r>
  <r>
    <x v="0"/>
    <x v="10"/>
    <s v="Polska"/>
    <s v="Mazowieckie"/>
    <s v="M.st. Warszawa"/>
    <x v="17"/>
    <s v="wartość [osoby]"/>
    <x v="1"/>
    <x v="1"/>
    <n v="463"/>
    <m/>
  </r>
  <r>
    <x v="0"/>
    <x v="11"/>
    <s v="Polska"/>
    <s v="Mazowieckie"/>
    <s v="M.st. Warszawa"/>
    <x v="17"/>
    <s v="wartość [osoby]"/>
    <x v="1"/>
    <x v="1"/>
    <n v="288"/>
    <m/>
  </r>
  <r>
    <x v="0"/>
    <x v="12"/>
    <s v="Polska"/>
    <s v="Mazowieckie"/>
    <s v="M.st. Warszawa"/>
    <x v="17"/>
    <s v="wartość [osoby]"/>
    <x v="1"/>
    <x v="1"/>
    <n v="296"/>
    <s v="a"/>
  </r>
  <r>
    <x v="0"/>
    <x v="13"/>
    <s v="Polska"/>
    <s v="Mazowieckie"/>
    <s v="M.st. Warszawa"/>
    <x v="17"/>
    <s v="wartość [osoby]"/>
    <x v="1"/>
    <x v="1"/>
    <n v="792"/>
    <m/>
  </r>
  <r>
    <x v="0"/>
    <x v="14"/>
    <s v="Polska"/>
    <s v="Mazowieckie"/>
    <s v="M.st. Warszawa"/>
    <x v="17"/>
    <s v="wartość [osoby]"/>
    <x v="1"/>
    <x v="1"/>
    <n v="531"/>
    <m/>
  </r>
  <r>
    <x v="0"/>
    <x v="15"/>
    <s v="Polska"/>
    <s v="Mazowieckie"/>
    <s v="M.st. Warszawa"/>
    <x v="17"/>
    <s v="wartość [osoby]"/>
    <x v="1"/>
    <x v="1"/>
    <n v="508"/>
    <m/>
  </r>
  <r>
    <x v="0"/>
    <x v="16"/>
    <s v="Polska"/>
    <s v="Mazowieckie"/>
    <s v="M.st. Warszawa"/>
    <x v="17"/>
    <s v="wartość [osoby]"/>
    <x v="1"/>
    <x v="1"/>
    <n v="535"/>
    <m/>
  </r>
  <r>
    <x v="0"/>
    <x v="17"/>
    <s v="Polska"/>
    <s v="Mazowieckie"/>
    <s v="M.st. Warszawa"/>
    <x v="17"/>
    <s v="wartość [osoby]"/>
    <x v="1"/>
    <x v="1"/>
    <n v="536"/>
    <m/>
  </r>
  <r>
    <x v="0"/>
    <x v="18"/>
    <s v="Polska"/>
    <s v="Mazowieckie"/>
    <s v="M.st. Warszawa"/>
    <x v="17"/>
    <s v="wartość [osoby]"/>
    <x v="1"/>
    <x v="1"/>
    <n v="430"/>
    <m/>
  </r>
  <r>
    <x v="0"/>
    <x v="19"/>
    <s v="Polska"/>
    <s v="Mazowieckie"/>
    <s v="M.st. Warszawa"/>
    <x v="17"/>
    <s v="wartość [osoby]"/>
    <x v="1"/>
    <x v="1"/>
    <n v="210"/>
    <m/>
  </r>
  <r>
    <x v="0"/>
    <x v="20"/>
    <s v="Polska"/>
    <s v="Mazowieckie"/>
    <s v="M.st. Warszawa"/>
    <x v="17"/>
    <s v="wartość [osoby]"/>
    <x v="1"/>
    <x v="1"/>
    <n v="687"/>
    <m/>
  </r>
  <r>
    <x v="0"/>
    <x v="21"/>
    <s v="Polska"/>
    <s v="Mazowieckie"/>
    <s v="M.st. Warszawa"/>
    <x v="17"/>
    <s v="wartość [osoby]"/>
    <x v="1"/>
    <x v="1"/>
    <n v="565"/>
    <m/>
  </r>
  <r>
    <x v="0"/>
    <x v="22"/>
    <s v="Polska"/>
    <s v="Mazowieckie"/>
    <s v="M.st. Warszawa"/>
    <x v="17"/>
    <s v="wartość [osoby]"/>
    <x v="1"/>
    <x v="1"/>
    <n v="349"/>
    <m/>
  </r>
  <r>
    <x v="0"/>
    <x v="23"/>
    <s v="Polska"/>
    <s v="Mazowieckie"/>
    <s v="M.st. Warszawa"/>
    <x v="17"/>
    <s v="wartość [osoby]"/>
    <x v="1"/>
    <x v="1"/>
    <n v="364"/>
    <m/>
  </r>
  <r>
    <x v="0"/>
    <x v="24"/>
    <s v="Polska"/>
    <s v="Mazowieckie"/>
    <s v="M.st. Warszawa"/>
    <x v="17"/>
    <s v="wartość [osoby]"/>
    <x v="1"/>
    <x v="1"/>
    <n v="284"/>
    <m/>
  </r>
  <r>
    <x v="0"/>
    <x v="25"/>
    <s v="Polska"/>
    <s v="Mazowieckie"/>
    <s v="M.st. Warszawa"/>
    <x v="17"/>
    <s v="wartość [osoby]"/>
    <x v="1"/>
    <x v="1"/>
    <n v="81"/>
    <m/>
  </r>
  <r>
    <x v="0"/>
    <x v="0"/>
    <s v="Polska"/>
    <s v="Mazowieckie"/>
    <s v="M.st. Warszawa"/>
    <x v="18"/>
    <s v="wartość [osoby]"/>
    <x v="1"/>
    <x v="1"/>
    <n v="649"/>
    <m/>
  </r>
  <r>
    <x v="0"/>
    <x v="1"/>
    <s v="Polska"/>
    <s v="Mazowieckie"/>
    <s v="M.st. Warszawa"/>
    <x v="18"/>
    <s v="wartość [osoby]"/>
    <x v="1"/>
    <x v="1"/>
    <n v="304"/>
    <m/>
  </r>
  <r>
    <x v="0"/>
    <x v="2"/>
    <s v="Polska"/>
    <s v="Mazowieckie"/>
    <s v="M.st. Warszawa"/>
    <x v="18"/>
    <s v="wartość [osoby]"/>
    <x v="1"/>
    <x v="1"/>
    <n v="562"/>
    <m/>
  </r>
  <r>
    <x v="0"/>
    <x v="3"/>
    <s v="Polska"/>
    <s v="Mazowieckie"/>
    <s v="M.st. Warszawa"/>
    <x v="18"/>
    <s v="wartość [osoby]"/>
    <x v="1"/>
    <x v="1"/>
    <n v="250"/>
    <m/>
  </r>
  <r>
    <x v="0"/>
    <x v="4"/>
    <s v="Polska"/>
    <s v="Mazowieckie"/>
    <s v="M.st. Warszawa"/>
    <x v="18"/>
    <s v="wartość [osoby]"/>
    <x v="1"/>
    <x v="1"/>
    <n v="24"/>
    <m/>
  </r>
  <r>
    <x v="0"/>
    <x v="5"/>
    <s v="Polska"/>
    <s v="Mazowieckie"/>
    <s v="M.st. Warszawa"/>
    <x v="18"/>
    <s v="wartość [osoby]"/>
    <x v="1"/>
    <x v="1"/>
    <n v="135"/>
    <m/>
  </r>
  <r>
    <x v="0"/>
    <x v="6"/>
    <s v="Polska"/>
    <s v="Mazowieckie"/>
    <s v="M.st. Warszawa"/>
    <x v="18"/>
    <s v="wartość [osoby]"/>
    <x v="1"/>
    <x v="1"/>
    <n v="202"/>
    <m/>
  </r>
  <r>
    <x v="0"/>
    <x v="7"/>
    <s v="Polska"/>
    <s v="Mazowieckie"/>
    <s v="M.st. Warszawa"/>
    <x v="18"/>
    <s v="wartość [osoby]"/>
    <x v="1"/>
    <x v="1"/>
    <n v="145"/>
    <m/>
  </r>
  <r>
    <x v="0"/>
    <x v="8"/>
    <s v="Polska"/>
    <s v="Mazowieckie"/>
    <s v="M.st. Warszawa"/>
    <x v="18"/>
    <s v="wartość [osoby]"/>
    <x v="1"/>
    <x v="1"/>
    <n v="143"/>
    <m/>
  </r>
  <r>
    <x v="0"/>
    <x v="9"/>
    <s v="Polska"/>
    <s v="Mazowieckie"/>
    <s v="M.st. Warszawa"/>
    <x v="18"/>
    <s v="wartość [osoby]"/>
    <x v="1"/>
    <x v="1"/>
    <n v="263"/>
    <m/>
  </r>
  <r>
    <x v="0"/>
    <x v="10"/>
    <s v="Polska"/>
    <s v="Mazowieckie"/>
    <s v="M.st. Warszawa"/>
    <x v="18"/>
    <s v="wartość [osoby]"/>
    <x v="1"/>
    <x v="1"/>
    <n v="104"/>
    <m/>
  </r>
  <r>
    <x v="0"/>
    <x v="11"/>
    <s v="Polska"/>
    <s v="Mazowieckie"/>
    <s v="M.st. Warszawa"/>
    <x v="18"/>
    <s v="wartość [osoby]"/>
    <x v="1"/>
    <x v="1"/>
    <n v="95"/>
    <m/>
  </r>
  <r>
    <x v="0"/>
    <x v="12"/>
    <s v="Polska"/>
    <s v="Mazowieckie"/>
    <s v="M.st. Warszawa"/>
    <x v="18"/>
    <s v="wartość [osoby]"/>
    <x v="1"/>
    <x v="1"/>
    <n v="45"/>
    <s v="a"/>
  </r>
  <r>
    <x v="0"/>
    <x v="13"/>
    <s v="Polska"/>
    <s v="Mazowieckie"/>
    <s v="M.st. Warszawa"/>
    <x v="18"/>
    <s v="wartość [osoby]"/>
    <x v="1"/>
    <x v="1"/>
    <n v="142"/>
    <m/>
  </r>
  <r>
    <x v="0"/>
    <x v="14"/>
    <s v="Polska"/>
    <s v="Mazowieckie"/>
    <s v="M.st. Warszawa"/>
    <x v="18"/>
    <s v="wartość [osoby]"/>
    <x v="1"/>
    <x v="1"/>
    <n v="129"/>
    <m/>
  </r>
  <r>
    <x v="0"/>
    <x v="15"/>
    <s v="Polska"/>
    <s v="Mazowieckie"/>
    <s v="M.st. Warszawa"/>
    <x v="18"/>
    <s v="wartość [osoby]"/>
    <x v="1"/>
    <x v="1"/>
    <n v="125"/>
    <m/>
  </r>
  <r>
    <x v="0"/>
    <x v="16"/>
    <s v="Polska"/>
    <s v="Mazowieckie"/>
    <s v="M.st. Warszawa"/>
    <x v="18"/>
    <s v="wartość [osoby]"/>
    <x v="1"/>
    <x v="1"/>
    <n v="149"/>
    <m/>
  </r>
  <r>
    <x v="0"/>
    <x v="17"/>
    <s v="Polska"/>
    <s v="Mazowieckie"/>
    <s v="M.st. Warszawa"/>
    <x v="18"/>
    <s v="wartość [osoby]"/>
    <x v="1"/>
    <x v="1"/>
    <n v="149"/>
    <m/>
  </r>
  <r>
    <x v="0"/>
    <x v="18"/>
    <s v="Polska"/>
    <s v="Mazowieckie"/>
    <s v="M.st. Warszawa"/>
    <x v="18"/>
    <s v="wartość [osoby]"/>
    <x v="1"/>
    <x v="1"/>
    <n v="97"/>
    <m/>
  </r>
  <r>
    <x v="0"/>
    <x v="19"/>
    <s v="Polska"/>
    <s v="Mazowieckie"/>
    <s v="M.st. Warszawa"/>
    <x v="18"/>
    <s v="wartość [osoby]"/>
    <x v="1"/>
    <x v="1"/>
    <n v="48"/>
    <m/>
  </r>
  <r>
    <x v="0"/>
    <x v="20"/>
    <s v="Polska"/>
    <s v="Mazowieckie"/>
    <s v="M.st. Warszawa"/>
    <x v="18"/>
    <s v="wartość [osoby]"/>
    <x v="1"/>
    <x v="1"/>
    <n v="179"/>
    <m/>
  </r>
  <r>
    <x v="0"/>
    <x v="21"/>
    <s v="Polska"/>
    <s v="Mazowieckie"/>
    <s v="M.st. Warszawa"/>
    <x v="18"/>
    <s v="wartość [osoby]"/>
    <x v="1"/>
    <x v="1"/>
    <n v="126"/>
    <m/>
  </r>
  <r>
    <x v="0"/>
    <x v="22"/>
    <s v="Polska"/>
    <s v="Mazowieckie"/>
    <s v="M.st. Warszawa"/>
    <x v="18"/>
    <s v="wartość [osoby]"/>
    <x v="1"/>
    <x v="1"/>
    <n v="107"/>
    <m/>
  </r>
  <r>
    <x v="0"/>
    <x v="23"/>
    <s v="Polska"/>
    <s v="Mazowieckie"/>
    <s v="M.st. Warszawa"/>
    <x v="18"/>
    <s v="wartość [osoby]"/>
    <x v="1"/>
    <x v="1"/>
    <n v="118"/>
    <m/>
  </r>
  <r>
    <x v="0"/>
    <x v="24"/>
    <s v="Polska"/>
    <s v="Mazowieckie"/>
    <s v="M.st. Warszawa"/>
    <x v="18"/>
    <s v="wartość [osoby]"/>
    <x v="1"/>
    <x v="1"/>
    <n v="55"/>
    <m/>
  </r>
  <r>
    <x v="0"/>
    <x v="25"/>
    <s v="Polska"/>
    <s v="Mazowieckie"/>
    <s v="M.st. Warszawa"/>
    <x v="18"/>
    <s v="wartość [osoby]"/>
    <x v="1"/>
    <x v="1"/>
    <n v="16"/>
    <m/>
  </r>
  <r>
    <x v="0"/>
    <x v="0"/>
    <s v="Polska"/>
    <s v="Mazowieckie"/>
    <s v="M.st. Warszawa"/>
    <x v="0"/>
    <s v="wartość [osoby]"/>
    <x v="1"/>
    <x v="2"/>
    <n v="25707"/>
    <m/>
  </r>
  <r>
    <x v="0"/>
    <x v="1"/>
    <s v="Polska"/>
    <s v="Mazowieckie"/>
    <s v="M.st. Warszawa"/>
    <x v="0"/>
    <s v="wartość [osoby]"/>
    <x v="1"/>
    <x v="2"/>
    <n v="12407"/>
    <m/>
  </r>
  <r>
    <x v="0"/>
    <x v="2"/>
    <s v="Polska"/>
    <s v="Mazowieckie"/>
    <s v="M.st. Warszawa"/>
    <x v="0"/>
    <s v="wartość [osoby]"/>
    <x v="1"/>
    <x v="2"/>
    <n v="22659"/>
    <m/>
  </r>
  <r>
    <x v="0"/>
    <x v="3"/>
    <s v="Polska"/>
    <s v="Mazowieckie"/>
    <s v="M.st. Warszawa"/>
    <x v="0"/>
    <s v="wartość [osoby]"/>
    <x v="1"/>
    <x v="2"/>
    <n v="10634"/>
    <m/>
  </r>
  <r>
    <x v="0"/>
    <x v="4"/>
    <s v="Polska"/>
    <s v="Mazowieckie"/>
    <s v="M.st. Warszawa"/>
    <x v="0"/>
    <s v="wartość [osoby]"/>
    <x v="1"/>
    <x v="2"/>
    <n v="1264"/>
    <m/>
  </r>
  <r>
    <x v="0"/>
    <x v="5"/>
    <s v="Polska"/>
    <s v="Mazowieckie"/>
    <s v="M.st. Warszawa"/>
    <x v="0"/>
    <s v="wartość [osoby]"/>
    <x v="1"/>
    <x v="2"/>
    <n v="5239"/>
    <m/>
  </r>
  <r>
    <x v="0"/>
    <x v="6"/>
    <s v="Polska"/>
    <s v="Mazowieckie"/>
    <s v="M.st. Warszawa"/>
    <x v="0"/>
    <s v="wartość [osoby]"/>
    <x v="1"/>
    <x v="2"/>
    <n v="7924"/>
    <m/>
  </r>
  <r>
    <x v="0"/>
    <x v="7"/>
    <s v="Polska"/>
    <s v="Mazowieckie"/>
    <s v="M.st. Warszawa"/>
    <x v="0"/>
    <s v="wartość [osoby]"/>
    <x v="1"/>
    <x v="2"/>
    <n v="6096"/>
    <m/>
  </r>
  <r>
    <x v="0"/>
    <x v="8"/>
    <s v="Polska"/>
    <s v="Mazowieckie"/>
    <s v="M.st. Warszawa"/>
    <x v="0"/>
    <s v="wartość [osoby]"/>
    <x v="1"/>
    <x v="2"/>
    <n v="5184"/>
    <m/>
  </r>
  <r>
    <x v="0"/>
    <x v="9"/>
    <s v="Polska"/>
    <s v="Mazowieckie"/>
    <s v="M.st. Warszawa"/>
    <x v="0"/>
    <s v="wartość [osoby]"/>
    <x v="1"/>
    <x v="2"/>
    <n v="7971"/>
    <m/>
  </r>
  <r>
    <x v="0"/>
    <x v="10"/>
    <s v="Polska"/>
    <s v="Mazowieckie"/>
    <s v="M.st. Warszawa"/>
    <x v="0"/>
    <s v="wartość [osoby]"/>
    <x v="1"/>
    <x v="2"/>
    <n v="4779"/>
    <m/>
  </r>
  <r>
    <x v="0"/>
    <x v="11"/>
    <s v="Polska"/>
    <s v="Mazowieckie"/>
    <s v="M.st. Warszawa"/>
    <x v="0"/>
    <s v="wartość [osoby]"/>
    <x v="1"/>
    <x v="2"/>
    <n v="3368"/>
    <m/>
  </r>
  <r>
    <x v="0"/>
    <x v="12"/>
    <s v="Polska"/>
    <s v="Mazowieckie"/>
    <s v="M.st. Warszawa"/>
    <x v="0"/>
    <s v="wartość [osoby]"/>
    <x v="1"/>
    <x v="2"/>
    <n v="2738"/>
    <s v="a"/>
  </r>
  <r>
    <x v="0"/>
    <x v="13"/>
    <s v="Polska"/>
    <s v="Mazowieckie"/>
    <s v="M.st. Warszawa"/>
    <x v="0"/>
    <s v="wartość [osoby]"/>
    <x v="1"/>
    <x v="2"/>
    <n v="6851"/>
    <m/>
  </r>
  <r>
    <x v="0"/>
    <x v="14"/>
    <s v="Polska"/>
    <s v="Mazowieckie"/>
    <s v="M.st. Warszawa"/>
    <x v="0"/>
    <s v="wartość [osoby]"/>
    <x v="1"/>
    <x v="2"/>
    <n v="5180"/>
    <m/>
  </r>
  <r>
    <x v="0"/>
    <x v="15"/>
    <s v="Polska"/>
    <s v="Mazowieckie"/>
    <s v="M.st. Warszawa"/>
    <x v="0"/>
    <s v="wartość [osoby]"/>
    <x v="1"/>
    <x v="2"/>
    <n v="3491"/>
    <m/>
  </r>
  <r>
    <x v="0"/>
    <x v="16"/>
    <s v="Polska"/>
    <s v="Mazowieckie"/>
    <s v="M.st. Warszawa"/>
    <x v="0"/>
    <s v="wartość [osoby]"/>
    <x v="1"/>
    <x v="2"/>
    <n v="6082"/>
    <m/>
  </r>
  <r>
    <x v="0"/>
    <x v="17"/>
    <s v="Polska"/>
    <s v="Mazowieckie"/>
    <s v="M.st. Warszawa"/>
    <x v="0"/>
    <s v="wartość [osoby]"/>
    <x v="1"/>
    <x v="2"/>
    <n v="6540"/>
    <m/>
  </r>
  <r>
    <x v="0"/>
    <x v="18"/>
    <s v="Polska"/>
    <s v="Mazowieckie"/>
    <s v="M.st. Warszawa"/>
    <x v="0"/>
    <s v="wartość [osoby]"/>
    <x v="1"/>
    <x v="2"/>
    <n v="4414"/>
    <m/>
  </r>
  <r>
    <x v="0"/>
    <x v="19"/>
    <s v="Polska"/>
    <s v="Mazowieckie"/>
    <s v="M.st. Warszawa"/>
    <x v="0"/>
    <s v="wartość [osoby]"/>
    <x v="1"/>
    <x v="2"/>
    <n v="2246"/>
    <m/>
  </r>
  <r>
    <x v="0"/>
    <x v="20"/>
    <s v="Polska"/>
    <s v="Mazowieckie"/>
    <s v="M.st. Warszawa"/>
    <x v="0"/>
    <s v="wartość [osoby]"/>
    <x v="1"/>
    <x v="2"/>
    <n v="6481"/>
    <m/>
  </r>
  <r>
    <x v="0"/>
    <x v="21"/>
    <s v="Polska"/>
    <s v="Mazowieckie"/>
    <s v="M.st. Warszawa"/>
    <x v="0"/>
    <s v="wartość [osoby]"/>
    <x v="1"/>
    <x v="2"/>
    <n v="5206"/>
    <m/>
  </r>
  <r>
    <x v="0"/>
    <x v="22"/>
    <s v="Polska"/>
    <s v="Mazowieckie"/>
    <s v="M.st. Warszawa"/>
    <x v="0"/>
    <s v="wartość [osoby]"/>
    <x v="1"/>
    <x v="2"/>
    <n v="3755"/>
    <m/>
  </r>
  <r>
    <x v="0"/>
    <x v="23"/>
    <s v="Polska"/>
    <s v="Mazowieckie"/>
    <s v="M.st. Warszawa"/>
    <x v="0"/>
    <s v="wartość [osoby]"/>
    <x v="1"/>
    <x v="2"/>
    <n v="4356"/>
    <m/>
  </r>
  <r>
    <x v="0"/>
    <x v="24"/>
    <s v="Polska"/>
    <s v="Mazowieckie"/>
    <s v="M.st. Warszawa"/>
    <x v="0"/>
    <s v="wartość [osoby]"/>
    <x v="1"/>
    <x v="2"/>
    <n v="2818"/>
    <m/>
  </r>
  <r>
    <x v="0"/>
    <x v="25"/>
    <s v="Polska"/>
    <s v="Mazowieckie"/>
    <s v="M.st. Warszawa"/>
    <x v="0"/>
    <s v="wartość [osoby]"/>
    <x v="1"/>
    <x v="2"/>
    <n v="845"/>
    <m/>
  </r>
  <r>
    <x v="0"/>
    <x v="0"/>
    <s v="Polska"/>
    <s v="Mazowieckie"/>
    <s v="M.st. Warszawa"/>
    <x v="1"/>
    <s v="wartość [osoby]"/>
    <x v="1"/>
    <x v="2"/>
    <n v="1388"/>
    <m/>
  </r>
  <r>
    <x v="0"/>
    <x v="1"/>
    <s v="Polska"/>
    <s v="Mazowieckie"/>
    <s v="M.st. Warszawa"/>
    <x v="1"/>
    <s v="wartość [osoby]"/>
    <x v="1"/>
    <x v="2"/>
    <n v="690"/>
    <m/>
  </r>
  <r>
    <x v="0"/>
    <x v="2"/>
    <s v="Polska"/>
    <s v="Mazowieckie"/>
    <s v="M.st. Warszawa"/>
    <x v="1"/>
    <s v="wartość [osoby]"/>
    <x v="1"/>
    <x v="2"/>
    <n v="1192"/>
    <m/>
  </r>
  <r>
    <x v="0"/>
    <x v="3"/>
    <s v="Polska"/>
    <s v="Mazowieckie"/>
    <s v="M.st. Warszawa"/>
    <x v="1"/>
    <s v="wartość [osoby]"/>
    <x v="1"/>
    <x v="2"/>
    <n v="566"/>
    <m/>
  </r>
  <r>
    <x v="0"/>
    <x v="4"/>
    <s v="Polska"/>
    <s v="Mazowieckie"/>
    <s v="M.st. Warszawa"/>
    <x v="1"/>
    <s v="wartość [osoby]"/>
    <x v="1"/>
    <x v="2"/>
    <n v="68"/>
    <m/>
  </r>
  <r>
    <x v="0"/>
    <x v="5"/>
    <s v="Polska"/>
    <s v="Mazowieckie"/>
    <s v="M.st. Warszawa"/>
    <x v="1"/>
    <s v="wartość [osoby]"/>
    <x v="1"/>
    <x v="2"/>
    <n v="312"/>
    <m/>
  </r>
  <r>
    <x v="0"/>
    <x v="6"/>
    <s v="Polska"/>
    <s v="Mazowieckie"/>
    <s v="M.st. Warszawa"/>
    <x v="1"/>
    <s v="wartość [osoby]"/>
    <x v="1"/>
    <x v="2"/>
    <n v="474"/>
    <m/>
  </r>
  <r>
    <x v="0"/>
    <x v="7"/>
    <s v="Polska"/>
    <s v="Mazowieckie"/>
    <s v="M.st. Warszawa"/>
    <x v="1"/>
    <s v="wartość [osoby]"/>
    <x v="1"/>
    <x v="2"/>
    <n v="325"/>
    <m/>
  </r>
  <r>
    <x v="0"/>
    <x v="8"/>
    <s v="Polska"/>
    <s v="Mazowieckie"/>
    <s v="M.st. Warszawa"/>
    <x v="1"/>
    <s v="wartość [osoby]"/>
    <x v="1"/>
    <x v="2"/>
    <n v="209"/>
    <m/>
  </r>
  <r>
    <x v="0"/>
    <x v="9"/>
    <s v="Polska"/>
    <s v="Mazowieckie"/>
    <s v="M.st. Warszawa"/>
    <x v="1"/>
    <s v="wartość [osoby]"/>
    <x v="1"/>
    <x v="2"/>
    <n v="555"/>
    <m/>
  </r>
  <r>
    <x v="0"/>
    <x v="10"/>
    <s v="Polska"/>
    <s v="Mazowieckie"/>
    <s v="M.st. Warszawa"/>
    <x v="1"/>
    <s v="wartość [osoby]"/>
    <x v="1"/>
    <x v="2"/>
    <n v="269"/>
    <m/>
  </r>
  <r>
    <x v="0"/>
    <x v="11"/>
    <s v="Polska"/>
    <s v="Mazowieckie"/>
    <s v="M.st. Warszawa"/>
    <x v="1"/>
    <s v="wartość [osoby]"/>
    <x v="1"/>
    <x v="2"/>
    <n v="214"/>
    <m/>
  </r>
  <r>
    <x v="0"/>
    <x v="12"/>
    <s v="Polska"/>
    <s v="Mazowieckie"/>
    <s v="M.st. Warszawa"/>
    <x v="1"/>
    <s v="wartość [osoby]"/>
    <x v="1"/>
    <x v="2"/>
    <n v="117"/>
    <s v="a"/>
  </r>
  <r>
    <x v="0"/>
    <x v="13"/>
    <s v="Polska"/>
    <s v="Mazowieckie"/>
    <s v="M.st. Warszawa"/>
    <x v="1"/>
    <s v="wartość [osoby]"/>
    <x v="1"/>
    <x v="2"/>
    <n v="233"/>
    <m/>
  </r>
  <r>
    <x v="0"/>
    <x v="14"/>
    <s v="Polska"/>
    <s v="Mazowieckie"/>
    <s v="M.st. Warszawa"/>
    <x v="1"/>
    <s v="wartość [osoby]"/>
    <x v="1"/>
    <x v="2"/>
    <n v="315"/>
    <m/>
  </r>
  <r>
    <x v="0"/>
    <x v="15"/>
    <s v="Polska"/>
    <s v="Mazowieckie"/>
    <s v="M.st. Warszawa"/>
    <x v="1"/>
    <s v="wartość [osoby]"/>
    <x v="1"/>
    <x v="2"/>
    <n v="193"/>
    <m/>
  </r>
  <r>
    <x v="0"/>
    <x v="16"/>
    <s v="Polska"/>
    <s v="Mazowieckie"/>
    <s v="M.st. Warszawa"/>
    <x v="1"/>
    <s v="wartość [osoby]"/>
    <x v="1"/>
    <x v="2"/>
    <n v="328"/>
    <m/>
  </r>
  <r>
    <x v="0"/>
    <x v="17"/>
    <s v="Polska"/>
    <s v="Mazowieckie"/>
    <s v="M.st. Warszawa"/>
    <x v="1"/>
    <s v="wartość [osoby]"/>
    <x v="1"/>
    <x v="2"/>
    <n v="332"/>
    <m/>
  </r>
  <r>
    <x v="0"/>
    <x v="18"/>
    <s v="Polska"/>
    <s v="Mazowieckie"/>
    <s v="M.st. Warszawa"/>
    <x v="1"/>
    <s v="wartość [osoby]"/>
    <x v="1"/>
    <x v="2"/>
    <n v="220"/>
    <m/>
  </r>
  <r>
    <x v="0"/>
    <x v="19"/>
    <s v="Polska"/>
    <s v="Mazowieckie"/>
    <s v="M.st. Warszawa"/>
    <x v="1"/>
    <s v="wartość [osoby]"/>
    <x v="1"/>
    <x v="2"/>
    <n v="95"/>
    <m/>
  </r>
  <r>
    <x v="0"/>
    <x v="20"/>
    <s v="Polska"/>
    <s v="Mazowieckie"/>
    <s v="M.st. Warszawa"/>
    <x v="1"/>
    <s v="wartość [osoby]"/>
    <x v="1"/>
    <x v="2"/>
    <n v="293"/>
    <m/>
  </r>
  <r>
    <x v="0"/>
    <x v="21"/>
    <s v="Polska"/>
    <s v="Mazowieckie"/>
    <s v="M.st. Warszawa"/>
    <x v="1"/>
    <s v="wartość [osoby]"/>
    <x v="1"/>
    <x v="2"/>
    <n v="279"/>
    <m/>
  </r>
  <r>
    <x v="0"/>
    <x v="22"/>
    <s v="Polska"/>
    <s v="Mazowieckie"/>
    <s v="M.st. Warszawa"/>
    <x v="1"/>
    <s v="wartość [osoby]"/>
    <x v="1"/>
    <x v="2"/>
    <n v="241"/>
    <m/>
  </r>
  <r>
    <x v="0"/>
    <x v="23"/>
    <s v="Polska"/>
    <s v="Mazowieckie"/>
    <s v="M.st. Warszawa"/>
    <x v="1"/>
    <s v="wartość [osoby]"/>
    <x v="1"/>
    <x v="2"/>
    <n v="285"/>
    <m/>
  </r>
  <r>
    <x v="0"/>
    <x v="24"/>
    <s v="Polska"/>
    <s v="Mazowieckie"/>
    <s v="M.st. Warszawa"/>
    <x v="1"/>
    <s v="wartość [osoby]"/>
    <x v="1"/>
    <x v="2"/>
    <n v="161"/>
    <m/>
  </r>
  <r>
    <x v="0"/>
    <x v="25"/>
    <s v="Polska"/>
    <s v="Mazowieckie"/>
    <s v="M.st. Warszawa"/>
    <x v="1"/>
    <s v="wartość [osoby]"/>
    <x v="1"/>
    <x v="2"/>
    <n v="34"/>
    <m/>
  </r>
  <r>
    <x v="0"/>
    <x v="0"/>
    <s v="Polska"/>
    <s v="Mazowieckie"/>
    <s v="M.st. Warszawa"/>
    <x v="2"/>
    <s v="wartość [osoby]"/>
    <x v="1"/>
    <x v="2"/>
    <n v="1541"/>
    <m/>
  </r>
  <r>
    <x v="0"/>
    <x v="1"/>
    <s v="Polska"/>
    <s v="Mazowieckie"/>
    <s v="M.st. Warszawa"/>
    <x v="2"/>
    <s v="wartość [osoby]"/>
    <x v="1"/>
    <x v="2"/>
    <n v="828"/>
    <m/>
  </r>
  <r>
    <x v="0"/>
    <x v="2"/>
    <s v="Polska"/>
    <s v="Mazowieckie"/>
    <s v="M.st. Warszawa"/>
    <x v="2"/>
    <s v="wartość [osoby]"/>
    <x v="1"/>
    <x v="2"/>
    <n v="1278"/>
    <m/>
  </r>
  <r>
    <x v="0"/>
    <x v="3"/>
    <s v="Polska"/>
    <s v="Mazowieckie"/>
    <s v="M.st. Warszawa"/>
    <x v="2"/>
    <s v="wartość [osoby]"/>
    <x v="1"/>
    <x v="2"/>
    <n v="660"/>
    <m/>
  </r>
  <r>
    <x v="0"/>
    <x v="4"/>
    <s v="Polska"/>
    <s v="Mazowieckie"/>
    <s v="M.st. Warszawa"/>
    <x v="2"/>
    <s v="wartość [osoby]"/>
    <x v="1"/>
    <x v="2"/>
    <n v="80"/>
    <m/>
  </r>
  <r>
    <x v="0"/>
    <x v="5"/>
    <s v="Polska"/>
    <s v="Mazowieckie"/>
    <s v="M.st. Warszawa"/>
    <x v="2"/>
    <s v="wartość [osoby]"/>
    <x v="1"/>
    <x v="2"/>
    <n v="335"/>
    <m/>
  </r>
  <r>
    <x v="0"/>
    <x v="6"/>
    <s v="Polska"/>
    <s v="Mazowieckie"/>
    <s v="M.st. Warszawa"/>
    <x v="2"/>
    <s v="wartość [osoby]"/>
    <x v="1"/>
    <x v="2"/>
    <n v="533"/>
    <m/>
  </r>
  <r>
    <x v="0"/>
    <x v="7"/>
    <s v="Polska"/>
    <s v="Mazowieckie"/>
    <s v="M.st. Warszawa"/>
    <x v="2"/>
    <s v="wartość [osoby]"/>
    <x v="1"/>
    <x v="2"/>
    <n v="366"/>
    <m/>
  </r>
  <r>
    <x v="0"/>
    <x v="8"/>
    <s v="Polska"/>
    <s v="Mazowieckie"/>
    <s v="M.st. Warszawa"/>
    <x v="2"/>
    <s v="wartość [osoby]"/>
    <x v="1"/>
    <x v="2"/>
    <n v="227"/>
    <m/>
  </r>
  <r>
    <x v="0"/>
    <x v="9"/>
    <s v="Polska"/>
    <s v="Mazowieckie"/>
    <s v="M.st. Warszawa"/>
    <x v="2"/>
    <s v="wartość [osoby]"/>
    <x v="1"/>
    <x v="2"/>
    <n v="620"/>
    <m/>
  </r>
  <r>
    <x v="0"/>
    <x v="10"/>
    <s v="Polska"/>
    <s v="Mazowieckie"/>
    <s v="M.st. Warszawa"/>
    <x v="2"/>
    <s v="wartość [osoby]"/>
    <x v="1"/>
    <x v="2"/>
    <n v="295"/>
    <m/>
  </r>
  <r>
    <x v="0"/>
    <x v="11"/>
    <s v="Polska"/>
    <s v="Mazowieckie"/>
    <s v="M.st. Warszawa"/>
    <x v="2"/>
    <s v="wartość [osoby]"/>
    <x v="1"/>
    <x v="2"/>
    <n v="191"/>
    <m/>
  </r>
  <r>
    <x v="0"/>
    <x v="12"/>
    <s v="Polska"/>
    <s v="Mazowieckie"/>
    <s v="M.st. Warszawa"/>
    <x v="2"/>
    <s v="wartość [osoby]"/>
    <x v="1"/>
    <x v="2"/>
    <n v="138"/>
    <s v="a"/>
  </r>
  <r>
    <x v="0"/>
    <x v="13"/>
    <s v="Polska"/>
    <s v="Mazowieckie"/>
    <s v="M.st. Warszawa"/>
    <x v="2"/>
    <s v="wartość [osoby]"/>
    <x v="1"/>
    <x v="2"/>
    <n v="297"/>
    <m/>
  </r>
  <r>
    <x v="0"/>
    <x v="14"/>
    <s v="Polska"/>
    <s v="Mazowieckie"/>
    <s v="M.st. Warszawa"/>
    <x v="2"/>
    <s v="wartość [osoby]"/>
    <x v="1"/>
    <x v="2"/>
    <n v="359"/>
    <m/>
  </r>
  <r>
    <x v="0"/>
    <x v="15"/>
    <s v="Polska"/>
    <s v="Mazowieckie"/>
    <s v="M.st. Warszawa"/>
    <x v="2"/>
    <s v="wartość [osoby]"/>
    <x v="1"/>
    <x v="2"/>
    <n v="224"/>
    <m/>
  </r>
  <r>
    <x v="0"/>
    <x v="16"/>
    <s v="Polska"/>
    <s v="Mazowieckie"/>
    <s v="M.st. Warszawa"/>
    <x v="2"/>
    <s v="wartość [osoby]"/>
    <x v="1"/>
    <x v="2"/>
    <n v="363"/>
    <m/>
  </r>
  <r>
    <x v="0"/>
    <x v="17"/>
    <s v="Polska"/>
    <s v="Mazowieckie"/>
    <s v="M.st. Warszawa"/>
    <x v="2"/>
    <s v="wartość [osoby]"/>
    <x v="1"/>
    <x v="2"/>
    <n v="382"/>
    <m/>
  </r>
  <r>
    <x v="0"/>
    <x v="18"/>
    <s v="Polska"/>
    <s v="Mazowieckie"/>
    <s v="M.st. Warszawa"/>
    <x v="2"/>
    <s v="wartość [osoby]"/>
    <x v="1"/>
    <x v="2"/>
    <n v="213"/>
    <m/>
  </r>
  <r>
    <x v="0"/>
    <x v="19"/>
    <s v="Polska"/>
    <s v="Mazowieckie"/>
    <s v="M.st. Warszawa"/>
    <x v="2"/>
    <s v="wartość [osoby]"/>
    <x v="1"/>
    <x v="2"/>
    <n v="118"/>
    <m/>
  </r>
  <r>
    <x v="0"/>
    <x v="20"/>
    <s v="Polska"/>
    <s v="Mazowieckie"/>
    <s v="M.st. Warszawa"/>
    <x v="2"/>
    <s v="wartość [osoby]"/>
    <x v="1"/>
    <x v="2"/>
    <n v="287"/>
    <m/>
  </r>
  <r>
    <x v="0"/>
    <x v="21"/>
    <s v="Polska"/>
    <s v="Mazowieckie"/>
    <s v="M.st. Warszawa"/>
    <x v="2"/>
    <s v="wartość [osoby]"/>
    <x v="1"/>
    <x v="2"/>
    <n v="311"/>
    <m/>
  </r>
  <r>
    <x v="0"/>
    <x v="22"/>
    <s v="Polska"/>
    <s v="Mazowieckie"/>
    <s v="M.st. Warszawa"/>
    <x v="2"/>
    <s v="wartość [osoby]"/>
    <x v="1"/>
    <x v="2"/>
    <n v="266"/>
    <m/>
  </r>
  <r>
    <x v="0"/>
    <x v="23"/>
    <s v="Polska"/>
    <s v="Mazowieckie"/>
    <s v="M.st. Warszawa"/>
    <x v="2"/>
    <s v="wartość [osoby]"/>
    <x v="1"/>
    <x v="2"/>
    <n v="326"/>
    <m/>
  </r>
  <r>
    <x v="0"/>
    <x v="24"/>
    <s v="Polska"/>
    <s v="Mazowieckie"/>
    <s v="M.st. Warszawa"/>
    <x v="2"/>
    <s v="wartość [osoby]"/>
    <x v="1"/>
    <x v="2"/>
    <n v="176"/>
    <m/>
  </r>
  <r>
    <x v="0"/>
    <x v="25"/>
    <s v="Polska"/>
    <s v="Mazowieckie"/>
    <s v="M.st. Warszawa"/>
    <x v="2"/>
    <s v="wartość [osoby]"/>
    <x v="1"/>
    <x v="2"/>
    <n v="57"/>
    <m/>
  </r>
  <r>
    <x v="0"/>
    <x v="0"/>
    <s v="Polska"/>
    <s v="Mazowieckie"/>
    <s v="M.st. Warszawa"/>
    <x v="3"/>
    <s v="wartość [osoby]"/>
    <x v="1"/>
    <x v="2"/>
    <n v="1878"/>
    <m/>
  </r>
  <r>
    <x v="0"/>
    <x v="1"/>
    <s v="Polska"/>
    <s v="Mazowieckie"/>
    <s v="M.st. Warszawa"/>
    <x v="3"/>
    <s v="wartość [osoby]"/>
    <x v="1"/>
    <x v="2"/>
    <n v="887"/>
    <m/>
  </r>
  <r>
    <x v="0"/>
    <x v="2"/>
    <s v="Polska"/>
    <s v="Mazowieckie"/>
    <s v="M.st. Warszawa"/>
    <x v="3"/>
    <s v="wartość [osoby]"/>
    <x v="1"/>
    <x v="2"/>
    <n v="1630"/>
    <m/>
  </r>
  <r>
    <x v="0"/>
    <x v="3"/>
    <s v="Polska"/>
    <s v="Mazowieckie"/>
    <s v="M.st. Warszawa"/>
    <x v="3"/>
    <s v="wartość [osoby]"/>
    <x v="1"/>
    <x v="2"/>
    <n v="752"/>
    <m/>
  </r>
  <r>
    <x v="0"/>
    <x v="4"/>
    <s v="Polska"/>
    <s v="Mazowieckie"/>
    <s v="M.st. Warszawa"/>
    <x v="3"/>
    <s v="wartość [osoby]"/>
    <x v="1"/>
    <x v="2"/>
    <n v="88"/>
    <m/>
  </r>
  <r>
    <x v="0"/>
    <x v="5"/>
    <s v="Polska"/>
    <s v="Mazowieckie"/>
    <s v="M.st. Warszawa"/>
    <x v="3"/>
    <s v="wartość [osoby]"/>
    <x v="1"/>
    <x v="2"/>
    <n v="390"/>
    <m/>
  </r>
  <r>
    <x v="0"/>
    <x v="6"/>
    <s v="Polska"/>
    <s v="Mazowieckie"/>
    <s v="M.st. Warszawa"/>
    <x v="3"/>
    <s v="wartość [osoby]"/>
    <x v="1"/>
    <x v="2"/>
    <n v="546"/>
    <m/>
  </r>
  <r>
    <x v="0"/>
    <x v="7"/>
    <s v="Polska"/>
    <s v="Mazowieckie"/>
    <s v="M.st. Warszawa"/>
    <x v="3"/>
    <s v="wartość [osoby]"/>
    <x v="1"/>
    <x v="2"/>
    <n v="449"/>
    <m/>
  </r>
  <r>
    <x v="0"/>
    <x v="8"/>
    <s v="Polska"/>
    <s v="Mazowieckie"/>
    <s v="M.st. Warszawa"/>
    <x v="3"/>
    <s v="wartość [osoby]"/>
    <x v="1"/>
    <x v="2"/>
    <n v="405"/>
    <m/>
  </r>
  <r>
    <x v="0"/>
    <x v="9"/>
    <s v="Polska"/>
    <s v="Mazowieckie"/>
    <s v="M.st. Warszawa"/>
    <x v="3"/>
    <s v="wartość [osoby]"/>
    <x v="1"/>
    <x v="2"/>
    <n v="572"/>
    <m/>
  </r>
  <r>
    <x v="0"/>
    <x v="10"/>
    <s v="Polska"/>
    <s v="Mazowieckie"/>
    <s v="M.st. Warszawa"/>
    <x v="3"/>
    <s v="wartość [osoby]"/>
    <x v="1"/>
    <x v="2"/>
    <n v="391"/>
    <m/>
  </r>
  <r>
    <x v="0"/>
    <x v="11"/>
    <s v="Polska"/>
    <s v="Mazowieckie"/>
    <s v="M.st. Warszawa"/>
    <x v="3"/>
    <s v="wartość [osoby]"/>
    <x v="1"/>
    <x v="2"/>
    <n v="255"/>
    <m/>
  </r>
  <r>
    <x v="0"/>
    <x v="12"/>
    <s v="Polska"/>
    <s v="Mazowieckie"/>
    <s v="M.st. Warszawa"/>
    <x v="3"/>
    <s v="wartość [osoby]"/>
    <x v="1"/>
    <x v="2"/>
    <n v="199"/>
    <s v="a"/>
  </r>
  <r>
    <x v="0"/>
    <x v="13"/>
    <s v="Polska"/>
    <s v="Mazowieckie"/>
    <s v="M.st. Warszawa"/>
    <x v="3"/>
    <s v="wartość [osoby]"/>
    <x v="1"/>
    <x v="2"/>
    <n v="461"/>
    <m/>
  </r>
  <r>
    <x v="0"/>
    <x v="14"/>
    <s v="Polska"/>
    <s v="Mazowieckie"/>
    <s v="M.st. Warszawa"/>
    <x v="3"/>
    <s v="wartość [osoby]"/>
    <x v="1"/>
    <x v="2"/>
    <n v="388"/>
    <m/>
  </r>
  <r>
    <x v="0"/>
    <x v="15"/>
    <s v="Polska"/>
    <s v="Mazowieckie"/>
    <s v="M.st. Warszawa"/>
    <x v="3"/>
    <s v="wartość [osoby]"/>
    <x v="1"/>
    <x v="2"/>
    <n v="276"/>
    <m/>
  </r>
  <r>
    <x v="0"/>
    <x v="16"/>
    <s v="Polska"/>
    <s v="Mazowieckie"/>
    <s v="M.st. Warszawa"/>
    <x v="3"/>
    <s v="wartość [osoby]"/>
    <x v="1"/>
    <x v="2"/>
    <n v="422"/>
    <m/>
  </r>
  <r>
    <x v="0"/>
    <x v="17"/>
    <s v="Polska"/>
    <s v="Mazowieckie"/>
    <s v="M.st. Warszawa"/>
    <x v="3"/>
    <s v="wartość [osoby]"/>
    <x v="1"/>
    <x v="2"/>
    <n v="438"/>
    <m/>
  </r>
  <r>
    <x v="0"/>
    <x v="18"/>
    <s v="Polska"/>
    <s v="Mazowieckie"/>
    <s v="M.st. Warszawa"/>
    <x v="3"/>
    <s v="wartość [osoby]"/>
    <x v="1"/>
    <x v="2"/>
    <n v="354"/>
    <m/>
  </r>
  <r>
    <x v="0"/>
    <x v="19"/>
    <s v="Polska"/>
    <s v="Mazowieckie"/>
    <s v="M.st. Warszawa"/>
    <x v="3"/>
    <s v="wartość [osoby]"/>
    <x v="1"/>
    <x v="2"/>
    <n v="133"/>
    <m/>
  </r>
  <r>
    <x v="0"/>
    <x v="20"/>
    <s v="Polska"/>
    <s v="Mazowieckie"/>
    <s v="M.st. Warszawa"/>
    <x v="3"/>
    <s v="wartość [osoby]"/>
    <x v="1"/>
    <x v="2"/>
    <n v="485"/>
    <m/>
  </r>
  <r>
    <x v="0"/>
    <x v="21"/>
    <s v="Polska"/>
    <s v="Mazowieckie"/>
    <s v="M.st. Warszawa"/>
    <x v="3"/>
    <s v="wartość [osoby]"/>
    <x v="1"/>
    <x v="2"/>
    <n v="356"/>
    <m/>
  </r>
  <r>
    <x v="0"/>
    <x v="22"/>
    <s v="Polska"/>
    <s v="Mazowieckie"/>
    <s v="M.st. Warszawa"/>
    <x v="3"/>
    <s v="wartość [osoby]"/>
    <x v="1"/>
    <x v="2"/>
    <n v="271"/>
    <m/>
  </r>
  <r>
    <x v="0"/>
    <x v="23"/>
    <s v="Polska"/>
    <s v="Mazowieckie"/>
    <s v="M.st. Warszawa"/>
    <x v="3"/>
    <s v="wartość [osoby]"/>
    <x v="1"/>
    <x v="2"/>
    <n v="333"/>
    <m/>
  </r>
  <r>
    <x v="0"/>
    <x v="24"/>
    <s v="Polska"/>
    <s v="Mazowieckie"/>
    <s v="M.st. Warszawa"/>
    <x v="3"/>
    <s v="wartość [osoby]"/>
    <x v="1"/>
    <x v="2"/>
    <n v="234"/>
    <m/>
  </r>
  <r>
    <x v="0"/>
    <x v="25"/>
    <s v="Polska"/>
    <s v="Mazowieckie"/>
    <s v="M.st. Warszawa"/>
    <x v="3"/>
    <s v="wartość [osoby]"/>
    <x v="1"/>
    <x v="2"/>
    <n v="66"/>
    <m/>
  </r>
  <r>
    <x v="0"/>
    <x v="0"/>
    <s v="Polska"/>
    <s v="Mazowieckie"/>
    <s v="M.st. Warszawa"/>
    <x v="4"/>
    <s v="wartość [osoby]"/>
    <x v="1"/>
    <x v="2"/>
    <n v="2756"/>
    <m/>
  </r>
  <r>
    <x v="0"/>
    <x v="1"/>
    <s v="Polska"/>
    <s v="Mazowieckie"/>
    <s v="M.st. Warszawa"/>
    <x v="4"/>
    <s v="wartość [osoby]"/>
    <x v="1"/>
    <x v="2"/>
    <n v="1355"/>
    <m/>
  </r>
  <r>
    <x v="0"/>
    <x v="2"/>
    <s v="Polska"/>
    <s v="Mazowieckie"/>
    <s v="M.st. Warszawa"/>
    <x v="4"/>
    <s v="wartość [osoby]"/>
    <x v="1"/>
    <x v="2"/>
    <n v="2440"/>
    <m/>
  </r>
  <r>
    <x v="0"/>
    <x v="3"/>
    <s v="Polska"/>
    <s v="Mazowieckie"/>
    <s v="M.st. Warszawa"/>
    <x v="4"/>
    <s v="wartość [osoby]"/>
    <x v="1"/>
    <x v="2"/>
    <n v="1176"/>
    <m/>
  </r>
  <r>
    <x v="0"/>
    <x v="4"/>
    <s v="Polska"/>
    <s v="Mazowieckie"/>
    <s v="M.st. Warszawa"/>
    <x v="4"/>
    <s v="wartość [osoby]"/>
    <x v="1"/>
    <x v="2"/>
    <n v="123"/>
    <m/>
  </r>
  <r>
    <x v="0"/>
    <x v="5"/>
    <s v="Polska"/>
    <s v="Mazowieckie"/>
    <s v="M.st. Warszawa"/>
    <x v="4"/>
    <s v="wartość [osoby]"/>
    <x v="1"/>
    <x v="2"/>
    <n v="527"/>
    <m/>
  </r>
  <r>
    <x v="0"/>
    <x v="6"/>
    <s v="Polska"/>
    <s v="Mazowieckie"/>
    <s v="M.st. Warszawa"/>
    <x v="4"/>
    <s v="wartość [osoby]"/>
    <x v="1"/>
    <x v="2"/>
    <n v="848"/>
    <m/>
  </r>
  <r>
    <x v="0"/>
    <x v="7"/>
    <s v="Polska"/>
    <s v="Mazowieckie"/>
    <s v="M.st. Warszawa"/>
    <x v="4"/>
    <s v="wartość [osoby]"/>
    <x v="1"/>
    <x v="2"/>
    <n v="641"/>
    <m/>
  </r>
  <r>
    <x v="0"/>
    <x v="8"/>
    <s v="Polska"/>
    <s v="Mazowieckie"/>
    <s v="M.st. Warszawa"/>
    <x v="4"/>
    <s v="wartość [osoby]"/>
    <x v="1"/>
    <x v="2"/>
    <n v="617"/>
    <m/>
  </r>
  <r>
    <x v="0"/>
    <x v="9"/>
    <s v="Polska"/>
    <s v="Mazowieckie"/>
    <s v="M.st. Warszawa"/>
    <x v="4"/>
    <s v="wartość [osoby]"/>
    <x v="1"/>
    <x v="2"/>
    <n v="951"/>
    <m/>
  </r>
  <r>
    <x v="0"/>
    <x v="10"/>
    <s v="Polska"/>
    <s v="Mazowieckie"/>
    <s v="M.st. Warszawa"/>
    <x v="4"/>
    <s v="wartość [osoby]"/>
    <x v="1"/>
    <x v="2"/>
    <n v="455"/>
    <m/>
  </r>
  <r>
    <x v="0"/>
    <x v="11"/>
    <s v="Polska"/>
    <s v="Mazowieckie"/>
    <s v="M.st. Warszawa"/>
    <x v="4"/>
    <s v="wartość [osoby]"/>
    <x v="1"/>
    <x v="2"/>
    <n v="381"/>
    <m/>
  </r>
  <r>
    <x v="0"/>
    <x v="12"/>
    <s v="Polska"/>
    <s v="Mazowieckie"/>
    <s v="M.st. Warszawa"/>
    <x v="4"/>
    <s v="wartość [osoby]"/>
    <x v="1"/>
    <x v="2"/>
    <n v="270"/>
    <s v="a"/>
  </r>
  <r>
    <x v="0"/>
    <x v="13"/>
    <s v="Polska"/>
    <s v="Mazowieckie"/>
    <s v="M.st. Warszawa"/>
    <x v="4"/>
    <s v="wartość [osoby]"/>
    <x v="1"/>
    <x v="2"/>
    <n v="699"/>
    <m/>
  </r>
  <r>
    <x v="0"/>
    <x v="14"/>
    <s v="Polska"/>
    <s v="Mazowieckie"/>
    <s v="M.st. Warszawa"/>
    <x v="4"/>
    <s v="wartość [osoby]"/>
    <x v="1"/>
    <x v="2"/>
    <n v="566"/>
    <m/>
  </r>
  <r>
    <x v="0"/>
    <x v="15"/>
    <s v="Polska"/>
    <s v="Mazowieckie"/>
    <s v="M.st. Warszawa"/>
    <x v="4"/>
    <s v="wartość [osoby]"/>
    <x v="1"/>
    <x v="2"/>
    <n v="408"/>
    <m/>
  </r>
  <r>
    <x v="0"/>
    <x v="16"/>
    <s v="Polska"/>
    <s v="Mazowieckie"/>
    <s v="M.st. Warszawa"/>
    <x v="4"/>
    <s v="wartość [osoby]"/>
    <x v="1"/>
    <x v="2"/>
    <n v="643"/>
    <m/>
  </r>
  <r>
    <x v="0"/>
    <x v="17"/>
    <s v="Polska"/>
    <s v="Mazowieckie"/>
    <s v="M.st. Warszawa"/>
    <x v="4"/>
    <s v="wartość [osoby]"/>
    <x v="1"/>
    <x v="2"/>
    <n v="633"/>
    <m/>
  </r>
  <r>
    <x v="0"/>
    <x v="18"/>
    <s v="Polska"/>
    <s v="Mazowieckie"/>
    <s v="M.st. Warszawa"/>
    <x v="4"/>
    <s v="wartość [osoby]"/>
    <x v="1"/>
    <x v="2"/>
    <n v="506"/>
    <m/>
  </r>
  <r>
    <x v="0"/>
    <x v="19"/>
    <s v="Polska"/>
    <s v="Mazowieckie"/>
    <s v="M.st. Warszawa"/>
    <x v="4"/>
    <s v="wartość [osoby]"/>
    <x v="1"/>
    <x v="2"/>
    <n v="242"/>
    <m/>
  </r>
  <r>
    <x v="0"/>
    <x v="20"/>
    <s v="Polska"/>
    <s v="Mazowieckie"/>
    <s v="M.st. Warszawa"/>
    <x v="4"/>
    <s v="wartość [osoby]"/>
    <x v="1"/>
    <x v="2"/>
    <n v="733"/>
    <m/>
  </r>
  <r>
    <x v="0"/>
    <x v="21"/>
    <s v="Polska"/>
    <s v="Mazowieckie"/>
    <s v="M.st. Warszawa"/>
    <x v="4"/>
    <s v="wartość [osoby]"/>
    <x v="1"/>
    <x v="2"/>
    <n v="525"/>
    <m/>
  </r>
  <r>
    <x v="0"/>
    <x v="22"/>
    <s v="Polska"/>
    <s v="Mazowieckie"/>
    <s v="M.st. Warszawa"/>
    <x v="4"/>
    <s v="wartość [osoby]"/>
    <x v="1"/>
    <x v="2"/>
    <n v="400"/>
    <m/>
  </r>
  <r>
    <x v="0"/>
    <x v="23"/>
    <s v="Polska"/>
    <s v="Mazowieckie"/>
    <s v="M.st. Warszawa"/>
    <x v="4"/>
    <s v="wartość [osoby]"/>
    <x v="1"/>
    <x v="2"/>
    <n v="434"/>
    <m/>
  </r>
  <r>
    <x v="0"/>
    <x v="24"/>
    <s v="Polska"/>
    <s v="Mazowieckie"/>
    <s v="M.st. Warszawa"/>
    <x v="4"/>
    <s v="wartość [osoby]"/>
    <x v="1"/>
    <x v="2"/>
    <n v="325"/>
    <m/>
  </r>
  <r>
    <x v="0"/>
    <x v="25"/>
    <s v="Polska"/>
    <s v="Mazowieckie"/>
    <s v="M.st. Warszawa"/>
    <x v="4"/>
    <s v="wartość [osoby]"/>
    <x v="1"/>
    <x v="2"/>
    <n v="97"/>
    <m/>
  </r>
  <r>
    <x v="0"/>
    <x v="0"/>
    <s v="Polska"/>
    <s v="Mazowieckie"/>
    <s v="M.st. Warszawa"/>
    <x v="5"/>
    <s v="wartość [osoby]"/>
    <x v="1"/>
    <x v="2"/>
    <n v="1055"/>
    <m/>
  </r>
  <r>
    <x v="0"/>
    <x v="1"/>
    <s v="Polska"/>
    <s v="Mazowieckie"/>
    <s v="M.st. Warszawa"/>
    <x v="5"/>
    <s v="wartość [osoby]"/>
    <x v="1"/>
    <x v="2"/>
    <n v="508"/>
    <m/>
  </r>
  <r>
    <x v="0"/>
    <x v="2"/>
    <s v="Polska"/>
    <s v="Mazowieckie"/>
    <s v="M.st. Warszawa"/>
    <x v="5"/>
    <s v="wartość [osoby]"/>
    <x v="1"/>
    <x v="2"/>
    <n v="932"/>
    <m/>
  </r>
  <r>
    <x v="0"/>
    <x v="3"/>
    <s v="Polska"/>
    <s v="Mazowieckie"/>
    <s v="M.st. Warszawa"/>
    <x v="5"/>
    <s v="wartość [osoby]"/>
    <x v="1"/>
    <x v="2"/>
    <n v="437"/>
    <m/>
  </r>
  <r>
    <x v="0"/>
    <x v="4"/>
    <s v="Polska"/>
    <s v="Mazowieckie"/>
    <s v="M.st. Warszawa"/>
    <x v="5"/>
    <s v="wartość [osoby]"/>
    <x v="1"/>
    <x v="2"/>
    <n v="54"/>
    <m/>
  </r>
  <r>
    <x v="0"/>
    <x v="5"/>
    <s v="Polska"/>
    <s v="Mazowieckie"/>
    <s v="M.st. Warszawa"/>
    <x v="5"/>
    <s v="wartość [osoby]"/>
    <x v="1"/>
    <x v="2"/>
    <n v="200"/>
    <m/>
  </r>
  <r>
    <x v="0"/>
    <x v="6"/>
    <s v="Polska"/>
    <s v="Mazowieckie"/>
    <s v="M.st. Warszawa"/>
    <x v="5"/>
    <s v="wartość [osoby]"/>
    <x v="1"/>
    <x v="2"/>
    <n v="302"/>
    <m/>
  </r>
  <r>
    <x v="0"/>
    <x v="7"/>
    <s v="Polska"/>
    <s v="Mazowieckie"/>
    <s v="M.st. Warszawa"/>
    <x v="5"/>
    <s v="wartość [osoby]"/>
    <x v="1"/>
    <x v="2"/>
    <n v="266"/>
    <m/>
  </r>
  <r>
    <x v="0"/>
    <x v="8"/>
    <s v="Polska"/>
    <s v="Mazowieckie"/>
    <s v="M.st. Warszawa"/>
    <x v="5"/>
    <s v="wartość [osoby]"/>
    <x v="1"/>
    <x v="2"/>
    <n v="233"/>
    <m/>
  </r>
  <r>
    <x v="0"/>
    <x v="9"/>
    <s v="Polska"/>
    <s v="Mazowieckie"/>
    <s v="M.st. Warszawa"/>
    <x v="5"/>
    <s v="wartość [osoby]"/>
    <x v="1"/>
    <x v="2"/>
    <n v="301"/>
    <m/>
  </r>
  <r>
    <x v="0"/>
    <x v="10"/>
    <s v="Polska"/>
    <s v="Mazowieckie"/>
    <s v="M.st. Warszawa"/>
    <x v="5"/>
    <s v="wartość [osoby]"/>
    <x v="1"/>
    <x v="2"/>
    <n v="200"/>
    <m/>
  </r>
  <r>
    <x v="0"/>
    <x v="11"/>
    <s v="Polska"/>
    <s v="Mazowieckie"/>
    <s v="M.st. Warszawa"/>
    <x v="5"/>
    <s v="wartość [osoby]"/>
    <x v="1"/>
    <x v="2"/>
    <n v="144"/>
    <m/>
  </r>
  <r>
    <x v="0"/>
    <x v="12"/>
    <s v="Polska"/>
    <s v="Mazowieckie"/>
    <s v="M.st. Warszawa"/>
    <x v="5"/>
    <s v="wartość [osoby]"/>
    <x v="1"/>
    <x v="2"/>
    <n v="98"/>
    <s v="a"/>
  </r>
  <r>
    <x v="0"/>
    <x v="13"/>
    <s v="Polska"/>
    <s v="Mazowieckie"/>
    <s v="M.st. Warszawa"/>
    <x v="5"/>
    <s v="wartość [osoby]"/>
    <x v="1"/>
    <x v="2"/>
    <n v="312"/>
    <m/>
  </r>
  <r>
    <x v="0"/>
    <x v="14"/>
    <s v="Polska"/>
    <s v="Mazowieckie"/>
    <s v="M.st. Warszawa"/>
    <x v="5"/>
    <s v="wartość [osoby]"/>
    <x v="1"/>
    <x v="2"/>
    <n v="197"/>
    <m/>
  </r>
  <r>
    <x v="0"/>
    <x v="15"/>
    <s v="Polska"/>
    <s v="Mazowieckie"/>
    <s v="M.st. Warszawa"/>
    <x v="5"/>
    <s v="wartość [osoby]"/>
    <x v="1"/>
    <x v="2"/>
    <n v="140"/>
    <m/>
  </r>
  <r>
    <x v="0"/>
    <x v="16"/>
    <s v="Polska"/>
    <s v="Mazowieckie"/>
    <s v="M.st. Warszawa"/>
    <x v="5"/>
    <s v="wartość [osoby]"/>
    <x v="1"/>
    <x v="2"/>
    <n v="257"/>
    <m/>
  </r>
  <r>
    <x v="0"/>
    <x v="17"/>
    <s v="Polska"/>
    <s v="Mazowieckie"/>
    <s v="M.st. Warszawa"/>
    <x v="5"/>
    <s v="wartość [osoby]"/>
    <x v="1"/>
    <x v="2"/>
    <n v="259"/>
    <m/>
  </r>
  <r>
    <x v="0"/>
    <x v="18"/>
    <s v="Polska"/>
    <s v="Mazowieckie"/>
    <s v="M.st. Warszawa"/>
    <x v="5"/>
    <s v="wartość [osoby]"/>
    <x v="1"/>
    <x v="2"/>
    <n v="202"/>
    <m/>
  </r>
  <r>
    <x v="0"/>
    <x v="19"/>
    <s v="Polska"/>
    <s v="Mazowieckie"/>
    <s v="M.st. Warszawa"/>
    <x v="5"/>
    <s v="wartość [osoby]"/>
    <x v="1"/>
    <x v="2"/>
    <n v="80"/>
    <m/>
  </r>
  <r>
    <x v="0"/>
    <x v="20"/>
    <s v="Polska"/>
    <s v="Mazowieckie"/>
    <s v="M.st. Warszawa"/>
    <x v="5"/>
    <s v="wartość [osoby]"/>
    <x v="1"/>
    <x v="2"/>
    <n v="289"/>
    <m/>
  </r>
  <r>
    <x v="0"/>
    <x v="21"/>
    <s v="Polska"/>
    <s v="Mazowieckie"/>
    <s v="M.st. Warszawa"/>
    <x v="5"/>
    <s v="wartość [osoby]"/>
    <x v="1"/>
    <x v="2"/>
    <n v="212"/>
    <m/>
  </r>
  <r>
    <x v="0"/>
    <x v="22"/>
    <s v="Polska"/>
    <s v="Mazowieckie"/>
    <s v="M.st. Warszawa"/>
    <x v="5"/>
    <s v="wartość [osoby]"/>
    <x v="1"/>
    <x v="2"/>
    <n v="148"/>
    <m/>
  </r>
  <r>
    <x v="0"/>
    <x v="23"/>
    <s v="Polska"/>
    <s v="Mazowieckie"/>
    <s v="M.st. Warszawa"/>
    <x v="5"/>
    <s v="wartość [osoby]"/>
    <x v="1"/>
    <x v="2"/>
    <n v="163"/>
    <m/>
  </r>
  <r>
    <x v="0"/>
    <x v="24"/>
    <s v="Polska"/>
    <s v="Mazowieckie"/>
    <s v="M.st. Warszawa"/>
    <x v="5"/>
    <s v="wartość [osoby]"/>
    <x v="1"/>
    <x v="2"/>
    <n v="125"/>
    <m/>
  </r>
  <r>
    <x v="0"/>
    <x v="25"/>
    <s v="Polska"/>
    <s v="Mazowieckie"/>
    <s v="M.st. Warszawa"/>
    <x v="5"/>
    <s v="wartość [osoby]"/>
    <x v="1"/>
    <x v="2"/>
    <n v="38"/>
    <m/>
  </r>
  <r>
    <x v="0"/>
    <x v="0"/>
    <s v="Polska"/>
    <s v="Mazowieckie"/>
    <s v="M.st. Warszawa"/>
    <x v="6"/>
    <s v="wartość [osoby]"/>
    <x v="1"/>
    <x v="2"/>
    <n v="3355"/>
    <m/>
  </r>
  <r>
    <x v="0"/>
    <x v="1"/>
    <s v="Polska"/>
    <s v="Mazowieckie"/>
    <s v="M.st. Warszawa"/>
    <x v="6"/>
    <s v="wartość [osoby]"/>
    <x v="1"/>
    <x v="2"/>
    <n v="1588"/>
    <m/>
  </r>
  <r>
    <x v="0"/>
    <x v="2"/>
    <s v="Polska"/>
    <s v="Mazowieckie"/>
    <s v="M.st. Warszawa"/>
    <x v="6"/>
    <s v="wartość [osoby]"/>
    <x v="1"/>
    <x v="2"/>
    <n v="2976"/>
    <m/>
  </r>
  <r>
    <x v="0"/>
    <x v="3"/>
    <s v="Polska"/>
    <s v="Mazowieckie"/>
    <s v="M.st. Warszawa"/>
    <x v="6"/>
    <s v="wartość [osoby]"/>
    <x v="1"/>
    <x v="2"/>
    <n v="1380"/>
    <m/>
  </r>
  <r>
    <x v="0"/>
    <x v="4"/>
    <s v="Polska"/>
    <s v="Mazowieckie"/>
    <s v="M.st. Warszawa"/>
    <x v="6"/>
    <s v="wartość [osoby]"/>
    <x v="1"/>
    <x v="2"/>
    <n v="161"/>
    <m/>
  </r>
  <r>
    <x v="0"/>
    <x v="5"/>
    <s v="Polska"/>
    <s v="Mazowieckie"/>
    <s v="M.st. Warszawa"/>
    <x v="6"/>
    <s v="wartość [osoby]"/>
    <x v="1"/>
    <x v="2"/>
    <n v="645"/>
    <m/>
  </r>
  <r>
    <x v="0"/>
    <x v="6"/>
    <s v="Polska"/>
    <s v="Mazowieckie"/>
    <s v="M.st. Warszawa"/>
    <x v="6"/>
    <s v="wartość [osoby]"/>
    <x v="1"/>
    <x v="2"/>
    <n v="1113"/>
    <m/>
  </r>
  <r>
    <x v="0"/>
    <x v="7"/>
    <s v="Polska"/>
    <s v="Mazowieckie"/>
    <s v="M.st. Warszawa"/>
    <x v="6"/>
    <s v="wartość [osoby]"/>
    <x v="1"/>
    <x v="2"/>
    <n v="789"/>
    <m/>
  </r>
  <r>
    <x v="0"/>
    <x v="8"/>
    <s v="Polska"/>
    <s v="Mazowieckie"/>
    <s v="M.st. Warszawa"/>
    <x v="6"/>
    <s v="wartość [osoby]"/>
    <x v="1"/>
    <x v="2"/>
    <n v="647"/>
    <m/>
  </r>
  <r>
    <x v="0"/>
    <x v="9"/>
    <s v="Polska"/>
    <s v="Mazowieckie"/>
    <s v="M.st. Warszawa"/>
    <x v="6"/>
    <s v="wartość [osoby]"/>
    <x v="1"/>
    <x v="2"/>
    <n v="1007"/>
    <m/>
  </r>
  <r>
    <x v="0"/>
    <x v="10"/>
    <s v="Polska"/>
    <s v="Mazowieckie"/>
    <s v="M.st. Warszawa"/>
    <x v="6"/>
    <s v="wartość [osoby]"/>
    <x v="1"/>
    <x v="2"/>
    <n v="622"/>
    <m/>
  </r>
  <r>
    <x v="0"/>
    <x v="11"/>
    <s v="Polska"/>
    <s v="Mazowieckie"/>
    <s v="M.st. Warszawa"/>
    <x v="6"/>
    <s v="wartość [osoby]"/>
    <x v="1"/>
    <x v="2"/>
    <n v="441"/>
    <m/>
  </r>
  <r>
    <x v="0"/>
    <x v="12"/>
    <s v="Polska"/>
    <s v="Mazowieckie"/>
    <s v="M.st. Warszawa"/>
    <x v="6"/>
    <s v="wartość [osoby]"/>
    <x v="1"/>
    <x v="2"/>
    <n v="343"/>
    <s v="a"/>
  </r>
  <r>
    <x v="0"/>
    <x v="13"/>
    <s v="Polska"/>
    <s v="Mazowieckie"/>
    <s v="M.st. Warszawa"/>
    <x v="6"/>
    <s v="wartość [osoby]"/>
    <x v="1"/>
    <x v="2"/>
    <n v="942"/>
    <m/>
  </r>
  <r>
    <x v="0"/>
    <x v="14"/>
    <s v="Polska"/>
    <s v="Mazowieckie"/>
    <s v="M.st. Warszawa"/>
    <x v="6"/>
    <s v="wartość [osoby]"/>
    <x v="1"/>
    <x v="2"/>
    <n v="607"/>
    <m/>
  </r>
  <r>
    <x v="0"/>
    <x v="15"/>
    <s v="Polska"/>
    <s v="Mazowieckie"/>
    <s v="M.st. Warszawa"/>
    <x v="6"/>
    <s v="wartość [osoby]"/>
    <x v="1"/>
    <x v="2"/>
    <n v="440"/>
    <m/>
  </r>
  <r>
    <x v="0"/>
    <x v="16"/>
    <s v="Polska"/>
    <s v="Mazowieckie"/>
    <s v="M.st. Warszawa"/>
    <x v="6"/>
    <s v="wartość [osoby]"/>
    <x v="1"/>
    <x v="2"/>
    <n v="796"/>
    <m/>
  </r>
  <r>
    <x v="0"/>
    <x v="17"/>
    <s v="Polska"/>
    <s v="Mazowieckie"/>
    <s v="M.st. Warszawa"/>
    <x v="6"/>
    <s v="wartość [osoby]"/>
    <x v="1"/>
    <x v="2"/>
    <n v="951"/>
    <m/>
  </r>
  <r>
    <x v="0"/>
    <x v="18"/>
    <s v="Polska"/>
    <s v="Mazowieckie"/>
    <s v="M.st. Warszawa"/>
    <x v="6"/>
    <s v="wartość [osoby]"/>
    <x v="1"/>
    <x v="2"/>
    <n v="561"/>
    <m/>
  </r>
  <r>
    <x v="0"/>
    <x v="19"/>
    <s v="Polska"/>
    <s v="Mazowieckie"/>
    <s v="M.st. Warszawa"/>
    <x v="6"/>
    <s v="wartość [osoby]"/>
    <x v="1"/>
    <x v="2"/>
    <n v="330"/>
    <m/>
  </r>
  <r>
    <x v="0"/>
    <x v="20"/>
    <s v="Polska"/>
    <s v="Mazowieckie"/>
    <s v="M.st. Warszawa"/>
    <x v="6"/>
    <s v="wartość [osoby]"/>
    <x v="1"/>
    <x v="2"/>
    <n v="850"/>
    <m/>
  </r>
  <r>
    <x v="0"/>
    <x v="21"/>
    <s v="Polska"/>
    <s v="Mazowieckie"/>
    <s v="M.st. Warszawa"/>
    <x v="6"/>
    <s v="wartość [osoby]"/>
    <x v="1"/>
    <x v="2"/>
    <n v="680"/>
    <m/>
  </r>
  <r>
    <x v="0"/>
    <x v="22"/>
    <s v="Polska"/>
    <s v="Mazowieckie"/>
    <s v="M.st. Warszawa"/>
    <x v="6"/>
    <s v="wartość [osoby]"/>
    <x v="1"/>
    <x v="2"/>
    <n v="488"/>
    <m/>
  </r>
  <r>
    <x v="0"/>
    <x v="23"/>
    <s v="Polska"/>
    <s v="Mazowieckie"/>
    <s v="M.st. Warszawa"/>
    <x v="6"/>
    <s v="wartość [osoby]"/>
    <x v="1"/>
    <x v="2"/>
    <n v="557"/>
    <m/>
  </r>
  <r>
    <x v="0"/>
    <x v="24"/>
    <s v="Polska"/>
    <s v="Mazowieckie"/>
    <s v="M.st. Warszawa"/>
    <x v="6"/>
    <s v="wartość [osoby]"/>
    <x v="1"/>
    <x v="2"/>
    <n v="329"/>
    <m/>
  </r>
  <r>
    <x v="0"/>
    <x v="25"/>
    <s v="Polska"/>
    <s v="Mazowieckie"/>
    <s v="M.st. Warszawa"/>
    <x v="6"/>
    <s v="wartość [osoby]"/>
    <x v="1"/>
    <x v="2"/>
    <n v="121"/>
    <m/>
  </r>
  <r>
    <x v="0"/>
    <x v="0"/>
    <s v="Polska"/>
    <s v="Mazowieckie"/>
    <s v="M.st. Warszawa"/>
    <x v="7"/>
    <s v="wartość [osoby]"/>
    <x v="1"/>
    <x v="2"/>
    <n v="1711"/>
    <m/>
  </r>
  <r>
    <x v="0"/>
    <x v="1"/>
    <s v="Polska"/>
    <s v="Mazowieckie"/>
    <s v="M.st. Warszawa"/>
    <x v="7"/>
    <s v="wartość [osoby]"/>
    <x v="1"/>
    <x v="2"/>
    <n v="787"/>
    <m/>
  </r>
  <r>
    <x v="0"/>
    <x v="2"/>
    <s v="Polska"/>
    <s v="Mazowieckie"/>
    <s v="M.st. Warszawa"/>
    <x v="7"/>
    <s v="wartość [osoby]"/>
    <x v="1"/>
    <x v="2"/>
    <n v="1560"/>
    <m/>
  </r>
  <r>
    <x v="0"/>
    <x v="3"/>
    <s v="Polska"/>
    <s v="Mazowieckie"/>
    <s v="M.st. Warszawa"/>
    <x v="7"/>
    <s v="wartość [osoby]"/>
    <x v="1"/>
    <x v="2"/>
    <n v="707"/>
    <m/>
  </r>
  <r>
    <x v="0"/>
    <x v="4"/>
    <s v="Polska"/>
    <s v="Mazowieckie"/>
    <s v="M.st. Warszawa"/>
    <x v="7"/>
    <s v="wartość [osoby]"/>
    <x v="1"/>
    <x v="2"/>
    <n v="108"/>
    <m/>
  </r>
  <r>
    <x v="0"/>
    <x v="5"/>
    <s v="Polska"/>
    <s v="Mazowieckie"/>
    <s v="M.st. Warszawa"/>
    <x v="7"/>
    <s v="wartość [osoby]"/>
    <x v="1"/>
    <x v="2"/>
    <n v="352"/>
    <m/>
  </r>
  <r>
    <x v="0"/>
    <x v="6"/>
    <s v="Polska"/>
    <s v="Mazowieckie"/>
    <s v="M.st. Warszawa"/>
    <x v="7"/>
    <s v="wartość [osoby]"/>
    <x v="1"/>
    <x v="2"/>
    <n v="488"/>
    <m/>
  </r>
  <r>
    <x v="0"/>
    <x v="7"/>
    <s v="Polska"/>
    <s v="Mazowieckie"/>
    <s v="M.st. Warszawa"/>
    <x v="7"/>
    <s v="wartość [osoby]"/>
    <x v="1"/>
    <x v="2"/>
    <n v="426"/>
    <m/>
  </r>
  <r>
    <x v="0"/>
    <x v="8"/>
    <s v="Polska"/>
    <s v="Mazowieckie"/>
    <s v="M.st. Warszawa"/>
    <x v="7"/>
    <s v="wartość [osoby]"/>
    <x v="1"/>
    <x v="2"/>
    <n v="337"/>
    <m/>
  </r>
  <r>
    <x v="0"/>
    <x v="9"/>
    <s v="Polska"/>
    <s v="Mazowieckie"/>
    <s v="M.st. Warszawa"/>
    <x v="7"/>
    <s v="wartość [osoby]"/>
    <x v="1"/>
    <x v="2"/>
    <n v="241"/>
    <m/>
  </r>
  <r>
    <x v="0"/>
    <x v="10"/>
    <s v="Polska"/>
    <s v="Mazowieckie"/>
    <s v="M.st. Warszawa"/>
    <x v="7"/>
    <s v="wartość [osoby]"/>
    <x v="1"/>
    <x v="2"/>
    <n v="283"/>
    <m/>
  </r>
  <r>
    <x v="0"/>
    <x v="11"/>
    <s v="Polska"/>
    <s v="Mazowieckie"/>
    <s v="M.st. Warszawa"/>
    <x v="7"/>
    <s v="wartość [osoby]"/>
    <x v="1"/>
    <x v="2"/>
    <n v="179"/>
    <m/>
  </r>
  <r>
    <x v="0"/>
    <x v="12"/>
    <s v="Polska"/>
    <s v="Mazowieckie"/>
    <s v="M.st. Warszawa"/>
    <x v="7"/>
    <s v="wartość [osoby]"/>
    <x v="1"/>
    <x v="2"/>
    <n v="291"/>
    <s v="a"/>
  </r>
  <r>
    <x v="0"/>
    <x v="13"/>
    <s v="Polska"/>
    <s v="Mazowieckie"/>
    <s v="M.st. Warszawa"/>
    <x v="7"/>
    <s v="wartość [osoby]"/>
    <x v="1"/>
    <x v="2"/>
    <n v="717"/>
    <m/>
  </r>
  <r>
    <x v="0"/>
    <x v="14"/>
    <s v="Polska"/>
    <s v="Mazowieckie"/>
    <s v="M.st. Warszawa"/>
    <x v="7"/>
    <s v="wartość [osoby]"/>
    <x v="1"/>
    <x v="2"/>
    <n v="306"/>
    <m/>
  </r>
  <r>
    <x v="0"/>
    <x v="15"/>
    <s v="Polska"/>
    <s v="Mazowieckie"/>
    <s v="M.st. Warszawa"/>
    <x v="7"/>
    <s v="wartość [osoby]"/>
    <x v="1"/>
    <x v="2"/>
    <n v="224"/>
    <m/>
  </r>
  <r>
    <x v="0"/>
    <x v="16"/>
    <s v="Polska"/>
    <s v="Mazowieckie"/>
    <s v="M.st. Warszawa"/>
    <x v="7"/>
    <s v="wartość [osoby]"/>
    <x v="1"/>
    <x v="2"/>
    <n v="392"/>
    <m/>
  </r>
  <r>
    <x v="0"/>
    <x v="17"/>
    <s v="Polska"/>
    <s v="Mazowieckie"/>
    <s v="M.st. Warszawa"/>
    <x v="7"/>
    <s v="wartość [osoby]"/>
    <x v="1"/>
    <x v="2"/>
    <n v="497"/>
    <m/>
  </r>
  <r>
    <x v="0"/>
    <x v="18"/>
    <s v="Polska"/>
    <s v="Mazowieckie"/>
    <s v="M.st. Warszawa"/>
    <x v="7"/>
    <s v="wartość [osoby]"/>
    <x v="1"/>
    <x v="2"/>
    <n v="292"/>
    <m/>
  </r>
  <r>
    <x v="0"/>
    <x v="19"/>
    <s v="Polska"/>
    <s v="Mazowieckie"/>
    <s v="M.st. Warszawa"/>
    <x v="7"/>
    <s v="wartość [osoby]"/>
    <x v="1"/>
    <x v="2"/>
    <n v="182"/>
    <m/>
  </r>
  <r>
    <x v="0"/>
    <x v="20"/>
    <s v="Polska"/>
    <s v="Mazowieckie"/>
    <s v="M.st. Warszawa"/>
    <x v="7"/>
    <s v="wartość [osoby]"/>
    <x v="1"/>
    <x v="2"/>
    <n v="506"/>
    <m/>
  </r>
  <r>
    <x v="0"/>
    <x v="21"/>
    <s v="Polska"/>
    <s v="Mazowieckie"/>
    <s v="M.st. Warszawa"/>
    <x v="7"/>
    <s v="wartość [osoby]"/>
    <x v="1"/>
    <x v="2"/>
    <n v="374"/>
    <m/>
  </r>
  <r>
    <x v="0"/>
    <x v="22"/>
    <s v="Polska"/>
    <s v="Mazowieckie"/>
    <s v="M.st. Warszawa"/>
    <x v="7"/>
    <s v="wartość [osoby]"/>
    <x v="1"/>
    <x v="2"/>
    <n v="219"/>
    <m/>
  </r>
  <r>
    <x v="0"/>
    <x v="23"/>
    <s v="Polska"/>
    <s v="Mazowieckie"/>
    <s v="M.st. Warszawa"/>
    <x v="7"/>
    <s v="wartość [osoby]"/>
    <x v="1"/>
    <x v="2"/>
    <n v="254"/>
    <m/>
  </r>
  <r>
    <x v="0"/>
    <x v="24"/>
    <s v="Polska"/>
    <s v="Mazowieckie"/>
    <s v="M.st. Warszawa"/>
    <x v="7"/>
    <s v="wartość [osoby]"/>
    <x v="1"/>
    <x v="2"/>
    <n v="131"/>
    <m/>
  </r>
  <r>
    <x v="0"/>
    <x v="25"/>
    <s v="Polska"/>
    <s v="Mazowieckie"/>
    <s v="M.st. Warszawa"/>
    <x v="7"/>
    <s v="wartość [osoby]"/>
    <x v="1"/>
    <x v="2"/>
    <n v="45"/>
    <m/>
  </r>
  <r>
    <x v="0"/>
    <x v="0"/>
    <s v="Polska"/>
    <s v="Mazowieckie"/>
    <s v="M.st. Warszawa"/>
    <x v="8"/>
    <s v="wartość [osoby]"/>
    <x v="1"/>
    <x v="2"/>
    <n v="373"/>
    <m/>
  </r>
  <r>
    <x v="0"/>
    <x v="1"/>
    <s v="Polska"/>
    <s v="Mazowieckie"/>
    <s v="M.st. Warszawa"/>
    <x v="8"/>
    <s v="wartość [osoby]"/>
    <x v="1"/>
    <x v="2"/>
    <n v="160"/>
    <m/>
  </r>
  <r>
    <x v="0"/>
    <x v="2"/>
    <s v="Polska"/>
    <s v="Mazowieckie"/>
    <s v="M.st. Warszawa"/>
    <x v="8"/>
    <s v="wartość [osoby]"/>
    <x v="1"/>
    <x v="2"/>
    <n v="333"/>
    <m/>
  </r>
  <r>
    <x v="0"/>
    <x v="3"/>
    <s v="Polska"/>
    <s v="Mazowieckie"/>
    <s v="M.st. Warszawa"/>
    <x v="8"/>
    <s v="wartość [osoby]"/>
    <x v="1"/>
    <x v="2"/>
    <n v="139"/>
    <m/>
  </r>
  <r>
    <x v="0"/>
    <x v="4"/>
    <s v="Polska"/>
    <s v="Mazowieckie"/>
    <s v="M.st. Warszawa"/>
    <x v="8"/>
    <s v="wartość [osoby]"/>
    <x v="1"/>
    <x v="2"/>
    <n v="18"/>
    <m/>
  </r>
  <r>
    <x v="0"/>
    <x v="5"/>
    <s v="Polska"/>
    <s v="Mazowieckie"/>
    <s v="M.st. Warszawa"/>
    <x v="8"/>
    <s v="wartość [osoby]"/>
    <x v="1"/>
    <x v="2"/>
    <n v="84"/>
    <m/>
  </r>
  <r>
    <x v="0"/>
    <x v="6"/>
    <s v="Polska"/>
    <s v="Mazowieckie"/>
    <s v="M.st. Warszawa"/>
    <x v="8"/>
    <s v="wartość [osoby]"/>
    <x v="1"/>
    <x v="2"/>
    <n v="120"/>
    <m/>
  </r>
  <r>
    <x v="0"/>
    <x v="7"/>
    <s v="Polska"/>
    <s v="Mazowieckie"/>
    <s v="M.st. Warszawa"/>
    <x v="8"/>
    <s v="wartość [osoby]"/>
    <x v="1"/>
    <x v="2"/>
    <n v="81"/>
    <m/>
  </r>
  <r>
    <x v="0"/>
    <x v="8"/>
    <s v="Polska"/>
    <s v="Mazowieckie"/>
    <s v="M.st. Warszawa"/>
    <x v="8"/>
    <s v="wartość [osoby]"/>
    <x v="1"/>
    <x v="2"/>
    <n v="70"/>
    <m/>
  </r>
  <r>
    <x v="0"/>
    <x v="9"/>
    <s v="Polska"/>
    <s v="Mazowieckie"/>
    <s v="M.st. Warszawa"/>
    <x v="8"/>
    <s v="wartość [osoby]"/>
    <x v="1"/>
    <x v="2"/>
    <n v="71"/>
    <m/>
  </r>
  <r>
    <x v="0"/>
    <x v="10"/>
    <s v="Polska"/>
    <s v="Mazowieckie"/>
    <s v="M.st. Warszawa"/>
    <x v="8"/>
    <s v="wartość [osoby]"/>
    <x v="1"/>
    <x v="2"/>
    <n v="84"/>
    <m/>
  </r>
  <r>
    <x v="0"/>
    <x v="11"/>
    <s v="Polska"/>
    <s v="Mazowieckie"/>
    <s v="M.st. Warszawa"/>
    <x v="8"/>
    <s v="wartość [osoby]"/>
    <x v="1"/>
    <x v="2"/>
    <n v="52"/>
    <m/>
  </r>
  <r>
    <x v="0"/>
    <x v="12"/>
    <s v="Polska"/>
    <s v="Mazowieckie"/>
    <s v="M.st. Warszawa"/>
    <x v="8"/>
    <s v="wartość [osoby]"/>
    <x v="1"/>
    <x v="2"/>
    <n v="53"/>
    <s v="a"/>
  </r>
  <r>
    <x v="0"/>
    <x v="13"/>
    <s v="Polska"/>
    <s v="Mazowieckie"/>
    <s v="M.st. Warszawa"/>
    <x v="8"/>
    <s v="wartość [osoby]"/>
    <x v="1"/>
    <x v="2"/>
    <n v="113"/>
    <m/>
  </r>
  <r>
    <x v="0"/>
    <x v="14"/>
    <s v="Polska"/>
    <s v="Mazowieckie"/>
    <s v="M.st. Warszawa"/>
    <x v="8"/>
    <s v="wartość [osoby]"/>
    <x v="1"/>
    <x v="2"/>
    <n v="69"/>
    <m/>
  </r>
  <r>
    <x v="0"/>
    <x v="15"/>
    <s v="Polska"/>
    <s v="Mazowieckie"/>
    <s v="M.st. Warszawa"/>
    <x v="8"/>
    <s v="wartość [osoby]"/>
    <x v="1"/>
    <x v="2"/>
    <n v="49"/>
    <m/>
  </r>
  <r>
    <x v="0"/>
    <x v="16"/>
    <s v="Polska"/>
    <s v="Mazowieckie"/>
    <s v="M.st. Warszawa"/>
    <x v="8"/>
    <s v="wartość [osoby]"/>
    <x v="1"/>
    <x v="2"/>
    <n v="94"/>
    <m/>
  </r>
  <r>
    <x v="0"/>
    <x v="17"/>
    <s v="Polska"/>
    <s v="Mazowieckie"/>
    <s v="M.st. Warszawa"/>
    <x v="8"/>
    <s v="wartość [osoby]"/>
    <x v="1"/>
    <x v="2"/>
    <n v="109"/>
    <m/>
  </r>
  <r>
    <x v="0"/>
    <x v="18"/>
    <s v="Polska"/>
    <s v="Mazowieckie"/>
    <s v="M.st. Warszawa"/>
    <x v="8"/>
    <s v="wartość [osoby]"/>
    <x v="1"/>
    <x v="2"/>
    <n v="52"/>
    <m/>
  </r>
  <r>
    <x v="0"/>
    <x v="19"/>
    <s v="Polska"/>
    <s v="Mazowieckie"/>
    <s v="M.st. Warszawa"/>
    <x v="8"/>
    <s v="wartość [osoby]"/>
    <x v="1"/>
    <x v="2"/>
    <n v="42"/>
    <m/>
  </r>
  <r>
    <x v="0"/>
    <x v="20"/>
    <s v="Polska"/>
    <s v="Mazowieckie"/>
    <s v="M.st. Warszawa"/>
    <x v="8"/>
    <s v="wartość [osoby]"/>
    <x v="1"/>
    <x v="2"/>
    <n v="78"/>
    <m/>
  </r>
  <r>
    <x v="0"/>
    <x v="21"/>
    <s v="Polska"/>
    <s v="Mazowieckie"/>
    <s v="M.st. Warszawa"/>
    <x v="8"/>
    <s v="wartość [osoby]"/>
    <x v="1"/>
    <x v="2"/>
    <n v="94"/>
    <m/>
  </r>
  <r>
    <x v="0"/>
    <x v="22"/>
    <s v="Polska"/>
    <s v="Mazowieckie"/>
    <s v="M.st. Warszawa"/>
    <x v="8"/>
    <s v="wartość [osoby]"/>
    <x v="1"/>
    <x v="2"/>
    <n v="66"/>
    <m/>
  </r>
  <r>
    <x v="0"/>
    <x v="23"/>
    <s v="Polska"/>
    <s v="Mazowieckie"/>
    <s v="M.st. Warszawa"/>
    <x v="8"/>
    <s v="wartość [osoby]"/>
    <x v="1"/>
    <x v="2"/>
    <n v="54"/>
    <m/>
  </r>
  <r>
    <x v="0"/>
    <x v="24"/>
    <s v="Polska"/>
    <s v="Mazowieckie"/>
    <s v="M.st. Warszawa"/>
    <x v="8"/>
    <s v="wartość [osoby]"/>
    <x v="1"/>
    <x v="2"/>
    <n v="33"/>
    <m/>
  </r>
  <r>
    <x v="0"/>
    <x v="25"/>
    <s v="Polska"/>
    <s v="Mazowieckie"/>
    <s v="M.st. Warszawa"/>
    <x v="8"/>
    <s v="wartość [osoby]"/>
    <x v="1"/>
    <x v="2"/>
    <n v="6"/>
    <m/>
  </r>
  <r>
    <x v="0"/>
    <x v="0"/>
    <s v="Polska"/>
    <s v="Mazowieckie"/>
    <s v="M.st. Warszawa"/>
    <x v="9"/>
    <s v="wartość [osoby]"/>
    <x v="1"/>
    <x v="2"/>
    <n v="1638"/>
    <m/>
  </r>
  <r>
    <x v="0"/>
    <x v="1"/>
    <s v="Polska"/>
    <s v="Mazowieckie"/>
    <s v="M.st. Warszawa"/>
    <x v="9"/>
    <s v="wartość [osoby]"/>
    <x v="1"/>
    <x v="2"/>
    <n v="782"/>
    <m/>
  </r>
  <r>
    <x v="0"/>
    <x v="2"/>
    <s v="Polska"/>
    <s v="Mazowieckie"/>
    <s v="M.st. Warszawa"/>
    <x v="9"/>
    <s v="wartość [osoby]"/>
    <x v="1"/>
    <x v="2"/>
    <n v="1479"/>
    <m/>
  </r>
  <r>
    <x v="0"/>
    <x v="3"/>
    <s v="Polska"/>
    <s v="Mazowieckie"/>
    <s v="M.st. Warszawa"/>
    <x v="9"/>
    <s v="wartość [osoby]"/>
    <x v="1"/>
    <x v="2"/>
    <n v="689"/>
    <m/>
  </r>
  <r>
    <x v="0"/>
    <x v="4"/>
    <s v="Polska"/>
    <s v="Mazowieckie"/>
    <s v="M.st. Warszawa"/>
    <x v="9"/>
    <s v="wartość [osoby]"/>
    <x v="1"/>
    <x v="2"/>
    <n v="61"/>
    <m/>
  </r>
  <r>
    <x v="0"/>
    <x v="5"/>
    <s v="Polska"/>
    <s v="Mazowieckie"/>
    <s v="M.st. Warszawa"/>
    <x v="9"/>
    <s v="wartość [osoby]"/>
    <x v="1"/>
    <x v="2"/>
    <n v="295"/>
    <m/>
  </r>
  <r>
    <x v="0"/>
    <x v="6"/>
    <s v="Polska"/>
    <s v="Mazowieckie"/>
    <s v="M.st. Warszawa"/>
    <x v="9"/>
    <s v="wartość [osoby]"/>
    <x v="1"/>
    <x v="2"/>
    <n v="484"/>
    <m/>
  </r>
  <r>
    <x v="0"/>
    <x v="7"/>
    <s v="Polska"/>
    <s v="Mazowieckie"/>
    <s v="M.st. Warszawa"/>
    <x v="9"/>
    <s v="wartość [osoby]"/>
    <x v="1"/>
    <x v="2"/>
    <n v="408"/>
    <m/>
  </r>
  <r>
    <x v="0"/>
    <x v="8"/>
    <s v="Polska"/>
    <s v="Mazowieckie"/>
    <s v="M.st. Warszawa"/>
    <x v="9"/>
    <s v="wartość [osoby]"/>
    <x v="1"/>
    <x v="2"/>
    <n v="390"/>
    <m/>
  </r>
  <r>
    <x v="0"/>
    <x v="9"/>
    <s v="Polska"/>
    <s v="Mazowieckie"/>
    <s v="M.st. Warszawa"/>
    <x v="9"/>
    <s v="wartość [osoby]"/>
    <x v="1"/>
    <x v="2"/>
    <n v="477"/>
    <m/>
  </r>
  <r>
    <x v="0"/>
    <x v="10"/>
    <s v="Polska"/>
    <s v="Mazowieckie"/>
    <s v="M.st. Warszawa"/>
    <x v="9"/>
    <s v="wartość [osoby]"/>
    <x v="1"/>
    <x v="2"/>
    <n v="254"/>
    <m/>
  </r>
  <r>
    <x v="0"/>
    <x v="11"/>
    <s v="Polska"/>
    <s v="Mazowieckie"/>
    <s v="M.st. Warszawa"/>
    <x v="9"/>
    <s v="wartość [osoby]"/>
    <x v="1"/>
    <x v="2"/>
    <n v="245"/>
    <m/>
  </r>
  <r>
    <x v="0"/>
    <x v="12"/>
    <s v="Polska"/>
    <s v="Mazowieckie"/>
    <s v="M.st. Warszawa"/>
    <x v="9"/>
    <s v="wartość [osoby]"/>
    <x v="1"/>
    <x v="2"/>
    <n v="156"/>
    <s v="a"/>
  </r>
  <r>
    <x v="0"/>
    <x v="13"/>
    <s v="Polska"/>
    <s v="Mazowieckie"/>
    <s v="M.st. Warszawa"/>
    <x v="9"/>
    <s v="wartość [osoby]"/>
    <x v="1"/>
    <x v="2"/>
    <n v="506"/>
    <m/>
  </r>
  <r>
    <x v="0"/>
    <x v="14"/>
    <s v="Polska"/>
    <s v="Mazowieckie"/>
    <s v="M.st. Warszawa"/>
    <x v="9"/>
    <s v="wartość [osoby]"/>
    <x v="1"/>
    <x v="2"/>
    <n v="321"/>
    <m/>
  </r>
  <r>
    <x v="0"/>
    <x v="15"/>
    <s v="Polska"/>
    <s v="Mazowieckie"/>
    <s v="M.st. Warszawa"/>
    <x v="9"/>
    <s v="wartość [osoby]"/>
    <x v="1"/>
    <x v="2"/>
    <n v="219"/>
    <m/>
  </r>
  <r>
    <x v="0"/>
    <x v="16"/>
    <s v="Polska"/>
    <s v="Mazowieckie"/>
    <s v="M.st. Warszawa"/>
    <x v="9"/>
    <s v="wartość [osoby]"/>
    <x v="1"/>
    <x v="2"/>
    <n v="364"/>
    <m/>
  </r>
  <r>
    <x v="0"/>
    <x v="17"/>
    <s v="Polska"/>
    <s v="Mazowieckie"/>
    <s v="M.st. Warszawa"/>
    <x v="9"/>
    <s v="wartość [osoby]"/>
    <x v="1"/>
    <x v="2"/>
    <n v="432"/>
    <m/>
  </r>
  <r>
    <x v="0"/>
    <x v="18"/>
    <s v="Polska"/>
    <s v="Mazowieckie"/>
    <s v="M.st. Warszawa"/>
    <x v="9"/>
    <s v="wartość [osoby]"/>
    <x v="1"/>
    <x v="2"/>
    <n v="302"/>
    <m/>
  </r>
  <r>
    <x v="0"/>
    <x v="19"/>
    <s v="Polska"/>
    <s v="Mazowieckie"/>
    <s v="M.st. Warszawa"/>
    <x v="9"/>
    <s v="wartość [osoby]"/>
    <x v="1"/>
    <x v="2"/>
    <n v="164"/>
    <m/>
  </r>
  <r>
    <x v="0"/>
    <x v="20"/>
    <s v="Polska"/>
    <s v="Mazowieckie"/>
    <s v="M.st. Warszawa"/>
    <x v="9"/>
    <s v="wartość [osoby]"/>
    <x v="1"/>
    <x v="2"/>
    <n v="485"/>
    <m/>
  </r>
  <r>
    <x v="0"/>
    <x v="21"/>
    <s v="Polska"/>
    <s v="Mazowieckie"/>
    <s v="M.st. Warszawa"/>
    <x v="9"/>
    <s v="wartość [osoby]"/>
    <x v="1"/>
    <x v="2"/>
    <n v="326"/>
    <m/>
  </r>
  <r>
    <x v="0"/>
    <x v="22"/>
    <s v="Polska"/>
    <s v="Mazowieckie"/>
    <s v="M.st. Warszawa"/>
    <x v="9"/>
    <s v="wartość [osoby]"/>
    <x v="1"/>
    <x v="2"/>
    <n v="227"/>
    <m/>
  </r>
  <r>
    <x v="0"/>
    <x v="23"/>
    <s v="Polska"/>
    <s v="Mazowieckie"/>
    <s v="M.st. Warszawa"/>
    <x v="9"/>
    <s v="wartość [osoby]"/>
    <x v="1"/>
    <x v="2"/>
    <n v="235"/>
    <m/>
  </r>
  <r>
    <x v="0"/>
    <x v="24"/>
    <s v="Polska"/>
    <s v="Mazowieckie"/>
    <s v="M.st. Warszawa"/>
    <x v="9"/>
    <s v="wartość [osoby]"/>
    <x v="1"/>
    <x v="2"/>
    <n v="156"/>
    <m/>
  </r>
  <r>
    <x v="0"/>
    <x v="25"/>
    <s v="Polska"/>
    <s v="Mazowieckie"/>
    <s v="M.st. Warszawa"/>
    <x v="9"/>
    <s v="wartość [osoby]"/>
    <x v="1"/>
    <x v="2"/>
    <n v="45"/>
    <m/>
  </r>
  <r>
    <x v="0"/>
    <x v="0"/>
    <s v="Polska"/>
    <s v="Mazowieckie"/>
    <s v="M.st. Warszawa"/>
    <x v="10"/>
    <s v="wartość [osoby]"/>
    <x v="1"/>
    <x v="2"/>
    <n v="2233"/>
    <m/>
  </r>
  <r>
    <x v="0"/>
    <x v="1"/>
    <s v="Polska"/>
    <s v="Mazowieckie"/>
    <s v="M.st. Warszawa"/>
    <x v="10"/>
    <s v="wartość [osoby]"/>
    <x v="1"/>
    <x v="2"/>
    <n v="1030"/>
    <m/>
  </r>
  <r>
    <x v="0"/>
    <x v="2"/>
    <s v="Polska"/>
    <s v="Mazowieckie"/>
    <s v="M.st. Warszawa"/>
    <x v="10"/>
    <s v="wartość [osoby]"/>
    <x v="1"/>
    <x v="2"/>
    <n v="1982"/>
    <m/>
  </r>
  <r>
    <x v="0"/>
    <x v="3"/>
    <s v="Polska"/>
    <s v="Mazowieckie"/>
    <s v="M.st. Warszawa"/>
    <x v="10"/>
    <s v="wartość [osoby]"/>
    <x v="1"/>
    <x v="2"/>
    <n v="875"/>
    <m/>
  </r>
  <r>
    <x v="0"/>
    <x v="4"/>
    <s v="Polska"/>
    <s v="Mazowieckie"/>
    <s v="M.st. Warszawa"/>
    <x v="10"/>
    <s v="wartość [osoby]"/>
    <x v="1"/>
    <x v="2"/>
    <n v="102"/>
    <m/>
  </r>
  <r>
    <x v="0"/>
    <x v="5"/>
    <s v="Polska"/>
    <s v="Mazowieckie"/>
    <s v="M.st. Warszawa"/>
    <x v="10"/>
    <s v="wartość [osoby]"/>
    <x v="1"/>
    <x v="2"/>
    <n v="461"/>
    <m/>
  </r>
  <r>
    <x v="0"/>
    <x v="6"/>
    <s v="Polska"/>
    <s v="Mazowieckie"/>
    <s v="M.st. Warszawa"/>
    <x v="10"/>
    <s v="wartość [osoby]"/>
    <x v="1"/>
    <x v="2"/>
    <n v="633"/>
    <m/>
  </r>
  <r>
    <x v="0"/>
    <x v="7"/>
    <s v="Polska"/>
    <s v="Mazowieckie"/>
    <s v="M.st. Warszawa"/>
    <x v="10"/>
    <s v="wartość [osoby]"/>
    <x v="1"/>
    <x v="2"/>
    <n v="605"/>
    <m/>
  </r>
  <r>
    <x v="0"/>
    <x v="8"/>
    <s v="Polska"/>
    <s v="Mazowieckie"/>
    <s v="M.st. Warszawa"/>
    <x v="10"/>
    <s v="wartość [osoby]"/>
    <x v="1"/>
    <x v="2"/>
    <n v="432"/>
    <m/>
  </r>
  <r>
    <x v="0"/>
    <x v="9"/>
    <s v="Polska"/>
    <s v="Mazowieckie"/>
    <s v="M.st. Warszawa"/>
    <x v="10"/>
    <s v="wartość [osoby]"/>
    <x v="1"/>
    <x v="2"/>
    <n v="541"/>
    <m/>
  </r>
  <r>
    <x v="0"/>
    <x v="10"/>
    <s v="Polska"/>
    <s v="Mazowieckie"/>
    <s v="M.st. Warszawa"/>
    <x v="10"/>
    <s v="wartość [osoby]"/>
    <x v="1"/>
    <x v="2"/>
    <n v="487"/>
    <m/>
  </r>
  <r>
    <x v="0"/>
    <x v="11"/>
    <s v="Polska"/>
    <s v="Mazowieckie"/>
    <s v="M.st. Warszawa"/>
    <x v="10"/>
    <s v="wartość [osoby]"/>
    <x v="1"/>
    <x v="2"/>
    <n v="270"/>
    <m/>
  </r>
  <r>
    <x v="0"/>
    <x v="12"/>
    <s v="Polska"/>
    <s v="Mazowieckie"/>
    <s v="M.st. Warszawa"/>
    <x v="10"/>
    <s v="wartość [osoby]"/>
    <x v="1"/>
    <x v="2"/>
    <n v="311"/>
    <s v="a"/>
  </r>
  <r>
    <x v="0"/>
    <x v="13"/>
    <s v="Polska"/>
    <s v="Mazowieckie"/>
    <s v="M.st. Warszawa"/>
    <x v="10"/>
    <s v="wartość [osoby]"/>
    <x v="1"/>
    <x v="2"/>
    <n v="624"/>
    <m/>
  </r>
  <r>
    <x v="0"/>
    <x v="14"/>
    <s v="Polska"/>
    <s v="Mazowieckie"/>
    <s v="M.st. Warszawa"/>
    <x v="10"/>
    <s v="wartość [osoby]"/>
    <x v="1"/>
    <x v="2"/>
    <n v="405"/>
    <m/>
  </r>
  <r>
    <x v="0"/>
    <x v="15"/>
    <s v="Polska"/>
    <s v="Mazowieckie"/>
    <s v="M.st. Warszawa"/>
    <x v="10"/>
    <s v="wartość [osoby]"/>
    <x v="1"/>
    <x v="2"/>
    <n v="306"/>
    <m/>
  </r>
  <r>
    <x v="0"/>
    <x v="16"/>
    <s v="Polska"/>
    <s v="Mazowieckie"/>
    <s v="M.st. Warszawa"/>
    <x v="10"/>
    <s v="wartość [osoby]"/>
    <x v="1"/>
    <x v="2"/>
    <n v="542"/>
    <m/>
  </r>
  <r>
    <x v="0"/>
    <x v="17"/>
    <s v="Polska"/>
    <s v="Mazowieckie"/>
    <s v="M.st. Warszawa"/>
    <x v="10"/>
    <s v="wartość [osoby]"/>
    <x v="1"/>
    <x v="2"/>
    <n v="627"/>
    <m/>
  </r>
  <r>
    <x v="0"/>
    <x v="18"/>
    <s v="Polska"/>
    <s v="Mazowieckie"/>
    <s v="M.st. Warszawa"/>
    <x v="10"/>
    <s v="wartość [osoby]"/>
    <x v="1"/>
    <x v="2"/>
    <n v="353"/>
    <m/>
  </r>
  <r>
    <x v="0"/>
    <x v="19"/>
    <s v="Polska"/>
    <s v="Mazowieckie"/>
    <s v="M.st. Warszawa"/>
    <x v="10"/>
    <s v="wartość [osoby]"/>
    <x v="1"/>
    <x v="2"/>
    <n v="188"/>
    <m/>
  </r>
  <r>
    <x v="0"/>
    <x v="20"/>
    <s v="Polska"/>
    <s v="Mazowieckie"/>
    <s v="M.st. Warszawa"/>
    <x v="10"/>
    <s v="wartość [osoby]"/>
    <x v="1"/>
    <x v="2"/>
    <n v="489"/>
    <m/>
  </r>
  <r>
    <x v="0"/>
    <x v="21"/>
    <s v="Polska"/>
    <s v="Mazowieckie"/>
    <s v="M.st. Warszawa"/>
    <x v="10"/>
    <s v="wartość [osoby]"/>
    <x v="1"/>
    <x v="2"/>
    <n v="499"/>
    <m/>
  </r>
  <r>
    <x v="0"/>
    <x v="22"/>
    <s v="Polska"/>
    <s v="Mazowieckie"/>
    <s v="M.st. Warszawa"/>
    <x v="10"/>
    <s v="wartość [osoby]"/>
    <x v="1"/>
    <x v="2"/>
    <n v="289"/>
    <m/>
  </r>
  <r>
    <x v="0"/>
    <x v="23"/>
    <s v="Polska"/>
    <s v="Mazowieckie"/>
    <s v="M.st. Warszawa"/>
    <x v="10"/>
    <s v="wartość [osoby]"/>
    <x v="1"/>
    <x v="2"/>
    <n v="391"/>
    <m/>
  </r>
  <r>
    <x v="0"/>
    <x v="24"/>
    <s v="Polska"/>
    <s v="Mazowieckie"/>
    <s v="M.st. Warszawa"/>
    <x v="10"/>
    <s v="wartość [osoby]"/>
    <x v="1"/>
    <x v="2"/>
    <n v="280"/>
    <m/>
  </r>
  <r>
    <x v="0"/>
    <x v="25"/>
    <s v="Polska"/>
    <s v="Mazowieckie"/>
    <s v="M.st. Warszawa"/>
    <x v="10"/>
    <s v="wartość [osoby]"/>
    <x v="1"/>
    <x v="2"/>
    <n v="97"/>
    <m/>
  </r>
  <r>
    <x v="0"/>
    <x v="0"/>
    <s v="Polska"/>
    <s v="Mazowieckie"/>
    <s v="M.st. Warszawa"/>
    <x v="11"/>
    <s v="wartość [osoby]"/>
    <x v="1"/>
    <x v="2"/>
    <n v="796"/>
    <m/>
  </r>
  <r>
    <x v="0"/>
    <x v="1"/>
    <s v="Polska"/>
    <s v="Mazowieckie"/>
    <s v="M.st. Warszawa"/>
    <x v="11"/>
    <s v="wartość [osoby]"/>
    <x v="1"/>
    <x v="2"/>
    <n v="367"/>
    <m/>
  </r>
  <r>
    <x v="0"/>
    <x v="2"/>
    <s v="Polska"/>
    <s v="Mazowieckie"/>
    <s v="M.st. Warszawa"/>
    <x v="11"/>
    <s v="wartość [osoby]"/>
    <x v="1"/>
    <x v="2"/>
    <n v="680"/>
    <m/>
  </r>
  <r>
    <x v="0"/>
    <x v="3"/>
    <s v="Polska"/>
    <s v="Mazowieckie"/>
    <s v="M.st. Warszawa"/>
    <x v="11"/>
    <s v="wartość [osoby]"/>
    <x v="1"/>
    <x v="2"/>
    <n v="292"/>
    <m/>
  </r>
  <r>
    <x v="0"/>
    <x v="4"/>
    <s v="Polska"/>
    <s v="Mazowieckie"/>
    <s v="M.st. Warszawa"/>
    <x v="11"/>
    <s v="wartość [osoby]"/>
    <x v="1"/>
    <x v="2"/>
    <n v="42"/>
    <m/>
  </r>
  <r>
    <x v="0"/>
    <x v="5"/>
    <s v="Polska"/>
    <s v="Mazowieckie"/>
    <s v="M.st. Warszawa"/>
    <x v="11"/>
    <s v="wartość [osoby]"/>
    <x v="1"/>
    <x v="2"/>
    <n v="172"/>
    <m/>
  </r>
  <r>
    <x v="0"/>
    <x v="6"/>
    <s v="Polska"/>
    <s v="Mazowieckie"/>
    <s v="M.st. Warszawa"/>
    <x v="11"/>
    <s v="wartość [osoby]"/>
    <x v="1"/>
    <x v="2"/>
    <n v="231"/>
    <m/>
  </r>
  <r>
    <x v="0"/>
    <x v="7"/>
    <s v="Polska"/>
    <s v="Mazowieckie"/>
    <s v="M.st. Warszawa"/>
    <x v="11"/>
    <s v="wartość [osoby]"/>
    <x v="1"/>
    <x v="2"/>
    <n v="205"/>
    <m/>
  </r>
  <r>
    <x v="0"/>
    <x v="8"/>
    <s v="Polska"/>
    <s v="Mazowieckie"/>
    <s v="M.st. Warszawa"/>
    <x v="11"/>
    <s v="wartość [osoby]"/>
    <x v="1"/>
    <x v="2"/>
    <n v="146"/>
    <m/>
  </r>
  <r>
    <x v="0"/>
    <x v="9"/>
    <s v="Polska"/>
    <s v="Mazowieckie"/>
    <s v="M.st. Warszawa"/>
    <x v="11"/>
    <s v="wartość [osoby]"/>
    <x v="1"/>
    <x v="2"/>
    <n v="241"/>
    <m/>
  </r>
  <r>
    <x v="0"/>
    <x v="10"/>
    <s v="Polska"/>
    <s v="Mazowieckie"/>
    <s v="M.st. Warszawa"/>
    <x v="11"/>
    <s v="wartość [osoby]"/>
    <x v="1"/>
    <x v="2"/>
    <n v="179"/>
    <m/>
  </r>
  <r>
    <x v="0"/>
    <x v="11"/>
    <s v="Polska"/>
    <s v="Mazowieckie"/>
    <s v="M.st. Warszawa"/>
    <x v="11"/>
    <s v="wartość [osoby]"/>
    <x v="1"/>
    <x v="2"/>
    <n v="101"/>
    <m/>
  </r>
  <r>
    <x v="0"/>
    <x v="12"/>
    <s v="Polska"/>
    <s v="Mazowieckie"/>
    <s v="M.st. Warszawa"/>
    <x v="11"/>
    <s v="wartość [osoby]"/>
    <x v="1"/>
    <x v="2"/>
    <n v="70"/>
    <s v="a"/>
  </r>
  <r>
    <x v="0"/>
    <x v="13"/>
    <s v="Polska"/>
    <s v="Mazowieckie"/>
    <s v="M.st. Warszawa"/>
    <x v="11"/>
    <s v="wartość [osoby]"/>
    <x v="1"/>
    <x v="2"/>
    <n v="205"/>
    <m/>
  </r>
  <r>
    <x v="0"/>
    <x v="14"/>
    <s v="Polska"/>
    <s v="Mazowieckie"/>
    <s v="M.st. Warszawa"/>
    <x v="11"/>
    <s v="wartość [osoby]"/>
    <x v="1"/>
    <x v="2"/>
    <n v="205"/>
    <m/>
  </r>
  <r>
    <x v="0"/>
    <x v="15"/>
    <s v="Polska"/>
    <s v="Mazowieckie"/>
    <s v="M.st. Warszawa"/>
    <x v="11"/>
    <s v="wartość [osoby]"/>
    <x v="1"/>
    <x v="2"/>
    <n v="109"/>
    <m/>
  </r>
  <r>
    <x v="0"/>
    <x v="16"/>
    <s v="Polska"/>
    <s v="Mazowieckie"/>
    <s v="M.st. Warszawa"/>
    <x v="11"/>
    <s v="wartość [osoby]"/>
    <x v="1"/>
    <x v="2"/>
    <n v="198"/>
    <m/>
  </r>
  <r>
    <x v="0"/>
    <x v="17"/>
    <s v="Polska"/>
    <s v="Mazowieckie"/>
    <s v="M.st. Warszawa"/>
    <x v="11"/>
    <s v="wartość [osoby]"/>
    <x v="1"/>
    <x v="2"/>
    <n v="159"/>
    <m/>
  </r>
  <r>
    <x v="0"/>
    <x v="18"/>
    <s v="Polska"/>
    <s v="Mazowieckie"/>
    <s v="M.st. Warszawa"/>
    <x v="11"/>
    <s v="wartość [osoby]"/>
    <x v="1"/>
    <x v="2"/>
    <n v="125"/>
    <m/>
  </r>
  <r>
    <x v="0"/>
    <x v="19"/>
    <s v="Polska"/>
    <s v="Mazowieckie"/>
    <s v="M.st. Warszawa"/>
    <x v="11"/>
    <s v="wartość [osoby]"/>
    <x v="1"/>
    <x v="2"/>
    <n v="82"/>
    <m/>
  </r>
  <r>
    <x v="0"/>
    <x v="20"/>
    <s v="Polska"/>
    <s v="Mazowieckie"/>
    <s v="M.st. Warszawa"/>
    <x v="11"/>
    <s v="wartość [osoby]"/>
    <x v="1"/>
    <x v="2"/>
    <n v="178"/>
    <m/>
  </r>
  <r>
    <x v="0"/>
    <x v="21"/>
    <s v="Polska"/>
    <s v="Mazowieckie"/>
    <s v="M.st. Warszawa"/>
    <x v="11"/>
    <s v="wartość [osoby]"/>
    <x v="1"/>
    <x v="2"/>
    <n v="159"/>
    <m/>
  </r>
  <r>
    <x v="0"/>
    <x v="22"/>
    <s v="Polska"/>
    <s v="Mazowieckie"/>
    <s v="M.st. Warszawa"/>
    <x v="11"/>
    <s v="wartość [osoby]"/>
    <x v="1"/>
    <x v="2"/>
    <n v="118"/>
    <m/>
  </r>
  <r>
    <x v="0"/>
    <x v="23"/>
    <s v="Polska"/>
    <s v="Mazowieckie"/>
    <s v="M.st. Warszawa"/>
    <x v="11"/>
    <s v="wartość [osoby]"/>
    <x v="1"/>
    <x v="2"/>
    <n v="140"/>
    <m/>
  </r>
  <r>
    <x v="0"/>
    <x v="24"/>
    <s v="Polska"/>
    <s v="Mazowieckie"/>
    <s v="M.st. Warszawa"/>
    <x v="11"/>
    <s v="wartość [osoby]"/>
    <x v="1"/>
    <x v="2"/>
    <n v="89"/>
    <m/>
  </r>
  <r>
    <x v="0"/>
    <x v="25"/>
    <s v="Polska"/>
    <s v="Mazowieckie"/>
    <s v="M.st. Warszawa"/>
    <x v="11"/>
    <s v="wartość [osoby]"/>
    <x v="1"/>
    <x v="2"/>
    <n v="30"/>
    <m/>
  </r>
  <r>
    <x v="0"/>
    <x v="0"/>
    <s v="Polska"/>
    <s v="Mazowieckie"/>
    <s v="M.st. Warszawa"/>
    <x v="12"/>
    <s v="wartość [osoby]"/>
    <x v="1"/>
    <x v="2"/>
    <n v="1454"/>
    <m/>
  </r>
  <r>
    <x v="0"/>
    <x v="1"/>
    <s v="Polska"/>
    <s v="Mazowieckie"/>
    <s v="M.st. Warszawa"/>
    <x v="12"/>
    <s v="wartość [osoby]"/>
    <x v="1"/>
    <x v="2"/>
    <n v="742"/>
    <m/>
  </r>
  <r>
    <x v="0"/>
    <x v="2"/>
    <s v="Polska"/>
    <s v="Mazowieckie"/>
    <s v="M.st. Warszawa"/>
    <x v="12"/>
    <s v="wartość [osoby]"/>
    <x v="1"/>
    <x v="2"/>
    <n v="1268"/>
    <m/>
  </r>
  <r>
    <x v="0"/>
    <x v="3"/>
    <s v="Polska"/>
    <s v="Mazowieckie"/>
    <s v="M.st. Warszawa"/>
    <x v="12"/>
    <s v="wartość [osoby]"/>
    <x v="1"/>
    <x v="2"/>
    <n v="637"/>
    <m/>
  </r>
  <r>
    <x v="0"/>
    <x v="4"/>
    <s v="Polska"/>
    <s v="Mazowieckie"/>
    <s v="M.st. Warszawa"/>
    <x v="12"/>
    <s v="wartość [osoby]"/>
    <x v="1"/>
    <x v="2"/>
    <n v="79"/>
    <m/>
  </r>
  <r>
    <x v="0"/>
    <x v="5"/>
    <s v="Polska"/>
    <s v="Mazowieckie"/>
    <s v="M.st. Warszawa"/>
    <x v="12"/>
    <s v="wartość [osoby]"/>
    <x v="1"/>
    <x v="2"/>
    <n v="283"/>
    <m/>
  </r>
  <r>
    <x v="0"/>
    <x v="6"/>
    <s v="Polska"/>
    <s v="Mazowieckie"/>
    <s v="M.st. Warszawa"/>
    <x v="12"/>
    <s v="wartość [osoby]"/>
    <x v="1"/>
    <x v="2"/>
    <n v="499"/>
    <m/>
  </r>
  <r>
    <x v="0"/>
    <x v="7"/>
    <s v="Polska"/>
    <s v="Mazowieckie"/>
    <s v="M.st. Warszawa"/>
    <x v="12"/>
    <s v="wartość [osoby]"/>
    <x v="1"/>
    <x v="2"/>
    <n v="351"/>
    <m/>
  </r>
  <r>
    <x v="0"/>
    <x v="8"/>
    <s v="Polska"/>
    <s v="Mazowieckie"/>
    <s v="M.st. Warszawa"/>
    <x v="12"/>
    <s v="wartość [osoby]"/>
    <x v="1"/>
    <x v="2"/>
    <n v="242"/>
    <m/>
  </r>
  <r>
    <x v="0"/>
    <x v="9"/>
    <s v="Polska"/>
    <s v="Mazowieckie"/>
    <s v="M.st. Warszawa"/>
    <x v="12"/>
    <s v="wartość [osoby]"/>
    <x v="1"/>
    <x v="2"/>
    <n v="676"/>
    <m/>
  </r>
  <r>
    <x v="0"/>
    <x v="10"/>
    <s v="Polska"/>
    <s v="Mazowieckie"/>
    <s v="M.st. Warszawa"/>
    <x v="12"/>
    <s v="wartość [osoby]"/>
    <x v="1"/>
    <x v="2"/>
    <n v="249"/>
    <m/>
  </r>
  <r>
    <x v="0"/>
    <x v="11"/>
    <s v="Polska"/>
    <s v="Mazowieckie"/>
    <s v="M.st. Warszawa"/>
    <x v="12"/>
    <s v="wartość [osoby]"/>
    <x v="1"/>
    <x v="2"/>
    <n v="228"/>
    <m/>
  </r>
  <r>
    <x v="0"/>
    <x v="12"/>
    <s v="Polska"/>
    <s v="Mazowieckie"/>
    <s v="M.st. Warszawa"/>
    <x v="12"/>
    <s v="wartość [osoby]"/>
    <x v="1"/>
    <x v="2"/>
    <n v="95"/>
    <s v="a"/>
  </r>
  <r>
    <x v="0"/>
    <x v="13"/>
    <s v="Polska"/>
    <s v="Mazowieckie"/>
    <s v="M.st. Warszawa"/>
    <x v="12"/>
    <s v="wartość [osoby]"/>
    <x v="1"/>
    <x v="2"/>
    <n v="206"/>
    <m/>
  </r>
  <r>
    <x v="0"/>
    <x v="14"/>
    <s v="Polska"/>
    <s v="Mazowieckie"/>
    <s v="M.st. Warszawa"/>
    <x v="12"/>
    <s v="wartość [osoby]"/>
    <x v="1"/>
    <x v="2"/>
    <n v="322"/>
    <m/>
  </r>
  <r>
    <x v="0"/>
    <x v="15"/>
    <s v="Polska"/>
    <s v="Mazowieckie"/>
    <s v="M.st. Warszawa"/>
    <x v="12"/>
    <s v="wartość [osoby]"/>
    <x v="1"/>
    <x v="2"/>
    <n v="182"/>
    <m/>
  </r>
  <r>
    <x v="0"/>
    <x v="16"/>
    <s v="Polska"/>
    <s v="Mazowieckie"/>
    <s v="M.st. Warszawa"/>
    <x v="12"/>
    <s v="wartość [osoby]"/>
    <x v="1"/>
    <x v="2"/>
    <n v="346"/>
    <m/>
  </r>
  <r>
    <x v="0"/>
    <x v="17"/>
    <s v="Polska"/>
    <s v="Mazowieckie"/>
    <s v="M.st. Warszawa"/>
    <x v="12"/>
    <s v="wartość [osoby]"/>
    <x v="1"/>
    <x v="2"/>
    <n v="362"/>
    <m/>
  </r>
  <r>
    <x v="0"/>
    <x v="18"/>
    <s v="Polska"/>
    <s v="Mazowieckie"/>
    <s v="M.st. Warszawa"/>
    <x v="12"/>
    <s v="wartość [osoby]"/>
    <x v="1"/>
    <x v="2"/>
    <n v="242"/>
    <m/>
  </r>
  <r>
    <x v="0"/>
    <x v="19"/>
    <s v="Polska"/>
    <s v="Mazowieckie"/>
    <s v="M.st. Warszawa"/>
    <x v="12"/>
    <s v="wartość [osoby]"/>
    <x v="1"/>
    <x v="2"/>
    <n v="126"/>
    <m/>
  </r>
  <r>
    <x v="0"/>
    <x v="20"/>
    <s v="Polska"/>
    <s v="Mazowieckie"/>
    <s v="M.st. Warszawa"/>
    <x v="12"/>
    <s v="wartość [osoby]"/>
    <x v="1"/>
    <x v="2"/>
    <n v="338"/>
    <m/>
  </r>
  <r>
    <x v="0"/>
    <x v="21"/>
    <s v="Polska"/>
    <s v="Mazowieckie"/>
    <s v="M.st. Warszawa"/>
    <x v="12"/>
    <s v="wartość [osoby]"/>
    <x v="1"/>
    <x v="2"/>
    <n v="289"/>
    <m/>
  </r>
  <r>
    <x v="0"/>
    <x v="22"/>
    <s v="Polska"/>
    <s v="Mazowieckie"/>
    <s v="M.st. Warszawa"/>
    <x v="12"/>
    <s v="wartość [osoby]"/>
    <x v="1"/>
    <x v="2"/>
    <n v="201"/>
    <m/>
  </r>
  <r>
    <x v="0"/>
    <x v="23"/>
    <s v="Polska"/>
    <s v="Mazowieckie"/>
    <s v="M.st. Warszawa"/>
    <x v="12"/>
    <s v="wartość [osoby]"/>
    <x v="1"/>
    <x v="2"/>
    <n v="281"/>
    <m/>
  </r>
  <r>
    <x v="0"/>
    <x v="24"/>
    <s v="Polska"/>
    <s v="Mazowieckie"/>
    <s v="M.st. Warszawa"/>
    <x v="12"/>
    <s v="wartość [osoby]"/>
    <x v="1"/>
    <x v="2"/>
    <n v="180"/>
    <m/>
  </r>
  <r>
    <x v="0"/>
    <x v="25"/>
    <s v="Polska"/>
    <s v="Mazowieckie"/>
    <s v="M.st. Warszawa"/>
    <x v="12"/>
    <s v="wartość [osoby]"/>
    <x v="1"/>
    <x v="2"/>
    <n v="39"/>
    <m/>
  </r>
  <r>
    <x v="0"/>
    <x v="0"/>
    <s v="Polska"/>
    <s v="Mazowieckie"/>
    <s v="M.st. Warszawa"/>
    <x v="13"/>
    <s v="wartość [osoby]"/>
    <x v="1"/>
    <x v="2"/>
    <n v="1155"/>
    <m/>
  </r>
  <r>
    <x v="0"/>
    <x v="1"/>
    <s v="Polska"/>
    <s v="Mazowieckie"/>
    <s v="M.st. Warszawa"/>
    <x v="13"/>
    <s v="wartość [osoby]"/>
    <x v="1"/>
    <x v="2"/>
    <n v="517"/>
    <m/>
  </r>
  <r>
    <x v="0"/>
    <x v="2"/>
    <s v="Polska"/>
    <s v="Mazowieckie"/>
    <s v="M.st. Warszawa"/>
    <x v="13"/>
    <s v="wartość [osoby]"/>
    <x v="1"/>
    <x v="2"/>
    <n v="1038"/>
    <m/>
  </r>
  <r>
    <x v="0"/>
    <x v="3"/>
    <s v="Polska"/>
    <s v="Mazowieckie"/>
    <s v="M.st. Warszawa"/>
    <x v="13"/>
    <s v="wartość [osoby]"/>
    <x v="1"/>
    <x v="2"/>
    <n v="443"/>
    <m/>
  </r>
  <r>
    <x v="0"/>
    <x v="4"/>
    <s v="Polska"/>
    <s v="Mazowieckie"/>
    <s v="M.st. Warszawa"/>
    <x v="13"/>
    <s v="wartość [osoby]"/>
    <x v="1"/>
    <x v="2"/>
    <n v="84"/>
    <m/>
  </r>
  <r>
    <x v="0"/>
    <x v="5"/>
    <s v="Polska"/>
    <s v="Mazowieckie"/>
    <s v="M.st. Warszawa"/>
    <x v="13"/>
    <s v="wartość [osoby]"/>
    <x v="1"/>
    <x v="2"/>
    <n v="245"/>
    <m/>
  </r>
  <r>
    <x v="0"/>
    <x v="6"/>
    <s v="Polska"/>
    <s v="Mazowieckie"/>
    <s v="M.st. Warszawa"/>
    <x v="13"/>
    <s v="wartość [osoby]"/>
    <x v="1"/>
    <x v="2"/>
    <n v="325"/>
    <m/>
  </r>
  <r>
    <x v="0"/>
    <x v="7"/>
    <s v="Polska"/>
    <s v="Mazowieckie"/>
    <s v="M.st. Warszawa"/>
    <x v="13"/>
    <s v="wartość [osoby]"/>
    <x v="1"/>
    <x v="2"/>
    <n v="234"/>
    <m/>
  </r>
  <r>
    <x v="0"/>
    <x v="8"/>
    <s v="Polska"/>
    <s v="Mazowieckie"/>
    <s v="M.st. Warszawa"/>
    <x v="13"/>
    <s v="wartość [osoby]"/>
    <x v="1"/>
    <x v="2"/>
    <n v="267"/>
    <m/>
  </r>
  <r>
    <x v="0"/>
    <x v="9"/>
    <s v="Polska"/>
    <s v="Mazowieckie"/>
    <s v="M.st. Warszawa"/>
    <x v="13"/>
    <s v="wartość [osoby]"/>
    <x v="1"/>
    <x v="2"/>
    <n v="323"/>
    <m/>
  </r>
  <r>
    <x v="0"/>
    <x v="10"/>
    <s v="Polska"/>
    <s v="Mazowieckie"/>
    <s v="M.st. Warszawa"/>
    <x v="13"/>
    <s v="wartość [osoby]"/>
    <x v="1"/>
    <x v="2"/>
    <n v="238"/>
    <m/>
  </r>
  <r>
    <x v="0"/>
    <x v="11"/>
    <s v="Polska"/>
    <s v="Mazowieckie"/>
    <s v="M.st. Warszawa"/>
    <x v="13"/>
    <s v="wartość [osoby]"/>
    <x v="1"/>
    <x v="2"/>
    <n v="155"/>
    <m/>
  </r>
  <r>
    <x v="0"/>
    <x v="12"/>
    <s v="Polska"/>
    <s v="Mazowieckie"/>
    <s v="M.st. Warszawa"/>
    <x v="13"/>
    <s v="wartość [osoby]"/>
    <x v="1"/>
    <x v="2"/>
    <n v="156"/>
    <s v="a"/>
  </r>
  <r>
    <x v="0"/>
    <x v="13"/>
    <s v="Polska"/>
    <s v="Mazowieckie"/>
    <s v="M.st. Warszawa"/>
    <x v="13"/>
    <s v="wartość [osoby]"/>
    <x v="1"/>
    <x v="2"/>
    <n v="283"/>
    <m/>
  </r>
  <r>
    <x v="0"/>
    <x v="14"/>
    <s v="Polska"/>
    <s v="Mazowieckie"/>
    <s v="M.st. Warszawa"/>
    <x v="13"/>
    <s v="wartość [osoby]"/>
    <x v="1"/>
    <x v="2"/>
    <n v="215"/>
    <m/>
  </r>
  <r>
    <x v="0"/>
    <x v="15"/>
    <s v="Polska"/>
    <s v="Mazowieckie"/>
    <s v="M.st. Warszawa"/>
    <x v="13"/>
    <s v="wartość [osoby]"/>
    <x v="1"/>
    <x v="2"/>
    <n v="133"/>
    <m/>
  </r>
  <r>
    <x v="0"/>
    <x v="16"/>
    <s v="Polska"/>
    <s v="Mazowieckie"/>
    <s v="M.st. Warszawa"/>
    <x v="13"/>
    <s v="wartość [osoby]"/>
    <x v="1"/>
    <x v="2"/>
    <n v="259"/>
    <m/>
  </r>
  <r>
    <x v="0"/>
    <x v="17"/>
    <s v="Polska"/>
    <s v="Mazowieckie"/>
    <s v="M.st. Warszawa"/>
    <x v="13"/>
    <s v="wartość [osoby]"/>
    <x v="1"/>
    <x v="2"/>
    <n v="335"/>
    <m/>
  </r>
  <r>
    <x v="0"/>
    <x v="18"/>
    <s v="Polska"/>
    <s v="Mazowieckie"/>
    <s v="M.st. Warszawa"/>
    <x v="13"/>
    <s v="wartość [osoby]"/>
    <x v="1"/>
    <x v="2"/>
    <n v="213"/>
    <m/>
  </r>
  <r>
    <x v="0"/>
    <x v="19"/>
    <s v="Polska"/>
    <s v="Mazowieckie"/>
    <s v="M.st. Warszawa"/>
    <x v="13"/>
    <s v="wartość [osoby]"/>
    <x v="1"/>
    <x v="2"/>
    <n v="95"/>
    <m/>
  </r>
  <r>
    <x v="0"/>
    <x v="20"/>
    <s v="Polska"/>
    <s v="Mazowieckie"/>
    <s v="M.st. Warszawa"/>
    <x v="13"/>
    <s v="wartość [osoby]"/>
    <x v="1"/>
    <x v="2"/>
    <n v="282"/>
    <m/>
  </r>
  <r>
    <x v="0"/>
    <x v="21"/>
    <s v="Polska"/>
    <s v="Mazowieckie"/>
    <s v="M.st. Warszawa"/>
    <x v="13"/>
    <s v="wartość [osoby]"/>
    <x v="1"/>
    <x v="2"/>
    <n v="237"/>
    <m/>
  </r>
  <r>
    <x v="0"/>
    <x v="22"/>
    <s v="Polska"/>
    <s v="Mazowieckie"/>
    <s v="M.st. Warszawa"/>
    <x v="13"/>
    <s v="wartość [osoby]"/>
    <x v="1"/>
    <x v="2"/>
    <n v="170"/>
    <m/>
  </r>
  <r>
    <x v="0"/>
    <x v="23"/>
    <s v="Polska"/>
    <s v="Mazowieckie"/>
    <s v="M.st. Warszawa"/>
    <x v="13"/>
    <s v="wartość [osoby]"/>
    <x v="1"/>
    <x v="2"/>
    <n v="201"/>
    <m/>
  </r>
  <r>
    <x v="0"/>
    <x v="24"/>
    <s v="Polska"/>
    <s v="Mazowieckie"/>
    <s v="M.st. Warszawa"/>
    <x v="13"/>
    <s v="wartość [osoby]"/>
    <x v="1"/>
    <x v="2"/>
    <n v="126"/>
    <m/>
  </r>
  <r>
    <x v="0"/>
    <x v="25"/>
    <s v="Polska"/>
    <s v="Mazowieckie"/>
    <s v="M.st. Warszawa"/>
    <x v="13"/>
    <s v="wartość [osoby]"/>
    <x v="1"/>
    <x v="2"/>
    <n v="44"/>
    <m/>
  </r>
  <r>
    <x v="0"/>
    <x v="0"/>
    <s v="Polska"/>
    <s v="Mazowieckie"/>
    <s v="M.st. Warszawa"/>
    <x v="14"/>
    <s v="wartość [osoby]"/>
    <x v="1"/>
    <x v="2"/>
    <n v="359"/>
    <m/>
  </r>
  <r>
    <x v="0"/>
    <x v="1"/>
    <s v="Polska"/>
    <s v="Mazowieckie"/>
    <s v="M.st. Warszawa"/>
    <x v="14"/>
    <s v="wartość [osoby]"/>
    <x v="1"/>
    <x v="2"/>
    <n v="167"/>
    <m/>
  </r>
  <r>
    <x v="0"/>
    <x v="2"/>
    <s v="Polska"/>
    <s v="Mazowieckie"/>
    <s v="M.st. Warszawa"/>
    <x v="14"/>
    <s v="wartość [osoby]"/>
    <x v="1"/>
    <x v="2"/>
    <n v="316"/>
    <m/>
  </r>
  <r>
    <x v="0"/>
    <x v="3"/>
    <s v="Polska"/>
    <s v="Mazowieckie"/>
    <s v="M.st. Warszawa"/>
    <x v="14"/>
    <s v="wartość [osoby]"/>
    <x v="1"/>
    <x v="2"/>
    <n v="142"/>
    <m/>
  </r>
  <r>
    <x v="0"/>
    <x v="4"/>
    <s v="Polska"/>
    <s v="Mazowieckie"/>
    <s v="M.st. Warszawa"/>
    <x v="14"/>
    <s v="wartość [osoby]"/>
    <x v="1"/>
    <x v="2"/>
    <n v="18"/>
    <m/>
  </r>
  <r>
    <x v="0"/>
    <x v="5"/>
    <s v="Polska"/>
    <s v="Mazowieckie"/>
    <s v="M.st. Warszawa"/>
    <x v="14"/>
    <s v="wartość [osoby]"/>
    <x v="1"/>
    <x v="2"/>
    <n v="73"/>
    <m/>
  </r>
  <r>
    <x v="0"/>
    <x v="6"/>
    <s v="Polska"/>
    <s v="Mazowieckie"/>
    <s v="M.st. Warszawa"/>
    <x v="14"/>
    <s v="wartość [osoby]"/>
    <x v="1"/>
    <x v="2"/>
    <n v="103"/>
    <m/>
  </r>
  <r>
    <x v="0"/>
    <x v="7"/>
    <s v="Polska"/>
    <s v="Mazowieckie"/>
    <s v="M.st. Warszawa"/>
    <x v="14"/>
    <s v="wartość [osoby]"/>
    <x v="1"/>
    <x v="2"/>
    <n v="80"/>
    <m/>
  </r>
  <r>
    <x v="0"/>
    <x v="8"/>
    <s v="Polska"/>
    <s v="Mazowieckie"/>
    <s v="M.st. Warszawa"/>
    <x v="14"/>
    <s v="wartość [osoby]"/>
    <x v="1"/>
    <x v="2"/>
    <n v="85"/>
    <m/>
  </r>
  <r>
    <x v="0"/>
    <x v="9"/>
    <s v="Polska"/>
    <s v="Mazowieckie"/>
    <s v="M.st. Warszawa"/>
    <x v="14"/>
    <s v="wartość [osoby]"/>
    <x v="1"/>
    <x v="2"/>
    <n v="119"/>
    <m/>
  </r>
  <r>
    <x v="0"/>
    <x v="10"/>
    <s v="Polska"/>
    <s v="Mazowieckie"/>
    <s v="M.st. Warszawa"/>
    <x v="14"/>
    <s v="wartość [osoby]"/>
    <x v="1"/>
    <x v="2"/>
    <n v="79"/>
    <m/>
  </r>
  <r>
    <x v="0"/>
    <x v="11"/>
    <s v="Polska"/>
    <s v="Mazowieckie"/>
    <s v="M.st. Warszawa"/>
    <x v="14"/>
    <s v="wartość [osoby]"/>
    <x v="1"/>
    <x v="2"/>
    <n v="44"/>
    <m/>
  </r>
  <r>
    <x v="0"/>
    <x v="12"/>
    <s v="Polska"/>
    <s v="Mazowieckie"/>
    <s v="M.st. Warszawa"/>
    <x v="14"/>
    <s v="wartość [osoby]"/>
    <x v="1"/>
    <x v="2"/>
    <n v="29"/>
    <s v="a"/>
  </r>
  <r>
    <x v="0"/>
    <x v="13"/>
    <s v="Polska"/>
    <s v="Mazowieckie"/>
    <s v="M.st. Warszawa"/>
    <x v="14"/>
    <s v="wartość [osoby]"/>
    <x v="1"/>
    <x v="2"/>
    <n v="88"/>
    <m/>
  </r>
  <r>
    <x v="0"/>
    <x v="14"/>
    <s v="Polska"/>
    <s v="Mazowieckie"/>
    <s v="M.st. Warszawa"/>
    <x v="14"/>
    <s v="wartość [osoby]"/>
    <x v="1"/>
    <x v="2"/>
    <n v="84"/>
    <m/>
  </r>
  <r>
    <x v="0"/>
    <x v="15"/>
    <s v="Polska"/>
    <s v="Mazowieckie"/>
    <s v="M.st. Warszawa"/>
    <x v="14"/>
    <s v="wartość [osoby]"/>
    <x v="1"/>
    <x v="2"/>
    <n v="55"/>
    <m/>
  </r>
  <r>
    <x v="0"/>
    <x v="16"/>
    <s v="Polska"/>
    <s v="Mazowieckie"/>
    <s v="M.st. Warszawa"/>
    <x v="14"/>
    <s v="wartość [osoby]"/>
    <x v="1"/>
    <x v="2"/>
    <n v="82"/>
    <m/>
  </r>
  <r>
    <x v="0"/>
    <x v="17"/>
    <s v="Polska"/>
    <s v="Mazowieckie"/>
    <s v="M.st. Warszawa"/>
    <x v="14"/>
    <s v="wartość [osoby]"/>
    <x v="1"/>
    <x v="2"/>
    <n v="89"/>
    <m/>
  </r>
  <r>
    <x v="0"/>
    <x v="18"/>
    <s v="Polska"/>
    <s v="Mazowieckie"/>
    <s v="M.st. Warszawa"/>
    <x v="14"/>
    <s v="wartość [osoby]"/>
    <x v="1"/>
    <x v="2"/>
    <n v="49"/>
    <m/>
  </r>
  <r>
    <x v="0"/>
    <x v="19"/>
    <s v="Polska"/>
    <s v="Mazowieckie"/>
    <s v="M.st. Warszawa"/>
    <x v="14"/>
    <s v="wartość [osoby]"/>
    <x v="1"/>
    <x v="2"/>
    <n v="38"/>
    <m/>
  </r>
  <r>
    <x v="0"/>
    <x v="20"/>
    <s v="Polska"/>
    <s v="Mazowieckie"/>
    <s v="M.st. Warszawa"/>
    <x v="14"/>
    <s v="wartość [osoby]"/>
    <x v="1"/>
    <x v="2"/>
    <n v="74"/>
    <m/>
  </r>
  <r>
    <x v="0"/>
    <x v="21"/>
    <s v="Polska"/>
    <s v="Mazowieckie"/>
    <s v="M.st. Warszawa"/>
    <x v="14"/>
    <s v="wartość [osoby]"/>
    <x v="1"/>
    <x v="2"/>
    <n v="59"/>
    <m/>
  </r>
  <r>
    <x v="0"/>
    <x v="22"/>
    <s v="Polska"/>
    <s v="Mazowieckie"/>
    <s v="M.st. Warszawa"/>
    <x v="14"/>
    <s v="wartość [osoby]"/>
    <x v="1"/>
    <x v="2"/>
    <n v="45"/>
    <m/>
  </r>
  <r>
    <x v="0"/>
    <x v="23"/>
    <s v="Polska"/>
    <s v="Mazowieckie"/>
    <s v="M.st. Warszawa"/>
    <x v="14"/>
    <s v="wartość [osoby]"/>
    <x v="1"/>
    <x v="2"/>
    <n v="81"/>
    <m/>
  </r>
  <r>
    <x v="0"/>
    <x v="24"/>
    <s v="Polska"/>
    <s v="Mazowieckie"/>
    <s v="M.st. Warszawa"/>
    <x v="14"/>
    <s v="wartość [osoby]"/>
    <x v="1"/>
    <x v="2"/>
    <n v="50"/>
    <m/>
  </r>
  <r>
    <x v="0"/>
    <x v="25"/>
    <s v="Polska"/>
    <s v="Mazowieckie"/>
    <s v="M.st. Warszawa"/>
    <x v="14"/>
    <s v="wartość [osoby]"/>
    <x v="1"/>
    <x v="2"/>
    <n v="12"/>
    <m/>
  </r>
  <r>
    <x v="0"/>
    <x v="0"/>
    <s v="Polska"/>
    <s v="Mazowieckie"/>
    <s v="M.st. Warszawa"/>
    <x v="15"/>
    <s v="wartość [osoby]"/>
    <x v="1"/>
    <x v="2"/>
    <n v="347"/>
    <m/>
  </r>
  <r>
    <x v="0"/>
    <x v="1"/>
    <s v="Polska"/>
    <s v="Mazowieckie"/>
    <s v="M.st. Warszawa"/>
    <x v="15"/>
    <s v="wartość [osoby]"/>
    <x v="1"/>
    <x v="2"/>
    <n v="210"/>
    <m/>
  </r>
  <r>
    <x v="0"/>
    <x v="2"/>
    <s v="Polska"/>
    <s v="Mazowieckie"/>
    <s v="M.st. Warszawa"/>
    <x v="15"/>
    <s v="wartość [osoby]"/>
    <x v="1"/>
    <x v="2"/>
    <n v="303"/>
    <m/>
  </r>
  <r>
    <x v="0"/>
    <x v="3"/>
    <s v="Polska"/>
    <s v="Mazowieckie"/>
    <s v="M.st. Warszawa"/>
    <x v="15"/>
    <s v="wartość [osoby]"/>
    <x v="1"/>
    <x v="2"/>
    <n v="180"/>
    <m/>
  </r>
  <r>
    <x v="0"/>
    <x v="4"/>
    <s v="Polska"/>
    <s v="Mazowieckie"/>
    <s v="M.st. Warszawa"/>
    <x v="15"/>
    <s v="wartość [osoby]"/>
    <x v="1"/>
    <x v="2"/>
    <n v="20"/>
    <m/>
  </r>
  <r>
    <x v="0"/>
    <x v="5"/>
    <s v="Polska"/>
    <s v="Mazowieckie"/>
    <s v="M.st. Warszawa"/>
    <x v="15"/>
    <s v="wartość [osoby]"/>
    <x v="1"/>
    <x v="2"/>
    <n v="71"/>
    <m/>
  </r>
  <r>
    <x v="0"/>
    <x v="6"/>
    <s v="Polska"/>
    <s v="Mazowieckie"/>
    <s v="M.st. Warszawa"/>
    <x v="15"/>
    <s v="wartość [osoby]"/>
    <x v="1"/>
    <x v="2"/>
    <n v="124"/>
    <m/>
  </r>
  <r>
    <x v="0"/>
    <x v="7"/>
    <s v="Polska"/>
    <s v="Mazowieckie"/>
    <s v="M.st. Warszawa"/>
    <x v="15"/>
    <s v="wartość [osoby]"/>
    <x v="1"/>
    <x v="2"/>
    <n v="72"/>
    <m/>
  </r>
  <r>
    <x v="0"/>
    <x v="8"/>
    <s v="Polska"/>
    <s v="Mazowieckie"/>
    <s v="M.st. Warszawa"/>
    <x v="15"/>
    <s v="wartość [osoby]"/>
    <x v="1"/>
    <x v="2"/>
    <n v="60"/>
    <m/>
  </r>
  <r>
    <x v="0"/>
    <x v="9"/>
    <s v="Polska"/>
    <s v="Mazowieckie"/>
    <s v="M.st. Warszawa"/>
    <x v="15"/>
    <s v="wartość [osoby]"/>
    <x v="1"/>
    <x v="2"/>
    <n v="191"/>
    <m/>
  </r>
  <r>
    <x v="0"/>
    <x v="10"/>
    <s v="Polska"/>
    <s v="Mazowieckie"/>
    <s v="M.st. Warszawa"/>
    <x v="15"/>
    <s v="wartość [osoby]"/>
    <x v="1"/>
    <x v="2"/>
    <n v="37"/>
    <m/>
  </r>
  <r>
    <x v="0"/>
    <x v="11"/>
    <s v="Polska"/>
    <s v="Mazowieckie"/>
    <s v="M.st. Warszawa"/>
    <x v="15"/>
    <s v="wartość [osoby]"/>
    <x v="1"/>
    <x v="2"/>
    <n v="41"/>
    <m/>
  </r>
  <r>
    <x v="0"/>
    <x v="12"/>
    <s v="Polska"/>
    <s v="Mazowieckie"/>
    <s v="M.st. Warszawa"/>
    <x v="15"/>
    <s v="wartość [osoby]"/>
    <x v="1"/>
    <x v="2"/>
    <n v="14"/>
    <s v="a"/>
  </r>
  <r>
    <x v="0"/>
    <x v="13"/>
    <s v="Polska"/>
    <s v="Mazowieckie"/>
    <s v="M.st. Warszawa"/>
    <x v="15"/>
    <s v="wartość [osoby]"/>
    <x v="1"/>
    <x v="2"/>
    <n v="64"/>
    <m/>
  </r>
  <r>
    <x v="0"/>
    <x v="14"/>
    <s v="Polska"/>
    <s v="Mazowieckie"/>
    <s v="M.st. Warszawa"/>
    <x v="15"/>
    <s v="wartość [osoby]"/>
    <x v="1"/>
    <x v="2"/>
    <n v="92"/>
    <m/>
  </r>
  <r>
    <x v="0"/>
    <x v="15"/>
    <s v="Polska"/>
    <s v="Mazowieckie"/>
    <s v="M.st. Warszawa"/>
    <x v="15"/>
    <s v="wartość [osoby]"/>
    <x v="1"/>
    <x v="2"/>
    <n v="37"/>
    <m/>
  </r>
  <r>
    <x v="0"/>
    <x v="16"/>
    <s v="Polska"/>
    <s v="Mazowieckie"/>
    <s v="M.st. Warszawa"/>
    <x v="15"/>
    <s v="wartość [osoby]"/>
    <x v="1"/>
    <x v="2"/>
    <n v="85"/>
    <m/>
  </r>
  <r>
    <x v="0"/>
    <x v="17"/>
    <s v="Polska"/>
    <s v="Mazowieckie"/>
    <s v="M.st. Warszawa"/>
    <x v="15"/>
    <s v="wartość [osoby]"/>
    <x v="1"/>
    <x v="2"/>
    <n v="73"/>
    <m/>
  </r>
  <r>
    <x v="0"/>
    <x v="18"/>
    <s v="Polska"/>
    <s v="Mazowieckie"/>
    <s v="M.st. Warszawa"/>
    <x v="15"/>
    <s v="wartość [osoby]"/>
    <x v="1"/>
    <x v="2"/>
    <n v="60"/>
    <m/>
  </r>
  <r>
    <x v="0"/>
    <x v="19"/>
    <s v="Polska"/>
    <s v="Mazowieckie"/>
    <s v="M.st. Warszawa"/>
    <x v="15"/>
    <s v="wartość [osoby]"/>
    <x v="1"/>
    <x v="2"/>
    <n v="36"/>
    <m/>
  </r>
  <r>
    <x v="0"/>
    <x v="20"/>
    <s v="Polska"/>
    <s v="Mazowieckie"/>
    <s v="M.st. Warszawa"/>
    <x v="15"/>
    <s v="wartość [osoby]"/>
    <x v="1"/>
    <x v="2"/>
    <n v="74"/>
    <m/>
  </r>
  <r>
    <x v="0"/>
    <x v="21"/>
    <s v="Polska"/>
    <s v="Mazowieckie"/>
    <s v="M.st. Warszawa"/>
    <x v="15"/>
    <s v="wartość [osoby]"/>
    <x v="1"/>
    <x v="2"/>
    <n v="67"/>
    <m/>
  </r>
  <r>
    <x v="0"/>
    <x v="22"/>
    <s v="Polska"/>
    <s v="Mazowieckie"/>
    <s v="M.st. Warszawa"/>
    <x v="15"/>
    <s v="wartość [osoby]"/>
    <x v="1"/>
    <x v="2"/>
    <n v="59"/>
    <m/>
  </r>
  <r>
    <x v="0"/>
    <x v="23"/>
    <s v="Polska"/>
    <s v="Mazowieckie"/>
    <s v="M.st. Warszawa"/>
    <x v="15"/>
    <s v="wartość [osoby]"/>
    <x v="1"/>
    <x v="2"/>
    <n v="63"/>
    <m/>
  </r>
  <r>
    <x v="0"/>
    <x v="24"/>
    <s v="Polska"/>
    <s v="Mazowieckie"/>
    <s v="M.st. Warszawa"/>
    <x v="15"/>
    <s v="wartość [osoby]"/>
    <x v="1"/>
    <x v="2"/>
    <n v="39"/>
    <m/>
  </r>
  <r>
    <x v="0"/>
    <x v="25"/>
    <s v="Polska"/>
    <s v="Mazowieckie"/>
    <s v="M.st. Warszawa"/>
    <x v="15"/>
    <s v="wartość [osoby]"/>
    <x v="1"/>
    <x v="2"/>
    <n v="9"/>
    <m/>
  </r>
  <r>
    <x v="0"/>
    <x v="0"/>
    <s v="Polska"/>
    <s v="Mazowieckie"/>
    <s v="M.st. Warszawa"/>
    <x v="16"/>
    <s v="wartość [osoby]"/>
    <x v="1"/>
    <x v="2"/>
    <n v="593"/>
    <m/>
  </r>
  <r>
    <x v="0"/>
    <x v="1"/>
    <s v="Polska"/>
    <s v="Mazowieckie"/>
    <s v="M.st. Warszawa"/>
    <x v="16"/>
    <s v="wartość [osoby]"/>
    <x v="1"/>
    <x v="2"/>
    <n v="310"/>
    <m/>
  </r>
  <r>
    <x v="0"/>
    <x v="2"/>
    <s v="Polska"/>
    <s v="Mazowieckie"/>
    <s v="M.st. Warszawa"/>
    <x v="16"/>
    <s v="wartość [osoby]"/>
    <x v="1"/>
    <x v="2"/>
    <n v="508"/>
    <m/>
  </r>
  <r>
    <x v="0"/>
    <x v="3"/>
    <s v="Polska"/>
    <s v="Mazowieckie"/>
    <s v="M.st. Warszawa"/>
    <x v="16"/>
    <s v="wartość [osoby]"/>
    <x v="1"/>
    <x v="2"/>
    <n v="265"/>
    <m/>
  </r>
  <r>
    <x v="0"/>
    <x v="4"/>
    <s v="Polska"/>
    <s v="Mazowieckie"/>
    <s v="M.st. Warszawa"/>
    <x v="16"/>
    <s v="wartość [osoby]"/>
    <x v="1"/>
    <x v="2"/>
    <n v="28"/>
    <m/>
  </r>
  <r>
    <x v="0"/>
    <x v="5"/>
    <s v="Polska"/>
    <s v="Mazowieckie"/>
    <s v="M.st. Warszawa"/>
    <x v="16"/>
    <s v="wartość [osoby]"/>
    <x v="1"/>
    <x v="2"/>
    <n v="128"/>
    <m/>
  </r>
  <r>
    <x v="0"/>
    <x v="6"/>
    <s v="Polska"/>
    <s v="Mazowieckie"/>
    <s v="M.st. Warszawa"/>
    <x v="16"/>
    <s v="wartość [osoby]"/>
    <x v="1"/>
    <x v="2"/>
    <n v="181"/>
    <m/>
  </r>
  <r>
    <x v="0"/>
    <x v="7"/>
    <s v="Polska"/>
    <s v="Mazowieckie"/>
    <s v="M.st. Warszawa"/>
    <x v="16"/>
    <s v="wartość [osoby]"/>
    <x v="1"/>
    <x v="2"/>
    <n v="130"/>
    <m/>
  </r>
  <r>
    <x v="0"/>
    <x v="8"/>
    <s v="Polska"/>
    <s v="Mazowieckie"/>
    <s v="M.st. Warszawa"/>
    <x v="16"/>
    <s v="wartość [osoby]"/>
    <x v="1"/>
    <x v="2"/>
    <n v="126"/>
    <m/>
  </r>
  <r>
    <x v="0"/>
    <x v="9"/>
    <s v="Polska"/>
    <s v="Mazowieckie"/>
    <s v="M.st. Warszawa"/>
    <x v="16"/>
    <s v="wartość [osoby]"/>
    <x v="1"/>
    <x v="2"/>
    <n v="183"/>
    <m/>
  </r>
  <r>
    <x v="0"/>
    <x v="10"/>
    <s v="Polska"/>
    <s v="Mazowieckie"/>
    <s v="M.st. Warszawa"/>
    <x v="16"/>
    <s v="wartość [osoby]"/>
    <x v="1"/>
    <x v="2"/>
    <n v="109"/>
    <m/>
  </r>
  <r>
    <x v="0"/>
    <x v="11"/>
    <s v="Polska"/>
    <s v="Mazowieckie"/>
    <s v="M.st. Warszawa"/>
    <x v="16"/>
    <s v="wartość [osoby]"/>
    <x v="1"/>
    <x v="2"/>
    <n v="79"/>
    <m/>
  </r>
  <r>
    <x v="0"/>
    <x v="12"/>
    <s v="Polska"/>
    <s v="Mazowieckie"/>
    <s v="M.st. Warszawa"/>
    <x v="16"/>
    <s v="wartość [osoby]"/>
    <x v="1"/>
    <x v="2"/>
    <n v="51"/>
    <s v="a"/>
  </r>
  <r>
    <x v="0"/>
    <x v="13"/>
    <s v="Polska"/>
    <s v="Mazowieckie"/>
    <s v="M.st. Warszawa"/>
    <x v="16"/>
    <s v="wartość [osoby]"/>
    <x v="1"/>
    <x v="2"/>
    <n v="171"/>
    <m/>
  </r>
  <r>
    <x v="0"/>
    <x v="14"/>
    <s v="Polska"/>
    <s v="Mazowieckie"/>
    <s v="M.st. Warszawa"/>
    <x v="16"/>
    <s v="wartość [osoby]"/>
    <x v="1"/>
    <x v="2"/>
    <n v="135"/>
    <m/>
  </r>
  <r>
    <x v="0"/>
    <x v="15"/>
    <s v="Polska"/>
    <s v="Mazowieckie"/>
    <s v="M.st. Warszawa"/>
    <x v="16"/>
    <s v="wartość [osoby]"/>
    <x v="1"/>
    <x v="2"/>
    <n v="81"/>
    <m/>
  </r>
  <r>
    <x v="0"/>
    <x v="16"/>
    <s v="Polska"/>
    <s v="Mazowieckie"/>
    <s v="M.st. Warszawa"/>
    <x v="16"/>
    <s v="wartość [osoby]"/>
    <x v="1"/>
    <x v="2"/>
    <n v="144"/>
    <m/>
  </r>
  <r>
    <x v="0"/>
    <x v="17"/>
    <s v="Polska"/>
    <s v="Mazowieckie"/>
    <s v="M.st. Warszawa"/>
    <x v="16"/>
    <s v="wartość [osoby]"/>
    <x v="1"/>
    <x v="2"/>
    <n v="142"/>
    <m/>
  </r>
  <r>
    <x v="0"/>
    <x v="18"/>
    <s v="Polska"/>
    <s v="Mazowieckie"/>
    <s v="M.st. Warszawa"/>
    <x v="16"/>
    <s v="wartość [osoby]"/>
    <x v="1"/>
    <x v="2"/>
    <n v="91"/>
    <m/>
  </r>
  <r>
    <x v="0"/>
    <x v="19"/>
    <s v="Polska"/>
    <s v="Mazowieckie"/>
    <s v="M.st. Warszawa"/>
    <x v="16"/>
    <s v="wartość [osoby]"/>
    <x v="1"/>
    <x v="2"/>
    <n v="44"/>
    <m/>
  </r>
  <r>
    <x v="0"/>
    <x v="20"/>
    <s v="Polska"/>
    <s v="Mazowieckie"/>
    <s v="M.st. Warszawa"/>
    <x v="16"/>
    <s v="wartość [osoby]"/>
    <x v="1"/>
    <x v="2"/>
    <n v="169"/>
    <m/>
  </r>
  <r>
    <x v="0"/>
    <x v="21"/>
    <s v="Polska"/>
    <s v="Mazowieckie"/>
    <s v="M.st. Warszawa"/>
    <x v="16"/>
    <s v="wartość [osoby]"/>
    <x v="1"/>
    <x v="2"/>
    <n v="108"/>
    <m/>
  </r>
  <r>
    <x v="0"/>
    <x v="22"/>
    <s v="Polska"/>
    <s v="Mazowieckie"/>
    <s v="M.st. Warszawa"/>
    <x v="16"/>
    <s v="wartość [osoby]"/>
    <x v="1"/>
    <x v="2"/>
    <n v="87"/>
    <m/>
  </r>
  <r>
    <x v="0"/>
    <x v="23"/>
    <s v="Polska"/>
    <s v="Mazowieckie"/>
    <s v="M.st. Warszawa"/>
    <x v="16"/>
    <s v="wartość [osoby]"/>
    <x v="1"/>
    <x v="2"/>
    <n v="104"/>
    <m/>
  </r>
  <r>
    <x v="0"/>
    <x v="24"/>
    <s v="Polska"/>
    <s v="Mazowieckie"/>
    <s v="M.st. Warszawa"/>
    <x v="16"/>
    <s v="wartość [osoby]"/>
    <x v="1"/>
    <x v="2"/>
    <n v="66"/>
    <m/>
  </r>
  <r>
    <x v="0"/>
    <x v="25"/>
    <s v="Polska"/>
    <s v="Mazowieckie"/>
    <s v="M.st. Warszawa"/>
    <x v="16"/>
    <s v="wartość [osoby]"/>
    <x v="1"/>
    <x v="2"/>
    <n v="15"/>
    <m/>
  </r>
  <r>
    <x v="0"/>
    <x v="0"/>
    <s v="Polska"/>
    <s v="Mazowieckie"/>
    <s v="M.st. Warszawa"/>
    <x v="17"/>
    <s v="wartość [osoby]"/>
    <x v="1"/>
    <x v="2"/>
    <n v="2459"/>
    <m/>
  </r>
  <r>
    <x v="0"/>
    <x v="1"/>
    <s v="Polska"/>
    <s v="Mazowieckie"/>
    <s v="M.st. Warszawa"/>
    <x v="17"/>
    <s v="wartość [osoby]"/>
    <x v="1"/>
    <x v="2"/>
    <n v="1187"/>
    <m/>
  </r>
  <r>
    <x v="0"/>
    <x v="2"/>
    <s v="Polska"/>
    <s v="Mazowieckie"/>
    <s v="M.st. Warszawa"/>
    <x v="17"/>
    <s v="wartość [osoby]"/>
    <x v="1"/>
    <x v="2"/>
    <n v="2191"/>
    <m/>
  </r>
  <r>
    <x v="0"/>
    <x v="3"/>
    <s v="Polska"/>
    <s v="Mazowieckie"/>
    <s v="M.st. Warszawa"/>
    <x v="17"/>
    <s v="wartość [osoby]"/>
    <x v="1"/>
    <x v="2"/>
    <n v="1041"/>
    <m/>
  </r>
  <r>
    <x v="0"/>
    <x v="4"/>
    <s v="Polska"/>
    <s v="Mazowieckie"/>
    <s v="M.st. Warszawa"/>
    <x v="17"/>
    <s v="wartość [osoby]"/>
    <x v="1"/>
    <x v="2"/>
    <n v="106"/>
    <m/>
  </r>
  <r>
    <x v="0"/>
    <x v="5"/>
    <s v="Polska"/>
    <s v="Mazowieckie"/>
    <s v="M.st. Warszawa"/>
    <x v="17"/>
    <s v="wartość [osoby]"/>
    <x v="1"/>
    <x v="2"/>
    <n v="536"/>
    <m/>
  </r>
  <r>
    <x v="0"/>
    <x v="6"/>
    <s v="Polska"/>
    <s v="Mazowieckie"/>
    <s v="M.st. Warszawa"/>
    <x v="17"/>
    <s v="wartość [osoby]"/>
    <x v="1"/>
    <x v="2"/>
    <n v="731"/>
    <m/>
  </r>
  <r>
    <x v="0"/>
    <x v="7"/>
    <s v="Polska"/>
    <s v="Mazowieckie"/>
    <s v="M.st. Warszawa"/>
    <x v="17"/>
    <s v="wartość [osoby]"/>
    <x v="1"/>
    <x v="2"/>
    <n v="526"/>
    <m/>
  </r>
  <r>
    <x v="0"/>
    <x v="8"/>
    <s v="Polska"/>
    <s v="Mazowieckie"/>
    <s v="M.st. Warszawa"/>
    <x v="17"/>
    <s v="wartość [osoby]"/>
    <x v="1"/>
    <x v="2"/>
    <n v="560"/>
    <m/>
  </r>
  <r>
    <x v="0"/>
    <x v="9"/>
    <s v="Polska"/>
    <s v="Mazowieckie"/>
    <s v="M.st. Warszawa"/>
    <x v="17"/>
    <s v="wartość [osoby]"/>
    <x v="1"/>
    <x v="2"/>
    <n v="662"/>
    <m/>
  </r>
  <r>
    <x v="0"/>
    <x v="10"/>
    <s v="Polska"/>
    <s v="Mazowieckie"/>
    <s v="M.st. Warszawa"/>
    <x v="17"/>
    <s v="wartość [osoby]"/>
    <x v="1"/>
    <x v="2"/>
    <n v="448"/>
    <m/>
  </r>
  <r>
    <x v="0"/>
    <x v="11"/>
    <s v="Polska"/>
    <s v="Mazowieckie"/>
    <s v="M.st. Warszawa"/>
    <x v="17"/>
    <s v="wartość [osoby]"/>
    <x v="1"/>
    <x v="2"/>
    <n v="261"/>
    <m/>
  </r>
  <r>
    <x v="0"/>
    <x v="12"/>
    <s v="Polska"/>
    <s v="Mazowieckie"/>
    <s v="M.st. Warszawa"/>
    <x v="17"/>
    <s v="wartość [osoby]"/>
    <x v="1"/>
    <x v="2"/>
    <n v="309"/>
    <s v="a"/>
  </r>
  <r>
    <x v="0"/>
    <x v="13"/>
    <s v="Polska"/>
    <s v="Mazowieckie"/>
    <s v="M.st. Warszawa"/>
    <x v="17"/>
    <s v="wartość [osoby]"/>
    <x v="1"/>
    <x v="2"/>
    <n v="779"/>
    <m/>
  </r>
  <r>
    <x v="0"/>
    <x v="14"/>
    <s v="Polska"/>
    <s v="Mazowieckie"/>
    <s v="M.st. Warszawa"/>
    <x v="17"/>
    <s v="wartość [osoby]"/>
    <x v="1"/>
    <x v="2"/>
    <n v="473"/>
    <m/>
  </r>
  <r>
    <x v="0"/>
    <x v="15"/>
    <s v="Polska"/>
    <s v="Mazowieckie"/>
    <s v="M.st. Warszawa"/>
    <x v="17"/>
    <s v="wartość [osoby]"/>
    <x v="1"/>
    <x v="2"/>
    <n v="337"/>
    <m/>
  </r>
  <r>
    <x v="0"/>
    <x v="16"/>
    <s v="Polska"/>
    <s v="Mazowieckie"/>
    <s v="M.st. Warszawa"/>
    <x v="17"/>
    <s v="wartość [osoby]"/>
    <x v="1"/>
    <x v="2"/>
    <n v="610"/>
    <m/>
  </r>
  <r>
    <x v="0"/>
    <x v="17"/>
    <s v="Polska"/>
    <s v="Mazowieckie"/>
    <s v="M.st. Warszawa"/>
    <x v="17"/>
    <s v="wartość [osoby]"/>
    <x v="1"/>
    <x v="2"/>
    <n v="571"/>
    <m/>
  </r>
  <r>
    <x v="0"/>
    <x v="18"/>
    <s v="Polska"/>
    <s v="Mazowieckie"/>
    <s v="M.st. Warszawa"/>
    <x v="17"/>
    <s v="wartość [osoby]"/>
    <x v="1"/>
    <x v="2"/>
    <n v="468"/>
    <m/>
  </r>
  <r>
    <x v="0"/>
    <x v="19"/>
    <s v="Polska"/>
    <s v="Mazowieckie"/>
    <s v="M.st. Warszawa"/>
    <x v="17"/>
    <s v="wartość [osoby]"/>
    <x v="1"/>
    <x v="2"/>
    <n v="203"/>
    <m/>
  </r>
  <r>
    <x v="0"/>
    <x v="20"/>
    <s v="Polska"/>
    <s v="Mazowieckie"/>
    <s v="M.st. Warszawa"/>
    <x v="17"/>
    <s v="wartość [osoby]"/>
    <x v="1"/>
    <x v="2"/>
    <n v="696"/>
    <m/>
  </r>
  <r>
    <x v="0"/>
    <x v="21"/>
    <s v="Polska"/>
    <s v="Mazowieckie"/>
    <s v="M.st. Warszawa"/>
    <x v="17"/>
    <s v="wartość [osoby]"/>
    <x v="1"/>
    <x v="2"/>
    <n v="516"/>
    <m/>
  </r>
  <r>
    <x v="0"/>
    <x v="22"/>
    <s v="Polska"/>
    <s v="Mazowieckie"/>
    <s v="M.st. Warszawa"/>
    <x v="17"/>
    <s v="wartość [osoby]"/>
    <x v="1"/>
    <x v="2"/>
    <n v="352"/>
    <m/>
  </r>
  <r>
    <x v="0"/>
    <x v="23"/>
    <s v="Polska"/>
    <s v="Mazowieckie"/>
    <s v="M.st. Warszawa"/>
    <x v="17"/>
    <s v="wartość [osoby]"/>
    <x v="1"/>
    <x v="2"/>
    <n v="351"/>
    <m/>
  </r>
  <r>
    <x v="0"/>
    <x v="24"/>
    <s v="Polska"/>
    <s v="Mazowieckie"/>
    <s v="M.st. Warszawa"/>
    <x v="17"/>
    <s v="wartość [osoby]"/>
    <x v="1"/>
    <x v="2"/>
    <n v="267"/>
    <m/>
  </r>
  <r>
    <x v="0"/>
    <x v="25"/>
    <s v="Polska"/>
    <s v="Mazowieckie"/>
    <s v="M.st. Warszawa"/>
    <x v="17"/>
    <s v="wartość [osoby]"/>
    <x v="1"/>
    <x v="2"/>
    <n v="74"/>
    <m/>
  </r>
  <r>
    <x v="0"/>
    <x v="0"/>
    <s v="Polska"/>
    <s v="Mazowieckie"/>
    <s v="M.st. Warszawa"/>
    <x v="18"/>
    <s v="wartość [osoby]"/>
    <x v="1"/>
    <x v="2"/>
    <n v="616"/>
    <m/>
  </r>
  <r>
    <x v="0"/>
    <x v="1"/>
    <s v="Polska"/>
    <s v="Mazowieckie"/>
    <s v="M.st. Warszawa"/>
    <x v="18"/>
    <s v="wartość [osoby]"/>
    <x v="1"/>
    <x v="2"/>
    <n v="292"/>
    <m/>
  </r>
  <r>
    <x v="0"/>
    <x v="2"/>
    <s v="Polska"/>
    <s v="Mazowieckie"/>
    <s v="M.st. Warszawa"/>
    <x v="18"/>
    <s v="wartość [osoby]"/>
    <x v="1"/>
    <x v="2"/>
    <n v="553"/>
    <m/>
  </r>
  <r>
    <x v="0"/>
    <x v="3"/>
    <s v="Polska"/>
    <s v="Mazowieckie"/>
    <s v="M.st. Warszawa"/>
    <x v="18"/>
    <s v="wartość [osoby]"/>
    <x v="1"/>
    <x v="2"/>
    <n v="253"/>
    <m/>
  </r>
  <r>
    <x v="0"/>
    <x v="4"/>
    <s v="Polska"/>
    <s v="Mazowieckie"/>
    <s v="M.st. Warszawa"/>
    <x v="18"/>
    <s v="wartość [osoby]"/>
    <x v="1"/>
    <x v="2"/>
    <n v="24"/>
    <m/>
  </r>
  <r>
    <x v="0"/>
    <x v="5"/>
    <s v="Polska"/>
    <s v="Mazowieckie"/>
    <s v="M.st. Warszawa"/>
    <x v="18"/>
    <s v="wartość [osoby]"/>
    <x v="1"/>
    <x v="2"/>
    <n v="130"/>
    <m/>
  </r>
  <r>
    <x v="0"/>
    <x v="6"/>
    <s v="Polska"/>
    <s v="Mazowieckie"/>
    <s v="M.st. Warszawa"/>
    <x v="18"/>
    <s v="wartość [osoby]"/>
    <x v="1"/>
    <x v="2"/>
    <n v="189"/>
    <m/>
  </r>
  <r>
    <x v="0"/>
    <x v="7"/>
    <s v="Polska"/>
    <s v="Mazowieckie"/>
    <s v="M.st. Warszawa"/>
    <x v="18"/>
    <s v="wartość [osoby]"/>
    <x v="1"/>
    <x v="2"/>
    <n v="142"/>
    <m/>
  </r>
  <r>
    <x v="0"/>
    <x v="8"/>
    <s v="Polska"/>
    <s v="Mazowieckie"/>
    <s v="M.st. Warszawa"/>
    <x v="18"/>
    <s v="wartość [osoby]"/>
    <x v="1"/>
    <x v="2"/>
    <n v="131"/>
    <m/>
  </r>
  <r>
    <x v="0"/>
    <x v="9"/>
    <s v="Polska"/>
    <s v="Mazowieckie"/>
    <s v="M.st. Warszawa"/>
    <x v="18"/>
    <s v="wartość [osoby]"/>
    <x v="1"/>
    <x v="2"/>
    <n v="240"/>
    <m/>
  </r>
  <r>
    <x v="0"/>
    <x v="10"/>
    <s v="Polska"/>
    <s v="Mazowieckie"/>
    <s v="M.st. Warszawa"/>
    <x v="18"/>
    <s v="wartość [osoby]"/>
    <x v="1"/>
    <x v="2"/>
    <n v="100"/>
    <m/>
  </r>
  <r>
    <x v="0"/>
    <x v="11"/>
    <s v="Polska"/>
    <s v="Mazowieckie"/>
    <s v="M.st. Warszawa"/>
    <x v="18"/>
    <s v="wartość [osoby]"/>
    <x v="1"/>
    <x v="2"/>
    <n v="87"/>
    <m/>
  </r>
  <r>
    <x v="0"/>
    <x v="12"/>
    <s v="Polska"/>
    <s v="Mazowieckie"/>
    <s v="M.st. Warszawa"/>
    <x v="18"/>
    <s v="wartość [osoby]"/>
    <x v="1"/>
    <x v="2"/>
    <n v="38"/>
    <s v="a"/>
  </r>
  <r>
    <x v="0"/>
    <x v="13"/>
    <s v="Polska"/>
    <s v="Mazowieckie"/>
    <s v="M.st. Warszawa"/>
    <x v="18"/>
    <s v="wartość [osoby]"/>
    <x v="1"/>
    <x v="2"/>
    <n v="151"/>
    <m/>
  </r>
  <r>
    <x v="0"/>
    <x v="14"/>
    <s v="Polska"/>
    <s v="Mazowieckie"/>
    <s v="M.st. Warszawa"/>
    <x v="18"/>
    <s v="wartość [osoby]"/>
    <x v="1"/>
    <x v="2"/>
    <n v="121"/>
    <m/>
  </r>
  <r>
    <x v="0"/>
    <x v="15"/>
    <s v="Polska"/>
    <s v="Mazowieckie"/>
    <s v="M.st. Warszawa"/>
    <x v="18"/>
    <s v="wartość [osoby]"/>
    <x v="1"/>
    <x v="2"/>
    <n v="78"/>
    <m/>
  </r>
  <r>
    <x v="0"/>
    <x v="16"/>
    <s v="Polska"/>
    <s v="Mazowieckie"/>
    <s v="M.st. Warszawa"/>
    <x v="18"/>
    <s v="wartość [osoby]"/>
    <x v="1"/>
    <x v="2"/>
    <n v="157"/>
    <m/>
  </r>
  <r>
    <x v="0"/>
    <x v="17"/>
    <s v="Polska"/>
    <s v="Mazowieckie"/>
    <s v="M.st. Warszawa"/>
    <x v="18"/>
    <s v="wartość [osoby]"/>
    <x v="1"/>
    <x v="2"/>
    <n v="149"/>
    <m/>
  </r>
  <r>
    <x v="0"/>
    <x v="18"/>
    <s v="Polska"/>
    <s v="Mazowieckie"/>
    <s v="M.st. Warszawa"/>
    <x v="18"/>
    <s v="wartość [osoby]"/>
    <x v="1"/>
    <x v="2"/>
    <n v="111"/>
    <m/>
  </r>
  <r>
    <x v="0"/>
    <x v="19"/>
    <s v="Polska"/>
    <s v="Mazowieckie"/>
    <s v="M.st. Warszawa"/>
    <x v="18"/>
    <s v="wartość [osoby]"/>
    <x v="1"/>
    <x v="2"/>
    <n v="48"/>
    <m/>
  </r>
  <r>
    <x v="0"/>
    <x v="20"/>
    <s v="Polska"/>
    <s v="Mazowieckie"/>
    <s v="M.st. Warszawa"/>
    <x v="18"/>
    <s v="wartość [osoby]"/>
    <x v="1"/>
    <x v="2"/>
    <n v="175"/>
    <m/>
  </r>
  <r>
    <x v="0"/>
    <x v="21"/>
    <s v="Polska"/>
    <s v="Mazowieckie"/>
    <s v="M.st. Warszawa"/>
    <x v="18"/>
    <s v="wartość [osoby]"/>
    <x v="1"/>
    <x v="2"/>
    <n v="115"/>
    <m/>
  </r>
  <r>
    <x v="0"/>
    <x v="22"/>
    <s v="Polska"/>
    <s v="Mazowieckie"/>
    <s v="M.st. Warszawa"/>
    <x v="18"/>
    <s v="wartość [osoby]"/>
    <x v="1"/>
    <x v="2"/>
    <n v="108"/>
    <m/>
  </r>
  <r>
    <x v="0"/>
    <x v="23"/>
    <s v="Polska"/>
    <s v="Mazowieckie"/>
    <s v="M.st. Warszawa"/>
    <x v="18"/>
    <s v="wartość [osoby]"/>
    <x v="1"/>
    <x v="2"/>
    <n v="103"/>
    <m/>
  </r>
  <r>
    <x v="0"/>
    <x v="24"/>
    <s v="Polska"/>
    <s v="Mazowieckie"/>
    <s v="M.st. Warszawa"/>
    <x v="18"/>
    <s v="wartość [osoby]"/>
    <x v="1"/>
    <x v="2"/>
    <n v="51"/>
    <m/>
  </r>
  <r>
    <x v="0"/>
    <x v="25"/>
    <s v="Polska"/>
    <s v="Mazowieckie"/>
    <s v="M.st. Warszawa"/>
    <x v="18"/>
    <s v="wartość [osoby]"/>
    <x v="1"/>
    <x v="2"/>
    <n v="1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H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2">
        <item x="0"/>
        <item x="1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7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3459" totalsRowShown="0" headerRowDxfId="11">
  <autoFilter ref="A1:K3459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110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111</v>
      </c>
      <c r="B12" s="2" t="s">
        <v>112</v>
      </c>
      <c r="C12" s="2" t="s">
        <v>113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118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110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x14ac:dyDescent="0.25">
      <c r="A11" s="2" t="s">
        <v>114</v>
      </c>
      <c r="B11" s="2" t="s">
        <v>115</v>
      </c>
    </row>
    <row r="12" spans="1:2" ht="30" x14ac:dyDescent="0.25">
      <c r="A12" s="2" t="s">
        <v>28</v>
      </c>
      <c r="B12" s="2" t="s">
        <v>117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9"/>
  <sheetViews>
    <sheetView workbookViewId="0">
      <selection activeCell="A2" sqref="A2:K3459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111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44</v>
      </c>
      <c r="H2" s="8">
        <v>2020</v>
      </c>
      <c r="I2" s="8" t="s">
        <v>79</v>
      </c>
      <c r="J2" s="13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44</v>
      </c>
      <c r="H3" s="8">
        <v>2020</v>
      </c>
      <c r="I3" s="8" t="s">
        <v>79</v>
      </c>
      <c r="J3" s="13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44</v>
      </c>
      <c r="H4" s="8">
        <v>2020</v>
      </c>
      <c r="I4" s="8" t="s">
        <v>79</v>
      </c>
      <c r="J4" s="13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44</v>
      </c>
      <c r="H5" s="8">
        <v>2020</v>
      </c>
      <c r="I5" s="8" t="s">
        <v>79</v>
      </c>
      <c r="J5" s="13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44</v>
      </c>
      <c r="H6" s="8">
        <v>2020</v>
      </c>
      <c r="I6" s="8" t="s">
        <v>79</v>
      </c>
      <c r="J6" s="13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44</v>
      </c>
      <c r="H7" s="8">
        <v>2020</v>
      </c>
      <c r="I7" s="8" t="s">
        <v>79</v>
      </c>
      <c r="J7" s="13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44</v>
      </c>
      <c r="H8" s="8">
        <v>2020</v>
      </c>
      <c r="I8" s="8" t="s">
        <v>79</v>
      </c>
      <c r="J8" s="13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44</v>
      </c>
      <c r="H9" s="8">
        <v>2020</v>
      </c>
      <c r="I9" s="8" t="s">
        <v>79</v>
      </c>
      <c r="J9" s="13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44</v>
      </c>
      <c r="H10" s="8">
        <v>2020</v>
      </c>
      <c r="I10" s="8" t="s">
        <v>79</v>
      </c>
      <c r="J10" s="13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44</v>
      </c>
      <c r="H11" s="8">
        <v>2020</v>
      </c>
      <c r="I11" s="8" t="s">
        <v>79</v>
      </c>
      <c r="J11" s="13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44</v>
      </c>
      <c r="H12" s="8">
        <v>2020</v>
      </c>
      <c r="I12" s="8" t="s">
        <v>79</v>
      </c>
      <c r="J12" s="13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44</v>
      </c>
      <c r="H13" s="8">
        <v>2020</v>
      </c>
      <c r="I13" s="8" t="s">
        <v>79</v>
      </c>
      <c r="J13" s="13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44</v>
      </c>
      <c r="H14" s="8">
        <v>2020</v>
      </c>
      <c r="I14" s="8" t="s">
        <v>79</v>
      </c>
      <c r="J14" s="13">
        <v>1902</v>
      </c>
      <c r="K14" s="8"/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44</v>
      </c>
      <c r="H15" s="8">
        <v>2020</v>
      </c>
      <c r="I15" s="8" t="s">
        <v>79</v>
      </c>
      <c r="J15" s="13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44</v>
      </c>
      <c r="H16" s="8">
        <v>2020</v>
      </c>
      <c r="I16" s="8" t="s">
        <v>79</v>
      </c>
      <c r="J16" s="13">
        <v>6179</v>
      </c>
      <c r="K16" s="8"/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44</v>
      </c>
      <c r="H17" s="8">
        <v>2020</v>
      </c>
      <c r="I17" s="8" t="s">
        <v>79</v>
      </c>
      <c r="J17" s="13">
        <v>3189</v>
      </c>
      <c r="K17" s="8"/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44</v>
      </c>
      <c r="H18" s="8">
        <v>2020</v>
      </c>
      <c r="I18" s="8" t="s">
        <v>79</v>
      </c>
      <c r="J18" s="13">
        <v>3448</v>
      </c>
      <c r="K18" s="8"/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44</v>
      </c>
      <c r="H19" s="8">
        <v>2020</v>
      </c>
      <c r="I19" s="8" t="s">
        <v>79</v>
      </c>
      <c r="J19" s="13">
        <v>2619</v>
      </c>
      <c r="K19" s="8"/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44</v>
      </c>
      <c r="H20" s="8">
        <v>2020</v>
      </c>
      <c r="I20" s="8" t="s">
        <v>79</v>
      </c>
      <c r="J20" s="13">
        <v>2476</v>
      </c>
      <c r="K20" s="8"/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44</v>
      </c>
      <c r="H21" s="8">
        <v>2020</v>
      </c>
      <c r="I21" s="8" t="s">
        <v>79</v>
      </c>
      <c r="J21" s="13">
        <v>1432</v>
      </c>
      <c r="K21" s="8"/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44</v>
      </c>
      <c r="H22" s="8">
        <v>2020</v>
      </c>
      <c r="I22" s="8" t="s">
        <v>79</v>
      </c>
      <c r="J22" s="13">
        <v>4284</v>
      </c>
      <c r="K22" s="8"/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44</v>
      </c>
      <c r="H23" s="8">
        <v>2020</v>
      </c>
      <c r="I23" s="8" t="s">
        <v>79</v>
      </c>
      <c r="J23" s="13">
        <v>3473</v>
      </c>
      <c r="K23" s="8"/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44</v>
      </c>
      <c r="H24" s="8">
        <v>2020</v>
      </c>
      <c r="I24" s="8" t="s">
        <v>79</v>
      </c>
      <c r="J24" s="13">
        <v>2649</v>
      </c>
      <c r="K24" s="8"/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44</v>
      </c>
      <c r="H25" s="8">
        <v>2020</v>
      </c>
      <c r="I25" s="8" t="s">
        <v>79</v>
      </c>
      <c r="J25" s="13">
        <v>3115</v>
      </c>
      <c r="K25" s="8"/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44</v>
      </c>
      <c r="H26" s="8">
        <v>2020</v>
      </c>
      <c r="I26" s="8" t="s">
        <v>79</v>
      </c>
      <c r="J26" s="13">
        <v>2239</v>
      </c>
      <c r="K26" s="8"/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44</v>
      </c>
      <c r="H27" s="8">
        <v>2020</v>
      </c>
      <c r="I27" s="8" t="s">
        <v>79</v>
      </c>
      <c r="J27" s="13">
        <v>719</v>
      </c>
      <c r="K27" s="8"/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44</v>
      </c>
      <c r="H28" s="8">
        <v>2020</v>
      </c>
      <c r="I28" s="8" t="s">
        <v>79</v>
      </c>
      <c r="J28" s="13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44</v>
      </c>
      <c r="H29" s="8">
        <v>2020</v>
      </c>
      <c r="I29" s="8" t="s">
        <v>79</v>
      </c>
      <c r="J29" s="13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44</v>
      </c>
      <c r="H30" s="8">
        <v>2020</v>
      </c>
      <c r="I30" s="8" t="s">
        <v>79</v>
      </c>
      <c r="J30" s="13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44</v>
      </c>
      <c r="H31" s="8">
        <v>2020</v>
      </c>
      <c r="I31" s="8" t="s">
        <v>79</v>
      </c>
      <c r="J31" s="13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44</v>
      </c>
      <c r="H32" s="8">
        <v>2020</v>
      </c>
      <c r="I32" s="8" t="s">
        <v>79</v>
      </c>
      <c r="J32" s="13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44</v>
      </c>
      <c r="H33" s="8">
        <v>2020</v>
      </c>
      <c r="I33" s="8" t="s">
        <v>79</v>
      </c>
      <c r="J33" s="13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44</v>
      </c>
      <c r="H34" s="8">
        <v>2020</v>
      </c>
      <c r="I34" s="8" t="s">
        <v>79</v>
      </c>
      <c r="J34" s="13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44</v>
      </c>
      <c r="H35" s="8">
        <v>2020</v>
      </c>
      <c r="I35" s="8" t="s">
        <v>79</v>
      </c>
      <c r="J35" s="13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44</v>
      </c>
      <c r="H36" s="8">
        <v>2020</v>
      </c>
      <c r="I36" s="8" t="s">
        <v>79</v>
      </c>
      <c r="J36" s="13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44</v>
      </c>
      <c r="H37" s="8">
        <v>2020</v>
      </c>
      <c r="I37" s="8" t="s">
        <v>79</v>
      </c>
      <c r="J37" s="13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44</v>
      </c>
      <c r="H38" s="8">
        <v>2020</v>
      </c>
      <c r="I38" s="8" t="s">
        <v>79</v>
      </c>
      <c r="J38" s="13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44</v>
      </c>
      <c r="H39" s="8">
        <v>2020</v>
      </c>
      <c r="I39" s="8" t="s">
        <v>79</v>
      </c>
      <c r="J39" s="13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44</v>
      </c>
      <c r="H40" s="8">
        <v>2020</v>
      </c>
      <c r="I40" s="8" t="s">
        <v>79</v>
      </c>
      <c r="J40" s="13">
        <v>83</v>
      </c>
      <c r="K40" s="8"/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44</v>
      </c>
      <c r="H41" s="8">
        <v>2020</v>
      </c>
      <c r="I41" s="8" t="s">
        <v>79</v>
      </c>
      <c r="J41" s="13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44</v>
      </c>
      <c r="H42" s="8">
        <v>2020</v>
      </c>
      <c r="I42" s="8" t="s">
        <v>79</v>
      </c>
      <c r="J42" s="13">
        <v>335</v>
      </c>
      <c r="K42" s="8"/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44</v>
      </c>
      <c r="H43" s="8">
        <v>2020</v>
      </c>
      <c r="I43" s="8" t="s">
        <v>79</v>
      </c>
      <c r="J43" s="13">
        <v>156</v>
      </c>
      <c r="K43" s="8"/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44</v>
      </c>
      <c r="H44" s="8">
        <v>2020</v>
      </c>
      <c r="I44" s="8" t="s">
        <v>79</v>
      </c>
      <c r="J44" s="13">
        <v>185</v>
      </c>
      <c r="K44" s="8"/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44</v>
      </c>
      <c r="H45" s="8">
        <v>2020</v>
      </c>
      <c r="I45" s="8" t="s">
        <v>79</v>
      </c>
      <c r="J45" s="13">
        <v>133</v>
      </c>
      <c r="K45" s="8"/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44</v>
      </c>
      <c r="H46" s="8">
        <v>2020</v>
      </c>
      <c r="I46" s="8" t="s">
        <v>79</v>
      </c>
      <c r="J46" s="13">
        <v>138</v>
      </c>
      <c r="K46" s="8"/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44</v>
      </c>
      <c r="H47" s="8">
        <v>2020</v>
      </c>
      <c r="I47" s="8" t="s">
        <v>79</v>
      </c>
      <c r="J47" s="13">
        <v>56</v>
      </c>
      <c r="K47" s="8"/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44</v>
      </c>
      <c r="H48" s="8">
        <v>2020</v>
      </c>
      <c r="I48" s="8" t="s">
        <v>79</v>
      </c>
      <c r="J48" s="13">
        <v>196</v>
      </c>
      <c r="K48" s="8"/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44</v>
      </c>
      <c r="H49" s="8">
        <v>2020</v>
      </c>
      <c r="I49" s="8" t="s">
        <v>79</v>
      </c>
      <c r="J49" s="13">
        <v>175</v>
      </c>
      <c r="K49" s="8"/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44</v>
      </c>
      <c r="H50" s="8">
        <v>2020</v>
      </c>
      <c r="I50" s="8" t="s">
        <v>79</v>
      </c>
      <c r="J50" s="13">
        <v>148</v>
      </c>
      <c r="K50" s="8"/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44</v>
      </c>
      <c r="H51" s="8">
        <v>2020</v>
      </c>
      <c r="I51" s="8" t="s">
        <v>79</v>
      </c>
      <c r="J51" s="13">
        <v>195</v>
      </c>
      <c r="K51" s="8"/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44</v>
      </c>
      <c r="H52" s="8">
        <v>2020</v>
      </c>
      <c r="I52" s="8" t="s">
        <v>79</v>
      </c>
      <c r="J52" s="13">
        <v>133</v>
      </c>
      <c r="K52" s="8"/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44</v>
      </c>
      <c r="H53" s="8">
        <v>2020</v>
      </c>
      <c r="I53" s="8" t="s">
        <v>79</v>
      </c>
      <c r="J53" s="13">
        <v>44</v>
      </c>
      <c r="K53" s="8"/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44</v>
      </c>
      <c r="H54" s="8">
        <v>2020</v>
      </c>
      <c r="I54" s="8" t="s">
        <v>79</v>
      </c>
      <c r="J54" s="13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44</v>
      </c>
      <c r="H55" s="8">
        <v>2020</v>
      </c>
      <c r="I55" s="8" t="s">
        <v>79</v>
      </c>
      <c r="J55" s="13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44</v>
      </c>
      <c r="H56" s="8">
        <v>2020</v>
      </c>
      <c r="I56" s="8" t="s">
        <v>79</v>
      </c>
      <c r="J56" s="13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44</v>
      </c>
      <c r="H57" s="8">
        <v>2020</v>
      </c>
      <c r="I57" s="8" t="s">
        <v>79</v>
      </c>
      <c r="J57" s="13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44</v>
      </c>
      <c r="H58" s="8">
        <v>2020</v>
      </c>
      <c r="I58" s="8" t="s">
        <v>79</v>
      </c>
      <c r="J58" s="13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44</v>
      </c>
      <c r="H59" s="8">
        <v>2020</v>
      </c>
      <c r="I59" s="8" t="s">
        <v>79</v>
      </c>
      <c r="J59" s="13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44</v>
      </c>
      <c r="H60" s="8">
        <v>2020</v>
      </c>
      <c r="I60" s="8" t="s">
        <v>79</v>
      </c>
      <c r="J60" s="13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44</v>
      </c>
      <c r="H61" s="8">
        <v>2020</v>
      </c>
      <c r="I61" s="8" t="s">
        <v>79</v>
      </c>
      <c r="J61" s="13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44</v>
      </c>
      <c r="H62" s="8">
        <v>2020</v>
      </c>
      <c r="I62" s="8" t="s">
        <v>79</v>
      </c>
      <c r="J62" s="13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44</v>
      </c>
      <c r="H63" s="8">
        <v>2020</v>
      </c>
      <c r="I63" s="8" t="s">
        <v>79</v>
      </c>
      <c r="J63" s="13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44</v>
      </c>
      <c r="H64" s="8">
        <v>2020</v>
      </c>
      <c r="I64" s="8" t="s">
        <v>79</v>
      </c>
      <c r="J64" s="13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44</v>
      </c>
      <c r="H65" s="8">
        <v>2020</v>
      </c>
      <c r="I65" s="8" t="s">
        <v>79</v>
      </c>
      <c r="J65" s="13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44</v>
      </c>
      <c r="H66" s="8">
        <v>2020</v>
      </c>
      <c r="I66" s="8" t="s">
        <v>79</v>
      </c>
      <c r="J66" s="13">
        <v>102</v>
      </c>
      <c r="K66" s="8"/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44</v>
      </c>
      <c r="H67" s="8">
        <v>2020</v>
      </c>
      <c r="I67" s="8" t="s">
        <v>79</v>
      </c>
      <c r="J67" s="13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44</v>
      </c>
      <c r="H68" s="8">
        <v>2020</v>
      </c>
      <c r="I68" s="8" t="s">
        <v>79</v>
      </c>
      <c r="J68" s="13">
        <v>454</v>
      </c>
      <c r="K68" s="8"/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44</v>
      </c>
      <c r="H69" s="8">
        <v>2020</v>
      </c>
      <c r="I69" s="8" t="s">
        <v>79</v>
      </c>
      <c r="J69" s="13">
        <v>211</v>
      </c>
      <c r="K69" s="8"/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44</v>
      </c>
      <c r="H70" s="8">
        <v>2020</v>
      </c>
      <c r="I70" s="8" t="s">
        <v>79</v>
      </c>
      <c r="J70" s="13">
        <v>221</v>
      </c>
      <c r="K70" s="8"/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44</v>
      </c>
      <c r="H71" s="8">
        <v>2020</v>
      </c>
      <c r="I71" s="8" t="s">
        <v>79</v>
      </c>
      <c r="J71" s="13">
        <v>143</v>
      </c>
      <c r="K71" s="8"/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44</v>
      </c>
      <c r="H72" s="8">
        <v>2020</v>
      </c>
      <c r="I72" s="8" t="s">
        <v>79</v>
      </c>
      <c r="J72" s="13">
        <v>76</v>
      </c>
      <c r="K72" s="8"/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44</v>
      </c>
      <c r="H73" s="8">
        <v>2020</v>
      </c>
      <c r="I73" s="8" t="s">
        <v>79</v>
      </c>
      <c r="J73" s="13">
        <v>93</v>
      </c>
      <c r="K73" s="8"/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44</v>
      </c>
      <c r="H74" s="8">
        <v>2020</v>
      </c>
      <c r="I74" s="8" t="s">
        <v>79</v>
      </c>
      <c r="J74" s="13">
        <v>201</v>
      </c>
      <c r="K74" s="8"/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44</v>
      </c>
      <c r="H75" s="8">
        <v>2020</v>
      </c>
      <c r="I75" s="8" t="s">
        <v>79</v>
      </c>
      <c r="J75" s="13">
        <v>215</v>
      </c>
      <c r="K75" s="8"/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44</v>
      </c>
      <c r="H76" s="8">
        <v>2020</v>
      </c>
      <c r="I76" s="8" t="s">
        <v>79</v>
      </c>
      <c r="J76" s="13">
        <v>178</v>
      </c>
      <c r="K76" s="8"/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44</v>
      </c>
      <c r="H77" s="8">
        <v>2020</v>
      </c>
      <c r="I77" s="8" t="s">
        <v>79</v>
      </c>
      <c r="J77" s="13">
        <v>239</v>
      </c>
      <c r="K77" s="8"/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44</v>
      </c>
      <c r="H78" s="8">
        <v>2020</v>
      </c>
      <c r="I78" s="8" t="s">
        <v>79</v>
      </c>
      <c r="J78" s="13">
        <v>133</v>
      </c>
      <c r="K78" s="8"/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44</v>
      </c>
      <c r="H79" s="8">
        <v>2020</v>
      </c>
      <c r="I79" s="8" t="s">
        <v>79</v>
      </c>
      <c r="J79" s="13">
        <v>46</v>
      </c>
      <c r="K79" s="8"/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44</v>
      </c>
      <c r="H80" s="8">
        <v>2020</v>
      </c>
      <c r="I80" s="8" t="s">
        <v>79</v>
      </c>
      <c r="J80" s="13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44</v>
      </c>
      <c r="H81" s="8">
        <v>2020</v>
      </c>
      <c r="I81" s="8" t="s">
        <v>79</v>
      </c>
      <c r="J81" s="13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44</v>
      </c>
      <c r="H82" s="8">
        <v>2020</v>
      </c>
      <c r="I82" s="8" t="s">
        <v>79</v>
      </c>
      <c r="J82" s="13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44</v>
      </c>
      <c r="H83" s="8">
        <v>2020</v>
      </c>
      <c r="I83" s="8" t="s">
        <v>79</v>
      </c>
      <c r="J83" s="13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44</v>
      </c>
      <c r="H84" s="8">
        <v>2020</v>
      </c>
      <c r="I84" s="8" t="s">
        <v>79</v>
      </c>
      <c r="J84" s="13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44</v>
      </c>
      <c r="H85" s="8">
        <v>2020</v>
      </c>
      <c r="I85" s="8" t="s">
        <v>79</v>
      </c>
      <c r="J85" s="13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44</v>
      </c>
      <c r="H86" s="8">
        <v>2020</v>
      </c>
      <c r="I86" s="8" t="s">
        <v>79</v>
      </c>
      <c r="J86" s="13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44</v>
      </c>
      <c r="H87" s="8">
        <v>2020</v>
      </c>
      <c r="I87" s="8" t="s">
        <v>79</v>
      </c>
      <c r="J87" s="13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44</v>
      </c>
      <c r="H88" s="8">
        <v>2020</v>
      </c>
      <c r="I88" s="8" t="s">
        <v>79</v>
      </c>
      <c r="J88" s="13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44</v>
      </c>
      <c r="H89" s="8">
        <v>2020</v>
      </c>
      <c r="I89" s="8" t="s">
        <v>79</v>
      </c>
      <c r="J89" s="13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44</v>
      </c>
      <c r="H90" s="8">
        <v>2020</v>
      </c>
      <c r="I90" s="8" t="s">
        <v>79</v>
      </c>
      <c r="J90" s="13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44</v>
      </c>
      <c r="H91" s="8">
        <v>2020</v>
      </c>
      <c r="I91" s="8" t="s">
        <v>79</v>
      </c>
      <c r="J91" s="13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44</v>
      </c>
      <c r="H92" s="8">
        <v>2020</v>
      </c>
      <c r="I92" s="8" t="s">
        <v>79</v>
      </c>
      <c r="J92" s="13">
        <v>142</v>
      </c>
      <c r="K92" s="8"/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44</v>
      </c>
      <c r="H93" s="8">
        <v>2020</v>
      </c>
      <c r="I93" s="8" t="s">
        <v>79</v>
      </c>
      <c r="J93" s="13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44</v>
      </c>
      <c r="H94" s="8">
        <v>2020</v>
      </c>
      <c r="I94" s="8" t="s">
        <v>79</v>
      </c>
      <c r="J94" s="13">
        <v>446</v>
      </c>
      <c r="K94" s="8"/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44</v>
      </c>
      <c r="H95" s="8">
        <v>2020</v>
      </c>
      <c r="I95" s="8" t="s">
        <v>79</v>
      </c>
      <c r="J95" s="13">
        <v>241</v>
      </c>
      <c r="K95" s="8"/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44</v>
      </c>
      <c r="H96" s="8">
        <v>2020</v>
      </c>
      <c r="I96" s="8" t="s">
        <v>79</v>
      </c>
      <c r="J96" s="13">
        <v>259</v>
      </c>
      <c r="K96" s="8"/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44</v>
      </c>
      <c r="H97" s="8">
        <v>2020</v>
      </c>
      <c r="I97" s="8" t="s">
        <v>79</v>
      </c>
      <c r="J97" s="13">
        <v>213</v>
      </c>
      <c r="K97" s="8"/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44</v>
      </c>
      <c r="H98" s="8">
        <v>2020</v>
      </c>
      <c r="I98" s="8" t="s">
        <v>79</v>
      </c>
      <c r="J98" s="13">
        <v>212</v>
      </c>
      <c r="K98" s="8"/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44</v>
      </c>
      <c r="H99" s="8">
        <v>2020</v>
      </c>
      <c r="I99" s="8" t="s">
        <v>79</v>
      </c>
      <c r="J99" s="13">
        <v>101</v>
      </c>
      <c r="K99" s="8"/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44</v>
      </c>
      <c r="H100" s="8">
        <v>2020</v>
      </c>
      <c r="I100" s="8" t="s">
        <v>79</v>
      </c>
      <c r="J100" s="13">
        <v>351</v>
      </c>
      <c r="K100" s="8"/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44</v>
      </c>
      <c r="H101" s="8">
        <v>2020</v>
      </c>
      <c r="I101" s="8" t="s">
        <v>79</v>
      </c>
      <c r="J101" s="13">
        <v>262</v>
      </c>
      <c r="K101" s="8"/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44</v>
      </c>
      <c r="H102" s="8">
        <v>2020</v>
      </c>
      <c r="I102" s="8" t="s">
        <v>79</v>
      </c>
      <c r="J102" s="13">
        <v>192</v>
      </c>
      <c r="K102" s="8"/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44</v>
      </c>
      <c r="H103" s="8">
        <v>2020</v>
      </c>
      <c r="I103" s="8" t="s">
        <v>79</v>
      </c>
      <c r="J103" s="13">
        <v>225</v>
      </c>
      <c r="K103" s="8"/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44</v>
      </c>
      <c r="H104" s="8">
        <v>2020</v>
      </c>
      <c r="I104" s="8" t="s">
        <v>79</v>
      </c>
      <c r="J104" s="13">
        <v>197</v>
      </c>
      <c r="K104" s="8"/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44</v>
      </c>
      <c r="H105" s="8">
        <v>2020</v>
      </c>
      <c r="I105" s="8" t="s">
        <v>79</v>
      </c>
      <c r="J105" s="13">
        <v>43</v>
      </c>
      <c r="K105" s="8"/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44</v>
      </c>
      <c r="H106" s="8">
        <v>2020</v>
      </c>
      <c r="I106" s="8" t="s">
        <v>79</v>
      </c>
      <c r="J106" s="13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44</v>
      </c>
      <c r="H107" s="8">
        <v>2020</v>
      </c>
      <c r="I107" s="8" t="s">
        <v>79</v>
      </c>
      <c r="J107" s="13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44</v>
      </c>
      <c r="H108" s="8">
        <v>2020</v>
      </c>
      <c r="I108" s="8" t="s">
        <v>79</v>
      </c>
      <c r="J108" s="13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44</v>
      </c>
      <c r="H109" s="8">
        <v>2020</v>
      </c>
      <c r="I109" s="8" t="s">
        <v>79</v>
      </c>
      <c r="J109" s="13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44</v>
      </c>
      <c r="H110" s="8">
        <v>2020</v>
      </c>
      <c r="I110" s="8" t="s">
        <v>79</v>
      </c>
      <c r="J110" s="13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44</v>
      </c>
      <c r="H111" s="8">
        <v>2020</v>
      </c>
      <c r="I111" s="8" t="s">
        <v>79</v>
      </c>
      <c r="J111" s="13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44</v>
      </c>
      <c r="H112" s="8">
        <v>2020</v>
      </c>
      <c r="I112" s="8" t="s">
        <v>79</v>
      </c>
      <c r="J112" s="13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44</v>
      </c>
      <c r="H113" s="8">
        <v>2020</v>
      </c>
      <c r="I113" s="8" t="s">
        <v>79</v>
      </c>
      <c r="J113" s="13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44</v>
      </c>
      <c r="H114" s="8">
        <v>2020</v>
      </c>
      <c r="I114" s="8" t="s">
        <v>79</v>
      </c>
      <c r="J114" s="13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44</v>
      </c>
      <c r="H115" s="8">
        <v>2020</v>
      </c>
      <c r="I115" s="8" t="s">
        <v>79</v>
      </c>
      <c r="J115" s="13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44</v>
      </c>
      <c r="H116" s="8">
        <v>2020</v>
      </c>
      <c r="I116" s="8" t="s">
        <v>79</v>
      </c>
      <c r="J116" s="13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44</v>
      </c>
      <c r="H117" s="8">
        <v>2020</v>
      </c>
      <c r="I117" s="8" t="s">
        <v>79</v>
      </c>
      <c r="J117" s="13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44</v>
      </c>
      <c r="H118" s="8">
        <v>2020</v>
      </c>
      <c r="I118" s="8" t="s">
        <v>79</v>
      </c>
      <c r="J118" s="13">
        <v>178</v>
      </c>
      <c r="K118" s="8"/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44</v>
      </c>
      <c r="H119" s="8">
        <v>2020</v>
      </c>
      <c r="I119" s="8" t="s">
        <v>79</v>
      </c>
      <c r="J119" s="13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44</v>
      </c>
      <c r="H120" s="8">
        <v>2020</v>
      </c>
      <c r="I120" s="8" t="s">
        <v>79</v>
      </c>
      <c r="J120" s="13">
        <v>601</v>
      </c>
      <c r="K120" s="8"/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44</v>
      </c>
      <c r="H121" s="8">
        <v>2020</v>
      </c>
      <c r="I121" s="8" t="s">
        <v>79</v>
      </c>
      <c r="J121" s="13">
        <v>318</v>
      </c>
      <c r="K121" s="8"/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44</v>
      </c>
      <c r="H122" s="8">
        <v>2020</v>
      </c>
      <c r="I122" s="8" t="s">
        <v>79</v>
      </c>
      <c r="J122" s="13">
        <v>324</v>
      </c>
      <c r="K122" s="8"/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44</v>
      </c>
      <c r="H123" s="8">
        <v>2020</v>
      </c>
      <c r="I123" s="8" t="s">
        <v>79</v>
      </c>
      <c r="J123" s="13">
        <v>295</v>
      </c>
      <c r="K123" s="8"/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44</v>
      </c>
      <c r="H124" s="8">
        <v>2020</v>
      </c>
      <c r="I124" s="8" t="s">
        <v>79</v>
      </c>
      <c r="J124" s="13">
        <v>333</v>
      </c>
      <c r="K124" s="8"/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44</v>
      </c>
      <c r="H125" s="8">
        <v>2020</v>
      </c>
      <c r="I125" s="8" t="s">
        <v>79</v>
      </c>
      <c r="J125" s="13">
        <v>147</v>
      </c>
      <c r="K125" s="8"/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44</v>
      </c>
      <c r="H126" s="8">
        <v>2020</v>
      </c>
      <c r="I126" s="8" t="s">
        <v>79</v>
      </c>
      <c r="J126" s="13">
        <v>487</v>
      </c>
      <c r="K126" s="8"/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44</v>
      </c>
      <c r="H127" s="8">
        <v>2020</v>
      </c>
      <c r="I127" s="8" t="s">
        <v>79</v>
      </c>
      <c r="J127" s="13">
        <v>353</v>
      </c>
      <c r="K127" s="8"/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44</v>
      </c>
      <c r="H128" s="8">
        <v>2020</v>
      </c>
      <c r="I128" s="8" t="s">
        <v>79</v>
      </c>
      <c r="J128" s="13">
        <v>264</v>
      </c>
      <c r="K128" s="8"/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44</v>
      </c>
      <c r="H129" s="8">
        <v>2020</v>
      </c>
      <c r="I129" s="8" t="s">
        <v>79</v>
      </c>
      <c r="J129" s="13">
        <v>288</v>
      </c>
      <c r="K129" s="8"/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44</v>
      </c>
      <c r="H130" s="8">
        <v>2020</v>
      </c>
      <c r="I130" s="8" t="s">
        <v>79</v>
      </c>
      <c r="J130" s="13">
        <v>253</v>
      </c>
      <c r="K130" s="8"/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44</v>
      </c>
      <c r="H131" s="8">
        <v>2020</v>
      </c>
      <c r="I131" s="8" t="s">
        <v>79</v>
      </c>
      <c r="J131" s="13">
        <v>79</v>
      </c>
      <c r="K131" s="8"/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44</v>
      </c>
      <c r="H132" s="8">
        <v>2020</v>
      </c>
      <c r="I132" s="8" t="s">
        <v>79</v>
      </c>
      <c r="J132" s="13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44</v>
      </c>
      <c r="H133" s="8">
        <v>2020</v>
      </c>
      <c r="I133" s="8" t="s">
        <v>79</v>
      </c>
      <c r="J133" s="13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44</v>
      </c>
      <c r="H134" s="8">
        <v>2020</v>
      </c>
      <c r="I134" s="8" t="s">
        <v>79</v>
      </c>
      <c r="J134" s="13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44</v>
      </c>
      <c r="H135" s="8">
        <v>2020</v>
      </c>
      <c r="I135" s="8" t="s">
        <v>79</v>
      </c>
      <c r="J135" s="13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44</v>
      </c>
      <c r="H136" s="8">
        <v>2020</v>
      </c>
      <c r="I136" s="8" t="s">
        <v>79</v>
      </c>
      <c r="J136" s="13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44</v>
      </c>
      <c r="H137" s="8">
        <v>2020</v>
      </c>
      <c r="I137" s="8" t="s">
        <v>79</v>
      </c>
      <c r="J137" s="13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44</v>
      </c>
      <c r="H138" s="8">
        <v>2020</v>
      </c>
      <c r="I138" s="8" t="s">
        <v>79</v>
      </c>
      <c r="J138" s="13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44</v>
      </c>
      <c r="H139" s="8">
        <v>2020</v>
      </c>
      <c r="I139" s="8" t="s">
        <v>79</v>
      </c>
      <c r="J139" s="13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44</v>
      </c>
      <c r="H140" s="8">
        <v>2020</v>
      </c>
      <c r="I140" s="8" t="s">
        <v>79</v>
      </c>
      <c r="J140" s="13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44</v>
      </c>
      <c r="H141" s="8">
        <v>2020</v>
      </c>
      <c r="I141" s="8" t="s">
        <v>79</v>
      </c>
      <c r="J141" s="13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44</v>
      </c>
      <c r="H142" s="8">
        <v>2020</v>
      </c>
      <c r="I142" s="8" t="s">
        <v>79</v>
      </c>
      <c r="J142" s="13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44</v>
      </c>
      <c r="H143" s="8">
        <v>2020</v>
      </c>
      <c r="I143" s="8" t="s">
        <v>79</v>
      </c>
      <c r="J143" s="13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44</v>
      </c>
      <c r="H144" s="8">
        <v>2020</v>
      </c>
      <c r="I144" s="8" t="s">
        <v>79</v>
      </c>
      <c r="J144" s="13">
        <v>59</v>
      </c>
      <c r="K144" s="8"/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44</v>
      </c>
      <c r="H145" s="8">
        <v>2020</v>
      </c>
      <c r="I145" s="8" t="s">
        <v>79</v>
      </c>
      <c r="J145" s="13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44</v>
      </c>
      <c r="H146" s="8">
        <v>2020</v>
      </c>
      <c r="I146" s="8" t="s">
        <v>79</v>
      </c>
      <c r="J146" s="13">
        <v>252</v>
      </c>
      <c r="K146" s="8"/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44</v>
      </c>
      <c r="H147" s="8">
        <v>2020</v>
      </c>
      <c r="I147" s="8" t="s">
        <v>79</v>
      </c>
      <c r="J147" s="13">
        <v>122</v>
      </c>
      <c r="K147" s="8"/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44</v>
      </c>
      <c r="H148" s="8">
        <v>2020</v>
      </c>
      <c r="I148" s="8" t="s">
        <v>79</v>
      </c>
      <c r="J148" s="13">
        <v>139</v>
      </c>
      <c r="K148" s="8"/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44</v>
      </c>
      <c r="H149" s="8">
        <v>2020</v>
      </c>
      <c r="I149" s="8" t="s">
        <v>79</v>
      </c>
      <c r="J149" s="13">
        <v>102</v>
      </c>
      <c r="K149" s="8"/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44</v>
      </c>
      <c r="H150" s="8">
        <v>2020</v>
      </c>
      <c r="I150" s="8" t="s">
        <v>79</v>
      </c>
      <c r="J150" s="13">
        <v>139</v>
      </c>
      <c r="K150" s="8"/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44</v>
      </c>
      <c r="H151" s="8">
        <v>2020</v>
      </c>
      <c r="I151" s="8" t="s">
        <v>79</v>
      </c>
      <c r="J151" s="13">
        <v>57</v>
      </c>
      <c r="K151" s="8"/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44</v>
      </c>
      <c r="H152" s="8">
        <v>2020</v>
      </c>
      <c r="I152" s="8" t="s">
        <v>79</v>
      </c>
      <c r="J152" s="13">
        <v>183</v>
      </c>
      <c r="K152" s="8"/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44</v>
      </c>
      <c r="H153" s="8">
        <v>2020</v>
      </c>
      <c r="I153" s="8" t="s">
        <v>79</v>
      </c>
      <c r="J153" s="13">
        <v>127</v>
      </c>
      <c r="K153" s="8"/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44</v>
      </c>
      <c r="H154" s="8">
        <v>2020</v>
      </c>
      <c r="I154" s="8" t="s">
        <v>79</v>
      </c>
      <c r="J154" s="13">
        <v>112</v>
      </c>
      <c r="K154" s="8"/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44</v>
      </c>
      <c r="H155" s="8">
        <v>2020</v>
      </c>
      <c r="I155" s="8" t="s">
        <v>79</v>
      </c>
      <c r="J155" s="13">
        <v>144</v>
      </c>
      <c r="K155" s="8"/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44</v>
      </c>
      <c r="H156" s="8">
        <v>2020</v>
      </c>
      <c r="I156" s="8" t="s">
        <v>79</v>
      </c>
      <c r="J156" s="13">
        <v>98</v>
      </c>
      <c r="K156" s="8"/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44</v>
      </c>
      <c r="H157" s="8">
        <v>2020</v>
      </c>
      <c r="I157" s="8" t="s">
        <v>79</v>
      </c>
      <c r="J157" s="13">
        <v>33</v>
      </c>
      <c r="K157" s="8"/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44</v>
      </c>
      <c r="H158" s="8">
        <v>2020</v>
      </c>
      <c r="I158" s="8" t="s">
        <v>79</v>
      </c>
      <c r="J158" s="13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44</v>
      </c>
      <c r="H159" s="8">
        <v>2020</v>
      </c>
      <c r="I159" s="8" t="s">
        <v>79</v>
      </c>
      <c r="J159" s="13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44</v>
      </c>
      <c r="H160" s="8">
        <v>2020</v>
      </c>
      <c r="I160" s="8" t="s">
        <v>79</v>
      </c>
      <c r="J160" s="13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44</v>
      </c>
      <c r="H161" s="8">
        <v>2020</v>
      </c>
      <c r="I161" s="8" t="s">
        <v>79</v>
      </c>
      <c r="J161" s="13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44</v>
      </c>
      <c r="H162" s="8">
        <v>2020</v>
      </c>
      <c r="I162" s="8" t="s">
        <v>79</v>
      </c>
      <c r="J162" s="13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44</v>
      </c>
      <c r="H163" s="8">
        <v>2020</v>
      </c>
      <c r="I163" s="8" t="s">
        <v>79</v>
      </c>
      <c r="J163" s="13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44</v>
      </c>
      <c r="H164" s="8">
        <v>2020</v>
      </c>
      <c r="I164" s="8" t="s">
        <v>79</v>
      </c>
      <c r="J164" s="13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44</v>
      </c>
      <c r="H165" s="8">
        <v>2020</v>
      </c>
      <c r="I165" s="8" t="s">
        <v>79</v>
      </c>
      <c r="J165" s="13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44</v>
      </c>
      <c r="H166" s="8">
        <v>2020</v>
      </c>
      <c r="I166" s="8" t="s">
        <v>79</v>
      </c>
      <c r="J166" s="13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44</v>
      </c>
      <c r="H167" s="8">
        <v>2020</v>
      </c>
      <c r="I167" s="8" t="s">
        <v>79</v>
      </c>
      <c r="J167" s="13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44</v>
      </c>
      <c r="H168" s="8">
        <v>2020</v>
      </c>
      <c r="I168" s="8" t="s">
        <v>79</v>
      </c>
      <c r="J168" s="13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44</v>
      </c>
      <c r="H169" s="8">
        <v>2020</v>
      </c>
      <c r="I169" s="8" t="s">
        <v>79</v>
      </c>
      <c r="J169" s="13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44</v>
      </c>
      <c r="H170" s="8">
        <v>2020</v>
      </c>
      <c r="I170" s="8" t="s">
        <v>79</v>
      </c>
      <c r="J170" s="13">
        <v>292</v>
      </c>
      <c r="K170" s="8"/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44</v>
      </c>
      <c r="H171" s="8">
        <v>2020</v>
      </c>
      <c r="I171" s="8" t="s">
        <v>79</v>
      </c>
      <c r="J171" s="13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44</v>
      </c>
      <c r="H172" s="8">
        <v>2020</v>
      </c>
      <c r="I172" s="8" t="s">
        <v>79</v>
      </c>
      <c r="J172" s="13">
        <v>814</v>
      </c>
      <c r="K172" s="8"/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44</v>
      </c>
      <c r="H173" s="8">
        <v>2020</v>
      </c>
      <c r="I173" s="8" t="s">
        <v>79</v>
      </c>
      <c r="J173" s="13">
        <v>454</v>
      </c>
      <c r="K173" s="8"/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44</v>
      </c>
      <c r="H174" s="8">
        <v>2020</v>
      </c>
      <c r="I174" s="8" t="s">
        <v>79</v>
      </c>
      <c r="J174" s="13">
        <v>477</v>
      </c>
      <c r="K174" s="8"/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44</v>
      </c>
      <c r="H175" s="8">
        <v>2020</v>
      </c>
      <c r="I175" s="8" t="s">
        <v>79</v>
      </c>
      <c r="J175" s="13">
        <v>350</v>
      </c>
      <c r="K175" s="8"/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44</v>
      </c>
      <c r="H176" s="8">
        <v>2020</v>
      </c>
      <c r="I176" s="8" t="s">
        <v>79</v>
      </c>
      <c r="J176" s="13">
        <v>255</v>
      </c>
      <c r="K176" s="8"/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44</v>
      </c>
      <c r="H177" s="8">
        <v>2020</v>
      </c>
      <c r="I177" s="8" t="s">
        <v>79</v>
      </c>
      <c r="J177" s="13">
        <v>215</v>
      </c>
      <c r="K177" s="8"/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44</v>
      </c>
      <c r="H178" s="8">
        <v>2020</v>
      </c>
      <c r="I178" s="8" t="s">
        <v>79</v>
      </c>
      <c r="J178" s="13">
        <v>572</v>
      </c>
      <c r="K178" s="8"/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44</v>
      </c>
      <c r="H179" s="8">
        <v>2020</v>
      </c>
      <c r="I179" s="8" t="s">
        <v>79</v>
      </c>
      <c r="J179" s="13">
        <v>448</v>
      </c>
      <c r="K179" s="8"/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44</v>
      </c>
      <c r="H180" s="8">
        <v>2020</v>
      </c>
      <c r="I180" s="8" t="s">
        <v>79</v>
      </c>
      <c r="J180" s="13">
        <v>343</v>
      </c>
      <c r="K180" s="8"/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44</v>
      </c>
      <c r="H181" s="8">
        <v>2020</v>
      </c>
      <c r="I181" s="8" t="s">
        <v>79</v>
      </c>
      <c r="J181" s="13">
        <v>413</v>
      </c>
      <c r="K181" s="8"/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44</v>
      </c>
      <c r="H182" s="8">
        <v>2020</v>
      </c>
      <c r="I182" s="8" t="s">
        <v>79</v>
      </c>
      <c r="J182" s="13">
        <v>249</v>
      </c>
      <c r="K182" s="8"/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44</v>
      </c>
      <c r="H183" s="8">
        <v>2020</v>
      </c>
      <c r="I183" s="8" t="s">
        <v>79</v>
      </c>
      <c r="J183" s="13">
        <v>110</v>
      </c>
      <c r="K183" s="8"/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44</v>
      </c>
      <c r="H184" s="8">
        <v>2020</v>
      </c>
      <c r="I184" s="8" t="s">
        <v>79</v>
      </c>
      <c r="J184" s="13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44</v>
      </c>
      <c r="H185" s="8">
        <v>2020</v>
      </c>
      <c r="I185" s="8" t="s">
        <v>79</v>
      </c>
      <c r="J185" s="13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44</v>
      </c>
      <c r="H186" s="8">
        <v>2020</v>
      </c>
      <c r="I186" s="8" t="s">
        <v>79</v>
      </c>
      <c r="J186" s="13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44</v>
      </c>
      <c r="H187" s="8">
        <v>2020</v>
      </c>
      <c r="I187" s="8" t="s">
        <v>79</v>
      </c>
      <c r="J187" s="13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44</v>
      </c>
      <c r="H188" s="8">
        <v>2020</v>
      </c>
      <c r="I188" s="8" t="s">
        <v>79</v>
      </c>
      <c r="J188" s="13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44</v>
      </c>
      <c r="H189" s="8">
        <v>2020</v>
      </c>
      <c r="I189" s="8" t="s">
        <v>79</v>
      </c>
      <c r="J189" s="13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44</v>
      </c>
      <c r="H190" s="8">
        <v>2020</v>
      </c>
      <c r="I190" s="8" t="s">
        <v>79</v>
      </c>
      <c r="J190" s="13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44</v>
      </c>
      <c r="H191" s="8">
        <v>2020</v>
      </c>
      <c r="I191" s="8" t="s">
        <v>79</v>
      </c>
      <c r="J191" s="13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44</v>
      </c>
      <c r="H192" s="8">
        <v>2020</v>
      </c>
      <c r="I192" s="8" t="s">
        <v>79</v>
      </c>
      <c r="J192" s="13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44</v>
      </c>
      <c r="H193" s="8">
        <v>2020</v>
      </c>
      <c r="I193" s="8" t="s">
        <v>79</v>
      </c>
      <c r="J193" s="13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44</v>
      </c>
      <c r="H194" s="8">
        <v>2020</v>
      </c>
      <c r="I194" s="8" t="s">
        <v>79</v>
      </c>
      <c r="J194" s="13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44</v>
      </c>
      <c r="H195" s="8">
        <v>2020</v>
      </c>
      <c r="I195" s="8" t="s">
        <v>79</v>
      </c>
      <c r="J195" s="13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44</v>
      </c>
      <c r="H196" s="8">
        <v>2020</v>
      </c>
      <c r="I196" s="8" t="s">
        <v>79</v>
      </c>
      <c r="J196" s="13">
        <v>192</v>
      </c>
      <c r="K196" s="8"/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44</v>
      </c>
      <c r="H197" s="8">
        <v>2020</v>
      </c>
      <c r="I197" s="8" t="s">
        <v>79</v>
      </c>
      <c r="J197" s="13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44</v>
      </c>
      <c r="H198" s="8">
        <v>2020</v>
      </c>
      <c r="I198" s="8" t="s">
        <v>79</v>
      </c>
      <c r="J198" s="13">
        <v>390</v>
      </c>
      <c r="K198" s="8"/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44</v>
      </c>
      <c r="H199" s="8">
        <v>2020</v>
      </c>
      <c r="I199" s="8" t="s">
        <v>79</v>
      </c>
      <c r="J199" s="13">
        <v>209</v>
      </c>
      <c r="K199" s="8"/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44</v>
      </c>
      <c r="H200" s="8">
        <v>2020</v>
      </c>
      <c r="I200" s="8" t="s">
        <v>79</v>
      </c>
      <c r="J200" s="13">
        <v>212</v>
      </c>
      <c r="K200" s="8"/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44</v>
      </c>
      <c r="H201" s="8">
        <v>2020</v>
      </c>
      <c r="I201" s="8" t="s">
        <v>79</v>
      </c>
      <c r="J201" s="13">
        <v>195</v>
      </c>
      <c r="K201" s="8"/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44</v>
      </c>
      <c r="H202" s="8">
        <v>2020</v>
      </c>
      <c r="I202" s="8" t="s">
        <v>79</v>
      </c>
      <c r="J202" s="13">
        <v>123</v>
      </c>
      <c r="K202" s="8"/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44</v>
      </c>
      <c r="H203" s="8">
        <v>2020</v>
      </c>
      <c r="I203" s="8" t="s">
        <v>79</v>
      </c>
      <c r="J203" s="13">
        <v>107</v>
      </c>
      <c r="K203" s="8"/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44</v>
      </c>
      <c r="H204" s="8">
        <v>2020</v>
      </c>
      <c r="I204" s="8" t="s">
        <v>79</v>
      </c>
      <c r="J204" s="13">
        <v>326</v>
      </c>
      <c r="K204" s="8"/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44</v>
      </c>
      <c r="H205" s="8">
        <v>2020</v>
      </c>
      <c r="I205" s="8" t="s">
        <v>79</v>
      </c>
      <c r="J205" s="13">
        <v>226</v>
      </c>
      <c r="K205" s="8"/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44</v>
      </c>
      <c r="H206" s="8">
        <v>2020</v>
      </c>
      <c r="I206" s="8" t="s">
        <v>79</v>
      </c>
      <c r="J206" s="13">
        <v>150</v>
      </c>
      <c r="K206" s="8"/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44</v>
      </c>
      <c r="H207" s="8">
        <v>2020</v>
      </c>
      <c r="I207" s="8" t="s">
        <v>79</v>
      </c>
      <c r="J207" s="13">
        <v>180</v>
      </c>
      <c r="K207" s="8"/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44</v>
      </c>
      <c r="H208" s="8">
        <v>2020</v>
      </c>
      <c r="I208" s="8" t="s">
        <v>79</v>
      </c>
      <c r="J208" s="13">
        <v>94</v>
      </c>
      <c r="K208" s="8"/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44</v>
      </c>
      <c r="H209" s="8">
        <v>2020</v>
      </c>
      <c r="I209" s="8" t="s">
        <v>79</v>
      </c>
      <c r="J209" s="13">
        <v>46</v>
      </c>
      <c r="K209" s="8"/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44</v>
      </c>
      <c r="H210" s="8">
        <v>2020</v>
      </c>
      <c r="I210" s="8" t="s">
        <v>79</v>
      </c>
      <c r="J210" s="13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44</v>
      </c>
      <c r="H211" s="8">
        <v>2020</v>
      </c>
      <c r="I211" s="8" t="s">
        <v>79</v>
      </c>
      <c r="J211" s="13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44</v>
      </c>
      <c r="H212" s="8">
        <v>2020</v>
      </c>
      <c r="I212" s="8" t="s">
        <v>79</v>
      </c>
      <c r="J212" s="13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44</v>
      </c>
      <c r="H213" s="8">
        <v>2020</v>
      </c>
      <c r="I213" s="8" t="s">
        <v>79</v>
      </c>
      <c r="J213" s="13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44</v>
      </c>
      <c r="H214" s="8">
        <v>2020</v>
      </c>
      <c r="I214" s="8" t="s">
        <v>79</v>
      </c>
      <c r="J214" s="13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44</v>
      </c>
      <c r="H215" s="8">
        <v>2020</v>
      </c>
      <c r="I215" s="8" t="s">
        <v>79</v>
      </c>
      <c r="J215" s="13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44</v>
      </c>
      <c r="H216" s="8">
        <v>2020</v>
      </c>
      <c r="I216" s="8" t="s">
        <v>79</v>
      </c>
      <c r="J216" s="13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44</v>
      </c>
      <c r="H217" s="8">
        <v>2020</v>
      </c>
      <c r="I217" s="8" t="s">
        <v>79</v>
      </c>
      <c r="J217" s="13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44</v>
      </c>
      <c r="H218" s="8">
        <v>2020</v>
      </c>
      <c r="I218" s="8" t="s">
        <v>79</v>
      </c>
      <c r="J218" s="13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44</v>
      </c>
      <c r="H219" s="8">
        <v>2020</v>
      </c>
      <c r="I219" s="8" t="s">
        <v>79</v>
      </c>
      <c r="J219" s="13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44</v>
      </c>
      <c r="H220" s="8">
        <v>2020</v>
      </c>
      <c r="I220" s="8" t="s">
        <v>79</v>
      </c>
      <c r="J220" s="13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44</v>
      </c>
      <c r="H221" s="8">
        <v>2020</v>
      </c>
      <c r="I221" s="8" t="s">
        <v>79</v>
      </c>
      <c r="J221" s="13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44</v>
      </c>
      <c r="H222" s="8">
        <v>2020</v>
      </c>
      <c r="I222" s="8" t="s">
        <v>79</v>
      </c>
      <c r="J222" s="13">
        <v>37</v>
      </c>
      <c r="K222" s="8"/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44</v>
      </c>
      <c r="H223" s="8">
        <v>2020</v>
      </c>
      <c r="I223" s="8" t="s">
        <v>79</v>
      </c>
      <c r="J223" s="13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44</v>
      </c>
      <c r="H224" s="8">
        <v>2020</v>
      </c>
      <c r="I224" s="8" t="s">
        <v>79</v>
      </c>
      <c r="J224" s="13">
        <v>109</v>
      </c>
      <c r="K224" s="8"/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44</v>
      </c>
      <c r="H225" s="8">
        <v>2020</v>
      </c>
      <c r="I225" s="8" t="s">
        <v>79</v>
      </c>
      <c r="J225" s="13">
        <v>59</v>
      </c>
      <c r="K225" s="8"/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44</v>
      </c>
      <c r="H226" s="8">
        <v>2020</v>
      </c>
      <c r="I226" s="8" t="s">
        <v>79</v>
      </c>
      <c r="J226" s="13">
        <v>52</v>
      </c>
      <c r="K226" s="8"/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44</v>
      </c>
      <c r="H227" s="8">
        <v>2020</v>
      </c>
      <c r="I227" s="8" t="s">
        <v>79</v>
      </c>
      <c r="J227" s="13">
        <v>39</v>
      </c>
      <c r="K227" s="8"/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44</v>
      </c>
      <c r="H228" s="8">
        <v>2020</v>
      </c>
      <c r="I228" s="8" t="s">
        <v>79</v>
      </c>
      <c r="J228" s="13">
        <v>22</v>
      </c>
      <c r="K228" s="8"/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44</v>
      </c>
      <c r="H229" s="8">
        <v>2020</v>
      </c>
      <c r="I229" s="8" t="s">
        <v>79</v>
      </c>
      <c r="J229" s="13">
        <v>29</v>
      </c>
      <c r="K229" s="8"/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44</v>
      </c>
      <c r="H230" s="8">
        <v>2020</v>
      </c>
      <c r="I230" s="8" t="s">
        <v>79</v>
      </c>
      <c r="J230" s="13">
        <v>55</v>
      </c>
      <c r="K230" s="8"/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44</v>
      </c>
      <c r="H231" s="8">
        <v>2020</v>
      </c>
      <c r="I231" s="8" t="s">
        <v>79</v>
      </c>
      <c r="J231" s="13">
        <v>59</v>
      </c>
      <c r="K231" s="8"/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44</v>
      </c>
      <c r="H232" s="8">
        <v>2020</v>
      </c>
      <c r="I232" s="8" t="s">
        <v>79</v>
      </c>
      <c r="J232" s="13">
        <v>52</v>
      </c>
      <c r="K232" s="8"/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44</v>
      </c>
      <c r="H233" s="8">
        <v>2020</v>
      </c>
      <c r="I233" s="8" t="s">
        <v>79</v>
      </c>
      <c r="J233" s="13">
        <v>47</v>
      </c>
      <c r="K233" s="8"/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44</v>
      </c>
      <c r="H234" s="8">
        <v>2020</v>
      </c>
      <c r="I234" s="8" t="s">
        <v>79</v>
      </c>
      <c r="J234" s="13">
        <v>31</v>
      </c>
      <c r="K234" s="8"/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44</v>
      </c>
      <c r="H235" s="8">
        <v>2020</v>
      </c>
      <c r="I235" s="8" t="s">
        <v>79</v>
      </c>
      <c r="J235" s="13">
        <v>8</v>
      </c>
      <c r="K235" s="8"/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44</v>
      </c>
      <c r="H236" s="8">
        <v>2020</v>
      </c>
      <c r="I236" s="8" t="s">
        <v>79</v>
      </c>
      <c r="J236" s="13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44</v>
      </c>
      <c r="H237" s="8">
        <v>2020</v>
      </c>
      <c r="I237" s="8" t="s">
        <v>79</v>
      </c>
      <c r="J237" s="13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44</v>
      </c>
      <c r="H238" s="8">
        <v>2020</v>
      </c>
      <c r="I238" s="8" t="s">
        <v>79</v>
      </c>
      <c r="J238" s="13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44</v>
      </c>
      <c r="H239" s="8">
        <v>2020</v>
      </c>
      <c r="I239" s="8" t="s">
        <v>79</v>
      </c>
      <c r="J239" s="13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44</v>
      </c>
      <c r="H240" s="8">
        <v>2020</v>
      </c>
      <c r="I240" s="8" t="s">
        <v>79</v>
      </c>
      <c r="J240" s="13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44</v>
      </c>
      <c r="H241" s="8">
        <v>2020</v>
      </c>
      <c r="I241" s="8" t="s">
        <v>79</v>
      </c>
      <c r="J241" s="13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44</v>
      </c>
      <c r="H242" s="8">
        <v>2020</v>
      </c>
      <c r="I242" s="8" t="s">
        <v>79</v>
      </c>
      <c r="J242" s="13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44</v>
      </c>
      <c r="H243" s="8">
        <v>2020</v>
      </c>
      <c r="I243" s="8" t="s">
        <v>79</v>
      </c>
      <c r="J243" s="13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44</v>
      </c>
      <c r="H244" s="8">
        <v>2020</v>
      </c>
      <c r="I244" s="8" t="s">
        <v>79</v>
      </c>
      <c r="J244" s="13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44</v>
      </c>
      <c r="H245" s="8">
        <v>2020</v>
      </c>
      <c r="I245" s="8" t="s">
        <v>79</v>
      </c>
      <c r="J245" s="13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44</v>
      </c>
      <c r="H246" s="8">
        <v>2020</v>
      </c>
      <c r="I246" s="8" t="s">
        <v>79</v>
      </c>
      <c r="J246" s="13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44</v>
      </c>
      <c r="H247" s="8">
        <v>2020</v>
      </c>
      <c r="I247" s="8" t="s">
        <v>79</v>
      </c>
      <c r="J247" s="13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44</v>
      </c>
      <c r="H248" s="8">
        <v>2020</v>
      </c>
      <c r="I248" s="8" t="s">
        <v>79</v>
      </c>
      <c r="J248" s="13">
        <v>102</v>
      </c>
      <c r="K248" s="8"/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44</v>
      </c>
      <c r="H249" s="8">
        <v>2020</v>
      </c>
      <c r="I249" s="8" t="s">
        <v>79</v>
      </c>
      <c r="J249" s="13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44</v>
      </c>
      <c r="H250" s="8">
        <v>2020</v>
      </c>
      <c r="I250" s="8" t="s">
        <v>79</v>
      </c>
      <c r="J250" s="13">
        <v>390</v>
      </c>
      <c r="K250" s="8"/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44</v>
      </c>
      <c r="H251" s="8">
        <v>2020</v>
      </c>
      <c r="I251" s="8" t="s">
        <v>79</v>
      </c>
      <c r="J251" s="13">
        <v>186</v>
      </c>
      <c r="K251" s="8"/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44</v>
      </c>
      <c r="H252" s="8">
        <v>2020</v>
      </c>
      <c r="I252" s="8" t="s">
        <v>79</v>
      </c>
      <c r="J252" s="13">
        <v>211</v>
      </c>
      <c r="K252" s="8"/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44</v>
      </c>
      <c r="H253" s="8">
        <v>2020</v>
      </c>
      <c r="I253" s="8" t="s">
        <v>79</v>
      </c>
      <c r="J253" s="13">
        <v>155</v>
      </c>
      <c r="K253" s="8"/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44</v>
      </c>
      <c r="H254" s="8">
        <v>2020</v>
      </c>
      <c r="I254" s="8" t="s">
        <v>79</v>
      </c>
      <c r="J254" s="13">
        <v>241</v>
      </c>
      <c r="K254" s="8"/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44</v>
      </c>
      <c r="H255" s="8">
        <v>2020</v>
      </c>
      <c r="I255" s="8" t="s">
        <v>79</v>
      </c>
      <c r="J255" s="13">
        <v>95</v>
      </c>
      <c r="K255" s="8"/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44</v>
      </c>
      <c r="H256" s="8">
        <v>2020</v>
      </c>
      <c r="I256" s="8" t="s">
        <v>79</v>
      </c>
      <c r="J256" s="13">
        <v>330</v>
      </c>
      <c r="K256" s="8"/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44</v>
      </c>
      <c r="H257" s="8">
        <v>2020</v>
      </c>
      <c r="I257" s="8" t="s">
        <v>79</v>
      </c>
      <c r="J257" s="13">
        <v>230</v>
      </c>
      <c r="K257" s="8"/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44</v>
      </c>
      <c r="H258" s="8">
        <v>2020</v>
      </c>
      <c r="I258" s="8" t="s">
        <v>79</v>
      </c>
      <c r="J258" s="13">
        <v>181</v>
      </c>
      <c r="K258" s="8"/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44</v>
      </c>
      <c r="H259" s="8">
        <v>2020</v>
      </c>
      <c r="I259" s="8" t="s">
        <v>79</v>
      </c>
      <c r="J259" s="13">
        <v>173</v>
      </c>
      <c r="K259" s="8"/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44</v>
      </c>
      <c r="H260" s="8">
        <v>2020</v>
      </c>
      <c r="I260" s="8" t="s">
        <v>79</v>
      </c>
      <c r="J260" s="13">
        <v>140</v>
      </c>
      <c r="K260" s="8"/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44</v>
      </c>
      <c r="H261" s="8">
        <v>2020</v>
      </c>
      <c r="I261" s="8" t="s">
        <v>79</v>
      </c>
      <c r="J261" s="13">
        <v>34</v>
      </c>
      <c r="K261" s="8"/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44</v>
      </c>
      <c r="H262" s="8">
        <v>2020</v>
      </c>
      <c r="I262" s="8" t="s">
        <v>79</v>
      </c>
      <c r="J262" s="13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44</v>
      </c>
      <c r="H263" s="8">
        <v>2020</v>
      </c>
      <c r="I263" s="8" t="s">
        <v>79</v>
      </c>
      <c r="J263" s="13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44</v>
      </c>
      <c r="H264" s="8">
        <v>2020</v>
      </c>
      <c r="I264" s="8" t="s">
        <v>79</v>
      </c>
      <c r="J264" s="13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44</v>
      </c>
      <c r="H265" s="8">
        <v>2020</v>
      </c>
      <c r="I265" s="8" t="s">
        <v>79</v>
      </c>
      <c r="J265" s="13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44</v>
      </c>
      <c r="H266" s="8">
        <v>2020</v>
      </c>
      <c r="I266" s="8" t="s">
        <v>79</v>
      </c>
      <c r="J266" s="13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44</v>
      </c>
      <c r="H267" s="8">
        <v>2020</v>
      </c>
      <c r="I267" s="8" t="s">
        <v>79</v>
      </c>
      <c r="J267" s="13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44</v>
      </c>
      <c r="H268" s="8">
        <v>2020</v>
      </c>
      <c r="I268" s="8" t="s">
        <v>79</v>
      </c>
      <c r="J268" s="13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44</v>
      </c>
      <c r="H269" s="8">
        <v>2020</v>
      </c>
      <c r="I269" s="8" t="s">
        <v>79</v>
      </c>
      <c r="J269" s="13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44</v>
      </c>
      <c r="H270" s="8">
        <v>2020</v>
      </c>
      <c r="I270" s="8" t="s">
        <v>79</v>
      </c>
      <c r="J270" s="13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44</v>
      </c>
      <c r="H271" s="8">
        <v>2020</v>
      </c>
      <c r="I271" s="8" t="s">
        <v>79</v>
      </c>
      <c r="J271" s="13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44</v>
      </c>
      <c r="H272" s="8">
        <v>2020</v>
      </c>
      <c r="I272" s="8" t="s">
        <v>79</v>
      </c>
      <c r="J272" s="13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44</v>
      </c>
      <c r="H273" s="8">
        <v>2020</v>
      </c>
      <c r="I273" s="8" t="s">
        <v>79</v>
      </c>
      <c r="J273" s="13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44</v>
      </c>
      <c r="H274" s="8">
        <v>2020</v>
      </c>
      <c r="I274" s="8" t="s">
        <v>79</v>
      </c>
      <c r="J274" s="13">
        <v>217</v>
      </c>
      <c r="K274" s="8"/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44</v>
      </c>
      <c r="H275" s="8">
        <v>2020</v>
      </c>
      <c r="I275" s="8" t="s">
        <v>79</v>
      </c>
      <c r="J275" s="13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44</v>
      </c>
      <c r="H276" s="8">
        <v>2020</v>
      </c>
      <c r="I276" s="8" t="s">
        <v>79</v>
      </c>
      <c r="J276" s="13">
        <v>541</v>
      </c>
      <c r="K276" s="8"/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44</v>
      </c>
      <c r="H277" s="8">
        <v>2020</v>
      </c>
      <c r="I277" s="8" t="s">
        <v>79</v>
      </c>
      <c r="J277" s="13">
        <v>257</v>
      </c>
      <c r="K277" s="8"/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44</v>
      </c>
      <c r="H278" s="8">
        <v>2020</v>
      </c>
      <c r="I278" s="8" t="s">
        <v>79</v>
      </c>
      <c r="J278" s="13">
        <v>316</v>
      </c>
      <c r="K278" s="8"/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44</v>
      </c>
      <c r="H279" s="8">
        <v>2020</v>
      </c>
      <c r="I279" s="8" t="s">
        <v>79</v>
      </c>
      <c r="J279" s="13">
        <v>196</v>
      </c>
      <c r="K279" s="8"/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44</v>
      </c>
      <c r="H280" s="8">
        <v>2020</v>
      </c>
      <c r="I280" s="8" t="s">
        <v>79</v>
      </c>
      <c r="J280" s="13">
        <v>139</v>
      </c>
      <c r="K280" s="8"/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44</v>
      </c>
      <c r="H281" s="8">
        <v>2020</v>
      </c>
      <c r="I281" s="8" t="s">
        <v>79</v>
      </c>
      <c r="J281" s="13">
        <v>128</v>
      </c>
      <c r="K281" s="8"/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44</v>
      </c>
      <c r="H282" s="8">
        <v>2020</v>
      </c>
      <c r="I282" s="8" t="s">
        <v>79</v>
      </c>
      <c r="J282" s="13">
        <v>284</v>
      </c>
      <c r="K282" s="8"/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44</v>
      </c>
      <c r="H283" s="8">
        <v>2020</v>
      </c>
      <c r="I283" s="8" t="s">
        <v>79</v>
      </c>
      <c r="J283" s="13">
        <v>327</v>
      </c>
      <c r="K283" s="8"/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44</v>
      </c>
      <c r="H284" s="8">
        <v>2020</v>
      </c>
      <c r="I284" s="8" t="s">
        <v>79</v>
      </c>
      <c r="J284" s="13">
        <v>187</v>
      </c>
      <c r="K284" s="8"/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44</v>
      </c>
      <c r="H285" s="8">
        <v>2020</v>
      </c>
      <c r="I285" s="8" t="s">
        <v>79</v>
      </c>
      <c r="J285" s="13">
        <v>245</v>
      </c>
      <c r="K285" s="8"/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44</v>
      </c>
      <c r="H286" s="8">
        <v>2020</v>
      </c>
      <c r="I286" s="8" t="s">
        <v>79</v>
      </c>
      <c r="J286" s="13">
        <v>206</v>
      </c>
      <c r="K286" s="8"/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44</v>
      </c>
      <c r="H287" s="8">
        <v>2020</v>
      </c>
      <c r="I287" s="8" t="s">
        <v>79</v>
      </c>
      <c r="J287" s="13">
        <v>72</v>
      </c>
      <c r="K287" s="8"/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44</v>
      </c>
      <c r="H288" s="8">
        <v>2020</v>
      </c>
      <c r="I288" s="8" t="s">
        <v>79</v>
      </c>
      <c r="J288" s="13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44</v>
      </c>
      <c r="H289" s="8">
        <v>2020</v>
      </c>
      <c r="I289" s="8" t="s">
        <v>79</v>
      </c>
      <c r="J289" s="13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44</v>
      </c>
      <c r="H290" s="8">
        <v>2020</v>
      </c>
      <c r="I290" s="8" t="s">
        <v>79</v>
      </c>
      <c r="J290" s="13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44</v>
      </c>
      <c r="H291" s="8">
        <v>2020</v>
      </c>
      <c r="I291" s="8" t="s">
        <v>79</v>
      </c>
      <c r="J291" s="13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44</v>
      </c>
      <c r="H292" s="8">
        <v>2020</v>
      </c>
      <c r="I292" s="8" t="s">
        <v>79</v>
      </c>
      <c r="J292" s="13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44</v>
      </c>
      <c r="H293" s="8">
        <v>2020</v>
      </c>
      <c r="I293" s="8" t="s">
        <v>79</v>
      </c>
      <c r="J293" s="13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44</v>
      </c>
      <c r="H294" s="8">
        <v>2020</v>
      </c>
      <c r="I294" s="8" t="s">
        <v>79</v>
      </c>
      <c r="J294" s="13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44</v>
      </c>
      <c r="H295" s="8">
        <v>2020</v>
      </c>
      <c r="I295" s="8" t="s">
        <v>79</v>
      </c>
      <c r="J295" s="13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44</v>
      </c>
      <c r="H296" s="8">
        <v>2020</v>
      </c>
      <c r="I296" s="8" t="s">
        <v>79</v>
      </c>
      <c r="J296" s="13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44</v>
      </c>
      <c r="H297" s="8">
        <v>2020</v>
      </c>
      <c r="I297" s="8" t="s">
        <v>79</v>
      </c>
      <c r="J297" s="13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44</v>
      </c>
      <c r="H298" s="8">
        <v>2020</v>
      </c>
      <c r="I298" s="8" t="s">
        <v>79</v>
      </c>
      <c r="J298" s="13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44</v>
      </c>
      <c r="H299" s="8">
        <v>2020</v>
      </c>
      <c r="I299" s="8" t="s">
        <v>79</v>
      </c>
      <c r="J299" s="13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44</v>
      </c>
      <c r="H300" s="8">
        <v>2020</v>
      </c>
      <c r="I300" s="8" t="s">
        <v>79</v>
      </c>
      <c r="J300" s="13">
        <v>54</v>
      </c>
      <c r="K300" s="8"/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44</v>
      </c>
      <c r="H301" s="8">
        <v>2020</v>
      </c>
      <c r="I301" s="8" t="s">
        <v>79</v>
      </c>
      <c r="J301" s="13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44</v>
      </c>
      <c r="H302" s="8">
        <v>2020</v>
      </c>
      <c r="I302" s="8" t="s">
        <v>79</v>
      </c>
      <c r="J302" s="13">
        <v>194</v>
      </c>
      <c r="K302" s="8"/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44</v>
      </c>
      <c r="H303" s="8">
        <v>2020</v>
      </c>
      <c r="I303" s="8" t="s">
        <v>79</v>
      </c>
      <c r="J303" s="13">
        <v>101</v>
      </c>
      <c r="K303" s="8"/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44</v>
      </c>
      <c r="H304" s="8">
        <v>2020</v>
      </c>
      <c r="I304" s="8" t="s">
        <v>79</v>
      </c>
      <c r="J304" s="13">
        <v>81</v>
      </c>
      <c r="K304" s="8"/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44</v>
      </c>
      <c r="H305" s="8">
        <v>2020</v>
      </c>
      <c r="I305" s="8" t="s">
        <v>79</v>
      </c>
      <c r="J305" s="13">
        <v>82</v>
      </c>
      <c r="K305" s="8"/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44</v>
      </c>
      <c r="H306" s="8">
        <v>2020</v>
      </c>
      <c r="I306" s="8" t="s">
        <v>79</v>
      </c>
      <c r="J306" s="13">
        <v>84</v>
      </c>
      <c r="K306" s="8"/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44</v>
      </c>
      <c r="H307" s="8">
        <v>2020</v>
      </c>
      <c r="I307" s="8" t="s">
        <v>79</v>
      </c>
      <c r="J307" s="13">
        <v>44</v>
      </c>
      <c r="K307" s="8"/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44</v>
      </c>
      <c r="H308" s="8">
        <v>2020</v>
      </c>
      <c r="I308" s="8" t="s">
        <v>79</v>
      </c>
      <c r="J308" s="13">
        <v>127</v>
      </c>
      <c r="K308" s="8"/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44</v>
      </c>
      <c r="H309" s="8">
        <v>2020</v>
      </c>
      <c r="I309" s="8" t="s">
        <v>79</v>
      </c>
      <c r="J309" s="13">
        <v>88</v>
      </c>
      <c r="K309" s="8"/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44</v>
      </c>
      <c r="H310" s="8">
        <v>2020</v>
      </c>
      <c r="I310" s="8" t="s">
        <v>79</v>
      </c>
      <c r="J310" s="13">
        <v>80</v>
      </c>
      <c r="K310" s="8"/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44</v>
      </c>
      <c r="H311" s="8">
        <v>2020</v>
      </c>
      <c r="I311" s="8" t="s">
        <v>79</v>
      </c>
      <c r="J311" s="13">
        <v>113</v>
      </c>
      <c r="K311" s="8"/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44</v>
      </c>
      <c r="H312" s="8">
        <v>2020</v>
      </c>
      <c r="I312" s="8" t="s">
        <v>79</v>
      </c>
      <c r="J312" s="13">
        <v>73</v>
      </c>
      <c r="K312" s="8"/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44</v>
      </c>
      <c r="H313" s="8">
        <v>2020</v>
      </c>
      <c r="I313" s="8" t="s">
        <v>79</v>
      </c>
      <c r="J313" s="13">
        <v>17</v>
      </c>
      <c r="K313" s="8"/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44</v>
      </c>
      <c r="H314" s="8">
        <v>2020</v>
      </c>
      <c r="I314" s="8" t="s">
        <v>79</v>
      </c>
      <c r="J314" s="13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44</v>
      </c>
      <c r="H315" s="8">
        <v>2020</v>
      </c>
      <c r="I315" s="8" t="s">
        <v>79</v>
      </c>
      <c r="J315" s="13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44</v>
      </c>
      <c r="H316" s="8">
        <v>2020</v>
      </c>
      <c r="I316" s="8" t="s">
        <v>79</v>
      </c>
      <c r="J316" s="13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44</v>
      </c>
      <c r="H317" s="8">
        <v>2020</v>
      </c>
      <c r="I317" s="8" t="s">
        <v>79</v>
      </c>
      <c r="J317" s="13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44</v>
      </c>
      <c r="H318" s="8">
        <v>2020</v>
      </c>
      <c r="I318" s="8" t="s">
        <v>79</v>
      </c>
      <c r="J318" s="13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44</v>
      </c>
      <c r="H319" s="8">
        <v>2020</v>
      </c>
      <c r="I319" s="8" t="s">
        <v>79</v>
      </c>
      <c r="J319" s="13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44</v>
      </c>
      <c r="H320" s="8">
        <v>2020</v>
      </c>
      <c r="I320" s="8" t="s">
        <v>79</v>
      </c>
      <c r="J320" s="13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44</v>
      </c>
      <c r="H321" s="8">
        <v>2020</v>
      </c>
      <c r="I321" s="8" t="s">
        <v>79</v>
      </c>
      <c r="J321" s="13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44</v>
      </c>
      <c r="H322" s="8">
        <v>2020</v>
      </c>
      <c r="I322" s="8" t="s">
        <v>79</v>
      </c>
      <c r="J322" s="13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44</v>
      </c>
      <c r="H323" s="8">
        <v>2020</v>
      </c>
      <c r="I323" s="8" t="s">
        <v>79</v>
      </c>
      <c r="J323" s="13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44</v>
      </c>
      <c r="H324" s="8">
        <v>2020</v>
      </c>
      <c r="I324" s="8" t="s">
        <v>79</v>
      </c>
      <c r="J324" s="13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44</v>
      </c>
      <c r="H325" s="8">
        <v>2020</v>
      </c>
      <c r="I325" s="8" t="s">
        <v>79</v>
      </c>
      <c r="J325" s="13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44</v>
      </c>
      <c r="H326" s="8">
        <v>2020</v>
      </c>
      <c r="I326" s="8" t="s">
        <v>79</v>
      </c>
      <c r="J326" s="13">
        <v>62</v>
      </c>
      <c r="K326" s="8"/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44</v>
      </c>
      <c r="H327" s="8">
        <v>2020</v>
      </c>
      <c r="I327" s="8" t="s">
        <v>79</v>
      </c>
      <c r="J327" s="13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44</v>
      </c>
      <c r="H328" s="8">
        <v>2020</v>
      </c>
      <c r="I328" s="8" t="s">
        <v>79</v>
      </c>
      <c r="J328" s="13">
        <v>378</v>
      </c>
      <c r="K328" s="8"/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44</v>
      </c>
      <c r="H329" s="8">
        <v>2020</v>
      </c>
      <c r="I329" s="8" t="s">
        <v>79</v>
      </c>
      <c r="J329" s="13">
        <v>171</v>
      </c>
      <c r="K329" s="8"/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44</v>
      </c>
      <c r="H330" s="8">
        <v>2020</v>
      </c>
      <c r="I330" s="8" t="s">
        <v>79</v>
      </c>
      <c r="J330" s="13">
        <v>185</v>
      </c>
      <c r="K330" s="8"/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44</v>
      </c>
      <c r="H331" s="8">
        <v>2020</v>
      </c>
      <c r="I331" s="8" t="s">
        <v>79</v>
      </c>
      <c r="J331" s="13">
        <v>149</v>
      </c>
      <c r="K331" s="8"/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44</v>
      </c>
      <c r="H332" s="8">
        <v>2020</v>
      </c>
      <c r="I332" s="8" t="s">
        <v>79</v>
      </c>
      <c r="J332" s="13">
        <v>161</v>
      </c>
      <c r="K332" s="8"/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44</v>
      </c>
      <c r="H333" s="8">
        <v>2020</v>
      </c>
      <c r="I333" s="8" t="s">
        <v>79</v>
      </c>
      <c r="J333" s="13">
        <v>73</v>
      </c>
      <c r="K333" s="8"/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44</v>
      </c>
      <c r="H334" s="8">
        <v>2020</v>
      </c>
      <c r="I334" s="8" t="s">
        <v>79</v>
      </c>
      <c r="J334" s="13">
        <v>222</v>
      </c>
      <c r="K334" s="8"/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44</v>
      </c>
      <c r="H335" s="8">
        <v>2020</v>
      </c>
      <c r="I335" s="8" t="s">
        <v>79</v>
      </c>
      <c r="J335" s="13">
        <v>197</v>
      </c>
      <c r="K335" s="8"/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44</v>
      </c>
      <c r="H336" s="8">
        <v>2020</v>
      </c>
      <c r="I336" s="8" t="s">
        <v>79</v>
      </c>
      <c r="J336" s="13">
        <v>157</v>
      </c>
      <c r="K336" s="8"/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44</v>
      </c>
      <c r="H337" s="8">
        <v>2020</v>
      </c>
      <c r="I337" s="8" t="s">
        <v>79</v>
      </c>
      <c r="J337" s="13">
        <v>205</v>
      </c>
      <c r="K337" s="8"/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44</v>
      </c>
      <c r="H338" s="8">
        <v>2020</v>
      </c>
      <c r="I338" s="8" t="s">
        <v>79</v>
      </c>
      <c r="J338" s="13">
        <v>154</v>
      </c>
      <c r="K338" s="8"/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44</v>
      </c>
      <c r="H339" s="8">
        <v>2020</v>
      </c>
      <c r="I339" s="8" t="s">
        <v>79</v>
      </c>
      <c r="J339" s="13">
        <v>36</v>
      </c>
      <c r="K339" s="8"/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44</v>
      </c>
      <c r="H340" s="8">
        <v>2020</v>
      </c>
      <c r="I340" s="8" t="s">
        <v>79</v>
      </c>
      <c r="J340" s="13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44</v>
      </c>
      <c r="H341" s="8">
        <v>2020</v>
      </c>
      <c r="I341" s="8" t="s">
        <v>79</v>
      </c>
      <c r="J341" s="13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44</v>
      </c>
      <c r="H342" s="8">
        <v>2020</v>
      </c>
      <c r="I342" s="8" t="s">
        <v>79</v>
      </c>
      <c r="J342" s="13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44</v>
      </c>
      <c r="H343" s="8">
        <v>2020</v>
      </c>
      <c r="I343" s="8" t="s">
        <v>79</v>
      </c>
      <c r="J343" s="13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44</v>
      </c>
      <c r="H344" s="8">
        <v>2020</v>
      </c>
      <c r="I344" s="8" t="s">
        <v>79</v>
      </c>
      <c r="J344" s="13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44</v>
      </c>
      <c r="H345" s="8">
        <v>2020</v>
      </c>
      <c r="I345" s="8" t="s">
        <v>79</v>
      </c>
      <c r="J345" s="13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44</v>
      </c>
      <c r="H346" s="8">
        <v>2020</v>
      </c>
      <c r="I346" s="8" t="s">
        <v>79</v>
      </c>
      <c r="J346" s="13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44</v>
      </c>
      <c r="H347" s="8">
        <v>2020</v>
      </c>
      <c r="I347" s="8" t="s">
        <v>79</v>
      </c>
      <c r="J347" s="13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44</v>
      </c>
      <c r="H348" s="8">
        <v>2020</v>
      </c>
      <c r="I348" s="8" t="s">
        <v>79</v>
      </c>
      <c r="J348" s="13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44</v>
      </c>
      <c r="H349" s="8">
        <v>2020</v>
      </c>
      <c r="I349" s="8" t="s">
        <v>79</v>
      </c>
      <c r="J349" s="13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44</v>
      </c>
      <c r="H350" s="8">
        <v>2020</v>
      </c>
      <c r="I350" s="8" t="s">
        <v>79</v>
      </c>
      <c r="J350" s="13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44</v>
      </c>
      <c r="H351" s="8">
        <v>2020</v>
      </c>
      <c r="I351" s="8" t="s">
        <v>79</v>
      </c>
      <c r="J351" s="13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44</v>
      </c>
      <c r="H352" s="8">
        <v>2020</v>
      </c>
      <c r="I352" s="8" t="s">
        <v>79</v>
      </c>
      <c r="J352" s="13">
        <v>98</v>
      </c>
      <c r="K352" s="8"/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44</v>
      </c>
      <c r="H353" s="8">
        <v>2020</v>
      </c>
      <c r="I353" s="8" t="s">
        <v>79</v>
      </c>
      <c r="J353" s="13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44</v>
      </c>
      <c r="H354" s="8">
        <v>2020</v>
      </c>
      <c r="I354" s="8" t="s">
        <v>79</v>
      </c>
      <c r="J354" s="13">
        <v>287</v>
      </c>
      <c r="K354" s="8"/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44</v>
      </c>
      <c r="H355" s="8">
        <v>2020</v>
      </c>
      <c r="I355" s="8" t="s">
        <v>79</v>
      </c>
      <c r="J355" s="13">
        <v>164</v>
      </c>
      <c r="K355" s="8"/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44</v>
      </c>
      <c r="H356" s="8">
        <v>2020</v>
      </c>
      <c r="I356" s="8" t="s">
        <v>79</v>
      </c>
      <c r="J356" s="13">
        <v>186</v>
      </c>
      <c r="K356" s="8"/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44</v>
      </c>
      <c r="H357" s="8">
        <v>2020</v>
      </c>
      <c r="I357" s="8" t="s">
        <v>79</v>
      </c>
      <c r="J357" s="13">
        <v>124</v>
      </c>
      <c r="K357" s="8"/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44</v>
      </c>
      <c r="H358" s="8">
        <v>2020</v>
      </c>
      <c r="I358" s="8" t="s">
        <v>79</v>
      </c>
      <c r="J358" s="13">
        <v>76</v>
      </c>
      <c r="K358" s="8"/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44</v>
      </c>
      <c r="H359" s="8">
        <v>2020</v>
      </c>
      <c r="I359" s="8" t="s">
        <v>79</v>
      </c>
      <c r="J359" s="13">
        <v>59</v>
      </c>
      <c r="K359" s="8"/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44</v>
      </c>
      <c r="H360" s="8">
        <v>2020</v>
      </c>
      <c r="I360" s="8" t="s">
        <v>79</v>
      </c>
      <c r="J360" s="13">
        <v>184</v>
      </c>
      <c r="K360" s="8"/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44</v>
      </c>
      <c r="H361" s="8">
        <v>2020</v>
      </c>
      <c r="I361" s="8" t="s">
        <v>79</v>
      </c>
      <c r="J361" s="13">
        <v>164</v>
      </c>
      <c r="K361" s="8"/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44</v>
      </c>
      <c r="H362" s="8">
        <v>2020</v>
      </c>
      <c r="I362" s="8" t="s">
        <v>79</v>
      </c>
      <c r="J362" s="13">
        <v>142</v>
      </c>
      <c r="K362" s="8"/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44</v>
      </c>
      <c r="H363" s="8">
        <v>2020</v>
      </c>
      <c r="I363" s="8" t="s">
        <v>79</v>
      </c>
      <c r="J363" s="13">
        <v>150</v>
      </c>
      <c r="K363" s="8"/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44</v>
      </c>
      <c r="H364" s="8">
        <v>2020</v>
      </c>
      <c r="I364" s="8" t="s">
        <v>79</v>
      </c>
      <c r="J364" s="13">
        <v>105</v>
      </c>
      <c r="K364" s="8"/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44</v>
      </c>
      <c r="H365" s="8">
        <v>2020</v>
      </c>
      <c r="I365" s="8" t="s">
        <v>79</v>
      </c>
      <c r="J365" s="13">
        <v>33</v>
      </c>
      <c r="K365" s="8"/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44</v>
      </c>
      <c r="H366" s="8">
        <v>2020</v>
      </c>
      <c r="I366" s="8" t="s">
        <v>79</v>
      </c>
      <c r="J366" s="13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44</v>
      </c>
      <c r="H367" s="8">
        <v>2020</v>
      </c>
      <c r="I367" s="8" t="s">
        <v>79</v>
      </c>
      <c r="J367" s="13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44</v>
      </c>
      <c r="H368" s="8">
        <v>2020</v>
      </c>
      <c r="I368" s="8" t="s">
        <v>79</v>
      </c>
      <c r="J368" s="13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44</v>
      </c>
      <c r="H369" s="8">
        <v>2020</v>
      </c>
      <c r="I369" s="8" t="s">
        <v>79</v>
      </c>
      <c r="J369" s="13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44</v>
      </c>
      <c r="H370" s="8">
        <v>2020</v>
      </c>
      <c r="I370" s="8" t="s">
        <v>79</v>
      </c>
      <c r="J370" s="13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44</v>
      </c>
      <c r="H371" s="8">
        <v>2020</v>
      </c>
      <c r="I371" s="8" t="s">
        <v>79</v>
      </c>
      <c r="J371" s="13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44</v>
      </c>
      <c r="H372" s="8">
        <v>2020</v>
      </c>
      <c r="I372" s="8" t="s">
        <v>79</v>
      </c>
      <c r="J372" s="13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44</v>
      </c>
      <c r="H373" s="8">
        <v>2020</v>
      </c>
      <c r="I373" s="8" t="s">
        <v>79</v>
      </c>
      <c r="J373" s="13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44</v>
      </c>
      <c r="H374" s="8">
        <v>2020</v>
      </c>
      <c r="I374" s="8" t="s">
        <v>79</v>
      </c>
      <c r="J374" s="13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44</v>
      </c>
      <c r="H375" s="8">
        <v>2020</v>
      </c>
      <c r="I375" s="8" t="s">
        <v>79</v>
      </c>
      <c r="J375" s="13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44</v>
      </c>
      <c r="H376" s="8">
        <v>2020</v>
      </c>
      <c r="I376" s="8" t="s">
        <v>79</v>
      </c>
      <c r="J376" s="13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44</v>
      </c>
      <c r="H377" s="8">
        <v>2020</v>
      </c>
      <c r="I377" s="8" t="s">
        <v>79</v>
      </c>
      <c r="J377" s="13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44</v>
      </c>
      <c r="H378" s="8">
        <v>2020</v>
      </c>
      <c r="I378" s="8" t="s">
        <v>79</v>
      </c>
      <c r="J378" s="13">
        <v>21</v>
      </c>
      <c r="K378" s="8"/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44</v>
      </c>
      <c r="H379" s="8">
        <v>2020</v>
      </c>
      <c r="I379" s="8" t="s">
        <v>79</v>
      </c>
      <c r="J379" s="13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44</v>
      </c>
      <c r="H380" s="8">
        <v>2020</v>
      </c>
      <c r="I380" s="8" t="s">
        <v>79</v>
      </c>
      <c r="J380" s="13">
        <v>90</v>
      </c>
      <c r="K380" s="8"/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44</v>
      </c>
      <c r="H381" s="8">
        <v>2020</v>
      </c>
      <c r="I381" s="8" t="s">
        <v>79</v>
      </c>
      <c r="J381" s="13">
        <v>52</v>
      </c>
      <c r="K381" s="8"/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44</v>
      </c>
      <c r="H382" s="8">
        <v>2020</v>
      </c>
      <c r="I382" s="8" t="s">
        <v>79</v>
      </c>
      <c r="J382" s="13">
        <v>48</v>
      </c>
      <c r="K382" s="8"/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44</v>
      </c>
      <c r="H383" s="8">
        <v>2020</v>
      </c>
      <c r="I383" s="8" t="s">
        <v>79</v>
      </c>
      <c r="J383" s="13">
        <v>33</v>
      </c>
      <c r="K383" s="8"/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44</v>
      </c>
      <c r="H384" s="8">
        <v>2020</v>
      </c>
      <c r="I384" s="8" t="s">
        <v>79</v>
      </c>
      <c r="J384" s="13">
        <v>17</v>
      </c>
      <c r="K384" s="8"/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44</v>
      </c>
      <c r="H385" s="8">
        <v>2020</v>
      </c>
      <c r="I385" s="8" t="s">
        <v>79</v>
      </c>
      <c r="J385" s="13">
        <v>15</v>
      </c>
      <c r="K385" s="8"/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44</v>
      </c>
      <c r="H386" s="8">
        <v>2020</v>
      </c>
      <c r="I386" s="8" t="s">
        <v>79</v>
      </c>
      <c r="J386" s="13">
        <v>57</v>
      </c>
      <c r="K386" s="8"/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44</v>
      </c>
      <c r="H387" s="8">
        <v>2020</v>
      </c>
      <c r="I387" s="8" t="s">
        <v>79</v>
      </c>
      <c r="J387" s="13">
        <v>42</v>
      </c>
      <c r="K387" s="8"/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44</v>
      </c>
      <c r="H388" s="8">
        <v>2020</v>
      </c>
      <c r="I388" s="8" t="s">
        <v>79</v>
      </c>
      <c r="J388" s="13">
        <v>33</v>
      </c>
      <c r="K388" s="8"/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44</v>
      </c>
      <c r="H389" s="8">
        <v>2020</v>
      </c>
      <c r="I389" s="8" t="s">
        <v>79</v>
      </c>
      <c r="J389" s="13">
        <v>47</v>
      </c>
      <c r="K389" s="8"/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44</v>
      </c>
      <c r="H390" s="8">
        <v>2020</v>
      </c>
      <c r="I390" s="8" t="s">
        <v>79</v>
      </c>
      <c r="J390" s="13">
        <v>39</v>
      </c>
      <c r="K390" s="8"/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44</v>
      </c>
      <c r="H391" s="8">
        <v>2020</v>
      </c>
      <c r="I391" s="8" t="s">
        <v>79</v>
      </c>
      <c r="J391" s="13">
        <v>7</v>
      </c>
      <c r="K391" s="8"/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44</v>
      </c>
      <c r="H392" s="8">
        <v>2020</v>
      </c>
      <c r="I392" s="8" t="s">
        <v>79</v>
      </c>
      <c r="J392" s="13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44</v>
      </c>
      <c r="H393" s="8">
        <v>2020</v>
      </c>
      <c r="I393" s="8" t="s">
        <v>79</v>
      </c>
      <c r="J393" s="13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44</v>
      </c>
      <c r="H394" s="8">
        <v>2020</v>
      </c>
      <c r="I394" s="8" t="s">
        <v>79</v>
      </c>
      <c r="J394" s="13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44</v>
      </c>
      <c r="H395" s="8">
        <v>2020</v>
      </c>
      <c r="I395" s="8" t="s">
        <v>79</v>
      </c>
      <c r="J395" s="13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44</v>
      </c>
      <c r="H396" s="8">
        <v>2020</v>
      </c>
      <c r="I396" s="8" t="s">
        <v>79</v>
      </c>
      <c r="J396" s="13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44</v>
      </c>
      <c r="H397" s="8">
        <v>2020</v>
      </c>
      <c r="I397" s="8" t="s">
        <v>79</v>
      </c>
      <c r="J397" s="13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44</v>
      </c>
      <c r="H398" s="8">
        <v>2020</v>
      </c>
      <c r="I398" s="8" t="s">
        <v>79</v>
      </c>
      <c r="J398" s="13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44</v>
      </c>
      <c r="H399" s="8">
        <v>2020</v>
      </c>
      <c r="I399" s="8" t="s">
        <v>79</v>
      </c>
      <c r="J399" s="13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44</v>
      </c>
      <c r="H400" s="8">
        <v>2020</v>
      </c>
      <c r="I400" s="8" t="s">
        <v>79</v>
      </c>
      <c r="J400" s="13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44</v>
      </c>
      <c r="H401" s="8">
        <v>2020</v>
      </c>
      <c r="I401" s="8" t="s">
        <v>79</v>
      </c>
      <c r="J401" s="13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44</v>
      </c>
      <c r="H402" s="8">
        <v>2020</v>
      </c>
      <c r="I402" s="8" t="s">
        <v>79</v>
      </c>
      <c r="J402" s="13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44</v>
      </c>
      <c r="H403" s="8">
        <v>2020</v>
      </c>
      <c r="I403" s="8" t="s">
        <v>79</v>
      </c>
      <c r="J403" s="13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44</v>
      </c>
      <c r="H404" s="8">
        <v>2020</v>
      </c>
      <c r="I404" s="8" t="s">
        <v>79</v>
      </c>
      <c r="J404" s="13">
        <v>7</v>
      </c>
      <c r="K404" s="8"/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44</v>
      </c>
      <c r="H405" s="8">
        <v>2020</v>
      </c>
      <c r="I405" s="8" t="s">
        <v>79</v>
      </c>
      <c r="J405" s="13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44</v>
      </c>
      <c r="H406" s="8">
        <v>2020</v>
      </c>
      <c r="I406" s="8" t="s">
        <v>79</v>
      </c>
      <c r="J406" s="13">
        <v>81</v>
      </c>
      <c r="K406" s="8"/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44</v>
      </c>
      <c r="H407" s="8">
        <v>2020</v>
      </c>
      <c r="I407" s="8" t="s">
        <v>79</v>
      </c>
      <c r="J407" s="13">
        <v>38</v>
      </c>
      <c r="K407" s="8"/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44</v>
      </c>
      <c r="H408" s="8">
        <v>2020</v>
      </c>
      <c r="I408" s="8" t="s">
        <v>79</v>
      </c>
      <c r="J408" s="13">
        <v>40</v>
      </c>
      <c r="K408" s="8"/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44</v>
      </c>
      <c r="H409" s="8">
        <v>2020</v>
      </c>
      <c r="I409" s="8" t="s">
        <v>79</v>
      </c>
      <c r="J409" s="13">
        <v>28</v>
      </c>
      <c r="K409" s="8"/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44</v>
      </c>
      <c r="H410" s="8">
        <v>2020</v>
      </c>
      <c r="I410" s="8" t="s">
        <v>79</v>
      </c>
      <c r="J410" s="13">
        <v>31</v>
      </c>
      <c r="K410" s="8"/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44</v>
      </c>
      <c r="H411" s="8">
        <v>2020</v>
      </c>
      <c r="I411" s="8" t="s">
        <v>79</v>
      </c>
      <c r="J411" s="13">
        <v>20</v>
      </c>
      <c r="K411" s="8"/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44</v>
      </c>
      <c r="H412" s="8">
        <v>2020</v>
      </c>
      <c r="I412" s="8" t="s">
        <v>79</v>
      </c>
      <c r="J412" s="13">
        <v>40</v>
      </c>
      <c r="K412" s="8"/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44</v>
      </c>
      <c r="H413" s="8">
        <v>2020</v>
      </c>
      <c r="I413" s="8" t="s">
        <v>79</v>
      </c>
      <c r="J413" s="13">
        <v>33</v>
      </c>
      <c r="K413" s="8"/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44</v>
      </c>
      <c r="H414" s="8">
        <v>2020</v>
      </c>
      <c r="I414" s="8" t="s">
        <v>79</v>
      </c>
      <c r="J414" s="13">
        <v>50</v>
      </c>
      <c r="K414" s="8"/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44</v>
      </c>
      <c r="H415" s="8">
        <v>2020</v>
      </c>
      <c r="I415" s="8" t="s">
        <v>79</v>
      </c>
      <c r="J415" s="13">
        <v>50</v>
      </c>
      <c r="K415" s="8"/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44</v>
      </c>
      <c r="H416" s="8">
        <v>2020</v>
      </c>
      <c r="I416" s="8" t="s">
        <v>79</v>
      </c>
      <c r="J416" s="13">
        <v>19</v>
      </c>
      <c r="K416" s="8"/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44</v>
      </c>
      <c r="H417" s="8">
        <v>2020</v>
      </c>
      <c r="I417" s="8" t="s">
        <v>79</v>
      </c>
      <c r="J417" s="13">
        <v>6</v>
      </c>
      <c r="K417" s="8"/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44</v>
      </c>
      <c r="H418" s="8">
        <v>2020</v>
      </c>
      <c r="I418" s="8" t="s">
        <v>79</v>
      </c>
      <c r="J418" s="13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44</v>
      </c>
      <c r="H419" s="8">
        <v>2020</v>
      </c>
      <c r="I419" s="8" t="s">
        <v>79</v>
      </c>
      <c r="J419" s="13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44</v>
      </c>
      <c r="H420" s="8">
        <v>2020</v>
      </c>
      <c r="I420" s="8" t="s">
        <v>79</v>
      </c>
      <c r="J420" s="13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44</v>
      </c>
      <c r="H421" s="8">
        <v>2020</v>
      </c>
      <c r="I421" s="8" t="s">
        <v>79</v>
      </c>
      <c r="J421" s="13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44</v>
      </c>
      <c r="H422" s="8">
        <v>2020</v>
      </c>
      <c r="I422" s="8" t="s">
        <v>79</v>
      </c>
      <c r="J422" s="13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44</v>
      </c>
      <c r="H423" s="8">
        <v>2020</v>
      </c>
      <c r="I423" s="8" t="s">
        <v>79</v>
      </c>
      <c r="J423" s="13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44</v>
      </c>
      <c r="H424" s="8">
        <v>2020</v>
      </c>
      <c r="I424" s="8" t="s">
        <v>79</v>
      </c>
      <c r="J424" s="13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44</v>
      </c>
      <c r="H425" s="8">
        <v>2020</v>
      </c>
      <c r="I425" s="8" t="s">
        <v>79</v>
      </c>
      <c r="J425" s="13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44</v>
      </c>
      <c r="H426" s="8">
        <v>2020</v>
      </c>
      <c r="I426" s="8" t="s">
        <v>79</v>
      </c>
      <c r="J426" s="13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44</v>
      </c>
      <c r="H427" s="8">
        <v>2020</v>
      </c>
      <c r="I427" s="8" t="s">
        <v>79</v>
      </c>
      <c r="J427" s="13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44</v>
      </c>
      <c r="H428" s="8">
        <v>2020</v>
      </c>
      <c r="I428" s="8" t="s">
        <v>79</v>
      </c>
      <c r="J428" s="13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44</v>
      </c>
      <c r="H429" s="8">
        <v>2020</v>
      </c>
      <c r="I429" s="8" t="s">
        <v>79</v>
      </c>
      <c r="J429" s="13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44</v>
      </c>
      <c r="H430" s="8">
        <v>2020</v>
      </c>
      <c r="I430" s="8" t="s">
        <v>79</v>
      </c>
      <c r="J430" s="13">
        <v>32</v>
      </c>
      <c r="K430" s="8"/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44</v>
      </c>
      <c r="H431" s="8">
        <v>2020</v>
      </c>
      <c r="I431" s="8" t="s">
        <v>79</v>
      </c>
      <c r="J431" s="13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44</v>
      </c>
      <c r="H432" s="8">
        <v>2020</v>
      </c>
      <c r="I432" s="8" t="s">
        <v>79</v>
      </c>
      <c r="J432" s="13">
        <v>136</v>
      </c>
      <c r="K432" s="8"/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44</v>
      </c>
      <c r="H433" s="8">
        <v>2020</v>
      </c>
      <c r="I433" s="8" t="s">
        <v>79</v>
      </c>
      <c r="J433" s="13">
        <v>78</v>
      </c>
      <c r="K433" s="8"/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44</v>
      </c>
      <c r="H434" s="8">
        <v>2020</v>
      </c>
      <c r="I434" s="8" t="s">
        <v>79</v>
      </c>
      <c r="J434" s="13">
        <v>72</v>
      </c>
      <c r="K434" s="8"/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44</v>
      </c>
      <c r="H435" s="8">
        <v>2020</v>
      </c>
      <c r="I435" s="8" t="s">
        <v>79</v>
      </c>
      <c r="J435" s="13">
        <v>51</v>
      </c>
      <c r="K435" s="8"/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44</v>
      </c>
      <c r="H436" s="8">
        <v>2020</v>
      </c>
      <c r="I436" s="8" t="s">
        <v>79</v>
      </c>
      <c r="J436" s="13">
        <v>60</v>
      </c>
      <c r="K436" s="8"/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44</v>
      </c>
      <c r="H437" s="8">
        <v>2020</v>
      </c>
      <c r="I437" s="8" t="s">
        <v>79</v>
      </c>
      <c r="J437" s="13">
        <v>27</v>
      </c>
      <c r="K437" s="8"/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44</v>
      </c>
      <c r="H438" s="8">
        <v>2020</v>
      </c>
      <c r="I438" s="8" t="s">
        <v>79</v>
      </c>
      <c r="J438" s="13">
        <v>102</v>
      </c>
      <c r="K438" s="8"/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44</v>
      </c>
      <c r="H439" s="8">
        <v>2020</v>
      </c>
      <c r="I439" s="8" t="s">
        <v>79</v>
      </c>
      <c r="J439" s="13">
        <v>84</v>
      </c>
      <c r="K439" s="8"/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44</v>
      </c>
      <c r="H440" s="8">
        <v>2020</v>
      </c>
      <c r="I440" s="8" t="s">
        <v>79</v>
      </c>
      <c r="J440" s="13">
        <v>58</v>
      </c>
      <c r="K440" s="8"/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44</v>
      </c>
      <c r="H441" s="8">
        <v>2020</v>
      </c>
      <c r="I441" s="8" t="s">
        <v>79</v>
      </c>
      <c r="J441" s="13">
        <v>68</v>
      </c>
      <c r="K441" s="8"/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44</v>
      </c>
      <c r="H442" s="8">
        <v>2020</v>
      </c>
      <c r="I442" s="8" t="s">
        <v>79</v>
      </c>
      <c r="J442" s="13">
        <v>42</v>
      </c>
      <c r="K442" s="8"/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44</v>
      </c>
      <c r="H443" s="8">
        <v>2020</v>
      </c>
      <c r="I443" s="8" t="s">
        <v>79</v>
      </c>
      <c r="J443" s="13">
        <v>16</v>
      </c>
      <c r="K443" s="8"/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44</v>
      </c>
      <c r="H444" s="8">
        <v>2020</v>
      </c>
      <c r="I444" s="8" t="s">
        <v>79</v>
      </c>
      <c r="J444" s="13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44</v>
      </c>
      <c r="H445" s="8">
        <v>2020</v>
      </c>
      <c r="I445" s="8" t="s">
        <v>79</v>
      </c>
      <c r="J445" s="13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44</v>
      </c>
      <c r="H446" s="8">
        <v>2020</v>
      </c>
      <c r="I446" s="8" t="s">
        <v>79</v>
      </c>
      <c r="J446" s="13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44</v>
      </c>
      <c r="H447" s="8">
        <v>2020</v>
      </c>
      <c r="I447" s="8" t="s">
        <v>79</v>
      </c>
      <c r="J447" s="13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44</v>
      </c>
      <c r="H448" s="8">
        <v>2020</v>
      </c>
      <c r="I448" s="8" t="s">
        <v>79</v>
      </c>
      <c r="J448" s="13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44</v>
      </c>
      <c r="H449" s="8">
        <v>2020</v>
      </c>
      <c r="I449" s="8" t="s">
        <v>79</v>
      </c>
      <c r="J449" s="13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44</v>
      </c>
      <c r="H450" s="8">
        <v>2020</v>
      </c>
      <c r="I450" s="8" t="s">
        <v>79</v>
      </c>
      <c r="J450" s="13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44</v>
      </c>
      <c r="H451" s="8">
        <v>2020</v>
      </c>
      <c r="I451" s="8" t="s">
        <v>79</v>
      </c>
      <c r="J451" s="13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44</v>
      </c>
      <c r="H452" s="8">
        <v>2020</v>
      </c>
      <c r="I452" s="8" t="s">
        <v>79</v>
      </c>
      <c r="J452" s="13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44</v>
      </c>
      <c r="H453" s="8">
        <v>2020</v>
      </c>
      <c r="I453" s="8" t="s">
        <v>79</v>
      </c>
      <c r="J453" s="13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44</v>
      </c>
      <c r="H454" s="8">
        <v>2020</v>
      </c>
      <c r="I454" s="8" t="s">
        <v>79</v>
      </c>
      <c r="J454" s="13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44</v>
      </c>
      <c r="H455" s="8">
        <v>2020</v>
      </c>
      <c r="I455" s="8" t="s">
        <v>79</v>
      </c>
      <c r="J455" s="13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44</v>
      </c>
      <c r="H456" s="8">
        <v>2020</v>
      </c>
      <c r="I456" s="8" t="s">
        <v>79</v>
      </c>
      <c r="J456" s="13">
        <v>194</v>
      </c>
      <c r="K456" s="8"/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44</v>
      </c>
      <c r="H457" s="8">
        <v>2020</v>
      </c>
      <c r="I457" s="8" t="s">
        <v>79</v>
      </c>
      <c r="J457" s="13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44</v>
      </c>
      <c r="H458" s="8">
        <v>2020</v>
      </c>
      <c r="I458" s="8" t="s">
        <v>79</v>
      </c>
      <c r="J458" s="13">
        <v>542</v>
      </c>
      <c r="K458" s="8"/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44</v>
      </c>
      <c r="H459" s="8">
        <v>2020</v>
      </c>
      <c r="I459" s="8" t="s">
        <v>79</v>
      </c>
      <c r="J459" s="13">
        <v>298</v>
      </c>
      <c r="K459" s="8"/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44</v>
      </c>
      <c r="H460" s="8">
        <v>2020</v>
      </c>
      <c r="I460" s="8" t="s">
        <v>79</v>
      </c>
      <c r="J460" s="13">
        <v>348</v>
      </c>
      <c r="K460" s="8"/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44</v>
      </c>
      <c r="H461" s="8">
        <v>2020</v>
      </c>
      <c r="I461" s="8" t="s">
        <v>79</v>
      </c>
      <c r="J461" s="13">
        <v>260</v>
      </c>
      <c r="K461" s="8"/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44</v>
      </c>
      <c r="H462" s="8">
        <v>2020</v>
      </c>
      <c r="I462" s="8" t="s">
        <v>79</v>
      </c>
      <c r="J462" s="13">
        <v>300</v>
      </c>
      <c r="K462" s="8"/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44</v>
      </c>
      <c r="H463" s="8">
        <v>2020</v>
      </c>
      <c r="I463" s="8" t="s">
        <v>79</v>
      </c>
      <c r="J463" s="13">
        <v>132</v>
      </c>
      <c r="K463" s="8"/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44</v>
      </c>
      <c r="H464" s="8">
        <v>2020</v>
      </c>
      <c r="I464" s="8" t="s">
        <v>79</v>
      </c>
      <c r="J464" s="13">
        <v>445</v>
      </c>
      <c r="K464" s="8"/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44</v>
      </c>
      <c r="H465" s="8">
        <v>2020</v>
      </c>
      <c r="I465" s="8" t="s">
        <v>79</v>
      </c>
      <c r="J465" s="13">
        <v>365</v>
      </c>
      <c r="K465" s="8"/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44</v>
      </c>
      <c r="H466" s="8">
        <v>2020</v>
      </c>
      <c r="I466" s="8" t="s">
        <v>79</v>
      </c>
      <c r="J466" s="13">
        <v>256</v>
      </c>
      <c r="K466" s="8"/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44</v>
      </c>
      <c r="H467" s="8">
        <v>2020</v>
      </c>
      <c r="I467" s="8" t="s">
        <v>79</v>
      </c>
      <c r="J467" s="13">
        <v>253</v>
      </c>
      <c r="K467" s="8"/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44</v>
      </c>
      <c r="H468" s="8">
        <v>2020</v>
      </c>
      <c r="I468" s="8" t="s">
        <v>79</v>
      </c>
      <c r="J468" s="13">
        <v>222</v>
      </c>
      <c r="K468" s="8"/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44</v>
      </c>
      <c r="H469" s="8">
        <v>2020</v>
      </c>
      <c r="I469" s="8" t="s">
        <v>79</v>
      </c>
      <c r="J469" s="13">
        <v>75</v>
      </c>
      <c r="K469" s="8"/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44</v>
      </c>
      <c r="H470" s="8">
        <v>2020</v>
      </c>
      <c r="I470" s="8" t="s">
        <v>79</v>
      </c>
      <c r="J470" s="13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44</v>
      </c>
      <c r="H471" s="8">
        <v>2020</v>
      </c>
      <c r="I471" s="8" t="s">
        <v>79</v>
      </c>
      <c r="J471" s="13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44</v>
      </c>
      <c r="H472" s="8">
        <v>2020</v>
      </c>
      <c r="I472" s="8" t="s">
        <v>79</v>
      </c>
      <c r="J472" s="13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44</v>
      </c>
      <c r="H473" s="8">
        <v>2020</v>
      </c>
      <c r="I473" s="8" t="s">
        <v>79</v>
      </c>
      <c r="J473" s="13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44</v>
      </c>
      <c r="H474" s="8">
        <v>2020</v>
      </c>
      <c r="I474" s="8" t="s">
        <v>79</v>
      </c>
      <c r="J474" s="13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44</v>
      </c>
      <c r="H475" s="8">
        <v>2020</v>
      </c>
      <c r="I475" s="8" t="s">
        <v>79</v>
      </c>
      <c r="J475" s="13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44</v>
      </c>
      <c r="H476" s="8">
        <v>2020</v>
      </c>
      <c r="I476" s="8" t="s">
        <v>79</v>
      </c>
      <c r="J476" s="13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44</v>
      </c>
      <c r="H477" s="8">
        <v>2020</v>
      </c>
      <c r="I477" s="8" t="s">
        <v>79</v>
      </c>
      <c r="J477" s="13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44</v>
      </c>
      <c r="H478" s="8">
        <v>2020</v>
      </c>
      <c r="I478" s="8" t="s">
        <v>79</v>
      </c>
      <c r="J478" s="13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44</v>
      </c>
      <c r="H479" s="8">
        <v>2020</v>
      </c>
      <c r="I479" s="8" t="s">
        <v>79</v>
      </c>
      <c r="J479" s="13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44</v>
      </c>
      <c r="H480" s="8">
        <v>2020</v>
      </c>
      <c r="I480" s="8" t="s">
        <v>79</v>
      </c>
      <c r="J480" s="13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44</v>
      </c>
      <c r="H481" s="8">
        <v>2020</v>
      </c>
      <c r="I481" s="8" t="s">
        <v>79</v>
      </c>
      <c r="J481" s="13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44</v>
      </c>
      <c r="H482" s="8">
        <v>2020</v>
      </c>
      <c r="I482" s="8" t="s">
        <v>79</v>
      </c>
      <c r="J482" s="13">
        <v>30</v>
      </c>
      <c r="K482" s="8"/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44</v>
      </c>
      <c r="H483" s="8">
        <v>2020</v>
      </c>
      <c r="I483" s="8" t="s">
        <v>79</v>
      </c>
      <c r="J483" s="13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44</v>
      </c>
      <c r="H484" s="8">
        <v>2020</v>
      </c>
      <c r="I484" s="8" t="s">
        <v>79</v>
      </c>
      <c r="J484" s="13">
        <v>139</v>
      </c>
      <c r="K484" s="8"/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44</v>
      </c>
      <c r="H485" s="8">
        <v>2020</v>
      </c>
      <c r="I485" s="8" t="s">
        <v>79</v>
      </c>
      <c r="J485" s="13">
        <v>74</v>
      </c>
      <c r="K485" s="8"/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44</v>
      </c>
      <c r="H486" s="8">
        <v>2020</v>
      </c>
      <c r="I486" s="8" t="s">
        <v>79</v>
      </c>
      <c r="J486" s="13">
        <v>92</v>
      </c>
      <c r="K486" s="8"/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44</v>
      </c>
      <c r="H487" s="8">
        <v>2020</v>
      </c>
      <c r="I487" s="8" t="s">
        <v>79</v>
      </c>
      <c r="J487" s="13">
        <v>71</v>
      </c>
      <c r="K487" s="8"/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44</v>
      </c>
      <c r="H488" s="8">
        <v>2020</v>
      </c>
      <c r="I488" s="8" t="s">
        <v>79</v>
      </c>
      <c r="J488" s="13">
        <v>69</v>
      </c>
      <c r="K488" s="8"/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44</v>
      </c>
      <c r="H489" s="8">
        <v>2020</v>
      </c>
      <c r="I489" s="8" t="s">
        <v>79</v>
      </c>
      <c r="J489" s="13">
        <v>34</v>
      </c>
      <c r="K489" s="8"/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44</v>
      </c>
      <c r="H490" s="8">
        <v>2020</v>
      </c>
      <c r="I490" s="8" t="s">
        <v>79</v>
      </c>
      <c r="J490" s="13">
        <v>122</v>
      </c>
      <c r="K490" s="8"/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44</v>
      </c>
      <c r="H491" s="8">
        <v>2020</v>
      </c>
      <c r="I491" s="8" t="s">
        <v>79</v>
      </c>
      <c r="J491" s="13">
        <v>78</v>
      </c>
      <c r="K491" s="8"/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44</v>
      </c>
      <c r="H492" s="8">
        <v>2020</v>
      </c>
      <c r="I492" s="8" t="s">
        <v>79</v>
      </c>
      <c r="J492" s="13">
        <v>66</v>
      </c>
      <c r="K492" s="8"/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44</v>
      </c>
      <c r="H493" s="8">
        <v>2020</v>
      </c>
      <c r="I493" s="8" t="s">
        <v>79</v>
      </c>
      <c r="J493" s="13">
        <v>80</v>
      </c>
      <c r="K493" s="8"/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44</v>
      </c>
      <c r="H494" s="8">
        <v>2020</v>
      </c>
      <c r="I494" s="8" t="s">
        <v>79</v>
      </c>
      <c r="J494" s="13">
        <v>51</v>
      </c>
      <c r="K494" s="8"/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44</v>
      </c>
      <c r="H495" s="8">
        <v>2020</v>
      </c>
      <c r="I495" s="8" t="s">
        <v>79</v>
      </c>
      <c r="J495" s="13">
        <v>14</v>
      </c>
      <c r="K495" s="8"/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44</v>
      </c>
      <c r="H496" s="8">
        <v>2020</v>
      </c>
      <c r="I496" s="8" t="s">
        <v>105</v>
      </c>
      <c r="J496" s="13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44</v>
      </c>
      <c r="H497" s="8">
        <v>2020</v>
      </c>
      <c r="I497" s="8" t="s">
        <v>105</v>
      </c>
      <c r="J497" s="13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44</v>
      </c>
      <c r="H498" s="8">
        <v>2020</v>
      </c>
      <c r="I498" s="8" t="s">
        <v>105</v>
      </c>
      <c r="J498" s="13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44</v>
      </c>
      <c r="H499" s="8">
        <v>2020</v>
      </c>
      <c r="I499" s="8" t="s">
        <v>105</v>
      </c>
      <c r="J499" s="13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44</v>
      </c>
      <c r="H500" s="8">
        <v>2020</v>
      </c>
      <c r="I500" s="8" t="s">
        <v>105</v>
      </c>
      <c r="J500" s="13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44</v>
      </c>
      <c r="H501" s="8">
        <v>2020</v>
      </c>
      <c r="I501" s="8" t="s">
        <v>105</v>
      </c>
      <c r="J501" s="13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44</v>
      </c>
      <c r="H502" s="8">
        <v>2020</v>
      </c>
      <c r="I502" s="8" t="s">
        <v>105</v>
      </c>
      <c r="J502" s="13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44</v>
      </c>
      <c r="H503" s="8">
        <v>2020</v>
      </c>
      <c r="I503" s="8" t="s">
        <v>105</v>
      </c>
      <c r="J503" s="13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44</v>
      </c>
      <c r="H504" s="8">
        <v>2020</v>
      </c>
      <c r="I504" s="8" t="s">
        <v>105</v>
      </c>
      <c r="J504" s="13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44</v>
      </c>
      <c r="H505" s="8">
        <v>2020</v>
      </c>
      <c r="I505" s="8" t="s">
        <v>105</v>
      </c>
      <c r="J505" s="13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44</v>
      </c>
      <c r="H506" s="8">
        <v>2020</v>
      </c>
      <c r="I506" s="8" t="s">
        <v>105</v>
      </c>
      <c r="J506" s="13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44</v>
      </c>
      <c r="H507" s="8">
        <v>2020</v>
      </c>
      <c r="I507" s="8" t="s">
        <v>105</v>
      </c>
      <c r="J507" s="13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44</v>
      </c>
      <c r="H508" s="8">
        <v>2020</v>
      </c>
      <c r="I508" s="8" t="s">
        <v>105</v>
      </c>
      <c r="J508" s="13">
        <v>2339</v>
      </c>
      <c r="K508" s="8"/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44</v>
      </c>
      <c r="H509" s="8">
        <v>2020</v>
      </c>
      <c r="I509" s="8" t="s">
        <v>105</v>
      </c>
      <c r="J509" s="13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44</v>
      </c>
      <c r="H510" s="8">
        <v>2020</v>
      </c>
      <c r="I510" s="8" t="s">
        <v>105</v>
      </c>
      <c r="J510" s="13">
        <v>6759</v>
      </c>
      <c r="K510" s="8"/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44</v>
      </c>
      <c r="H511" s="8">
        <v>2020</v>
      </c>
      <c r="I511" s="8" t="s">
        <v>105</v>
      </c>
      <c r="J511" s="13">
        <v>5274</v>
      </c>
      <c r="K511" s="8"/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44</v>
      </c>
      <c r="H512" s="8">
        <v>2020</v>
      </c>
      <c r="I512" s="8" t="s">
        <v>105</v>
      </c>
      <c r="J512" s="13">
        <v>4639</v>
      </c>
      <c r="K512" s="8"/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44</v>
      </c>
      <c r="H513" s="8">
        <v>2020</v>
      </c>
      <c r="I513" s="8" t="s">
        <v>105</v>
      </c>
      <c r="J513" s="13">
        <v>3287</v>
      </c>
      <c r="K513" s="8"/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44</v>
      </c>
      <c r="H514" s="8">
        <v>2020</v>
      </c>
      <c r="I514" s="8" t="s">
        <v>105</v>
      </c>
      <c r="J514" s="13">
        <v>2683</v>
      </c>
      <c r="K514" s="8"/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44</v>
      </c>
      <c r="H515" s="8">
        <v>2020</v>
      </c>
      <c r="I515" s="8" t="s">
        <v>105</v>
      </c>
      <c r="J515" s="13">
        <v>1650</v>
      </c>
      <c r="K515" s="8"/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44</v>
      </c>
      <c r="H516" s="8">
        <v>2020</v>
      </c>
      <c r="I516" s="8" t="s">
        <v>105</v>
      </c>
      <c r="J516" s="13">
        <v>5472</v>
      </c>
      <c r="K516" s="8"/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44</v>
      </c>
      <c r="H517" s="8">
        <v>2020</v>
      </c>
      <c r="I517" s="8" t="s">
        <v>105</v>
      </c>
      <c r="J517" s="13">
        <v>4684</v>
      </c>
      <c r="K517" s="8"/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44</v>
      </c>
      <c r="H518" s="8">
        <v>2020</v>
      </c>
      <c r="I518" s="8" t="s">
        <v>105</v>
      </c>
      <c r="J518" s="13">
        <v>3405</v>
      </c>
      <c r="K518" s="8"/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44</v>
      </c>
      <c r="H519" s="8">
        <v>2020</v>
      </c>
      <c r="I519" s="8" t="s">
        <v>105</v>
      </c>
      <c r="J519" s="13">
        <v>3944</v>
      </c>
      <c r="K519" s="8"/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44</v>
      </c>
      <c r="H520" s="8">
        <v>2020</v>
      </c>
      <c r="I520" s="8" t="s">
        <v>105</v>
      </c>
      <c r="J520" s="13">
        <v>2665</v>
      </c>
      <c r="K520" s="8"/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44</v>
      </c>
      <c r="H521" s="8">
        <v>2020</v>
      </c>
      <c r="I521" s="8" t="s">
        <v>105</v>
      </c>
      <c r="J521" s="13">
        <v>822</v>
      </c>
      <c r="K521" s="8"/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44</v>
      </c>
      <c r="H522" s="8">
        <v>2020</v>
      </c>
      <c r="I522" s="8" t="s">
        <v>105</v>
      </c>
      <c r="J522" s="13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44</v>
      </c>
      <c r="H523" s="8">
        <v>2020</v>
      </c>
      <c r="I523" s="8" t="s">
        <v>105</v>
      </c>
      <c r="J523" s="13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44</v>
      </c>
      <c r="H524" s="8">
        <v>2020</v>
      </c>
      <c r="I524" s="8" t="s">
        <v>105</v>
      </c>
      <c r="J524" s="13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44</v>
      </c>
      <c r="H525" s="8">
        <v>2020</v>
      </c>
      <c r="I525" s="8" t="s">
        <v>105</v>
      </c>
      <c r="J525" s="13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44</v>
      </c>
      <c r="H526" s="8">
        <v>2020</v>
      </c>
      <c r="I526" s="8" t="s">
        <v>105</v>
      </c>
      <c r="J526" s="13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44</v>
      </c>
      <c r="H527" s="8">
        <v>2020</v>
      </c>
      <c r="I527" s="8" t="s">
        <v>105</v>
      </c>
      <c r="J527" s="13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44</v>
      </c>
      <c r="H528" s="8">
        <v>2020</v>
      </c>
      <c r="I528" s="8" t="s">
        <v>105</v>
      </c>
      <c r="J528" s="13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44</v>
      </c>
      <c r="H529" s="8">
        <v>2020</v>
      </c>
      <c r="I529" s="8" t="s">
        <v>105</v>
      </c>
      <c r="J529" s="13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44</v>
      </c>
      <c r="H530" s="8">
        <v>2020</v>
      </c>
      <c r="I530" s="8" t="s">
        <v>105</v>
      </c>
      <c r="J530" s="13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44</v>
      </c>
      <c r="H531" s="8">
        <v>2020</v>
      </c>
      <c r="I531" s="8" t="s">
        <v>105</v>
      </c>
      <c r="J531" s="13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44</v>
      </c>
      <c r="H532" s="8">
        <v>2020</v>
      </c>
      <c r="I532" s="8" t="s">
        <v>105</v>
      </c>
      <c r="J532" s="13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44</v>
      </c>
      <c r="H533" s="8">
        <v>2020</v>
      </c>
      <c r="I533" s="8" t="s">
        <v>105</v>
      </c>
      <c r="J533" s="13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44</v>
      </c>
      <c r="H534" s="8">
        <v>2020</v>
      </c>
      <c r="I534" s="8" t="s">
        <v>105</v>
      </c>
      <c r="J534" s="13">
        <v>103</v>
      </c>
      <c r="K534" s="8"/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44</v>
      </c>
      <c r="H535" s="8">
        <v>2020</v>
      </c>
      <c r="I535" s="8" t="s">
        <v>105</v>
      </c>
      <c r="J535" s="13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44</v>
      </c>
      <c r="H536" s="8">
        <v>2020</v>
      </c>
      <c r="I536" s="8" t="s">
        <v>105</v>
      </c>
      <c r="J536" s="13">
        <v>438</v>
      </c>
      <c r="K536" s="8"/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44</v>
      </c>
      <c r="H537" s="8">
        <v>2020</v>
      </c>
      <c r="I537" s="8" t="s">
        <v>105</v>
      </c>
      <c r="J537" s="13">
        <v>288</v>
      </c>
      <c r="K537" s="8"/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44</v>
      </c>
      <c r="H538" s="8">
        <v>2020</v>
      </c>
      <c r="I538" s="8" t="s">
        <v>105</v>
      </c>
      <c r="J538" s="13">
        <v>229</v>
      </c>
      <c r="K538" s="8"/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44</v>
      </c>
      <c r="H539" s="8">
        <v>2020</v>
      </c>
      <c r="I539" s="8" t="s">
        <v>105</v>
      </c>
      <c r="J539" s="13">
        <v>178</v>
      </c>
      <c r="K539" s="8"/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44</v>
      </c>
      <c r="H540" s="8">
        <v>2020</v>
      </c>
      <c r="I540" s="8" t="s">
        <v>105</v>
      </c>
      <c r="J540" s="13">
        <v>155</v>
      </c>
      <c r="K540" s="8"/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44</v>
      </c>
      <c r="H541" s="8">
        <v>2020</v>
      </c>
      <c r="I541" s="8" t="s">
        <v>105</v>
      </c>
      <c r="J541" s="13">
        <v>68</v>
      </c>
      <c r="K541" s="8"/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44</v>
      </c>
      <c r="H542" s="8">
        <v>2020</v>
      </c>
      <c r="I542" s="8" t="s">
        <v>105</v>
      </c>
      <c r="J542" s="13">
        <v>267</v>
      </c>
      <c r="K542" s="8"/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44</v>
      </c>
      <c r="H543" s="8">
        <v>2020</v>
      </c>
      <c r="I543" s="8" t="s">
        <v>105</v>
      </c>
      <c r="J543" s="13">
        <v>263</v>
      </c>
      <c r="K543" s="8"/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44</v>
      </c>
      <c r="H544" s="8">
        <v>2020</v>
      </c>
      <c r="I544" s="8" t="s">
        <v>105</v>
      </c>
      <c r="J544" s="13">
        <v>209</v>
      </c>
      <c r="K544" s="8"/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44</v>
      </c>
      <c r="H545" s="8">
        <v>2020</v>
      </c>
      <c r="I545" s="8" t="s">
        <v>105</v>
      </c>
      <c r="J545" s="13">
        <v>269</v>
      </c>
      <c r="K545" s="8"/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44</v>
      </c>
      <c r="H546" s="8">
        <v>2020</v>
      </c>
      <c r="I546" s="8" t="s">
        <v>105</v>
      </c>
      <c r="J546" s="13">
        <v>162</v>
      </c>
      <c r="K546" s="8"/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44</v>
      </c>
      <c r="H547" s="8">
        <v>2020</v>
      </c>
      <c r="I547" s="8" t="s">
        <v>105</v>
      </c>
      <c r="J547" s="13">
        <v>50</v>
      </c>
      <c r="K547" s="8"/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44</v>
      </c>
      <c r="H548" s="8">
        <v>2020</v>
      </c>
      <c r="I548" s="8" t="s">
        <v>105</v>
      </c>
      <c r="J548" s="13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44</v>
      </c>
      <c r="H549" s="8">
        <v>2020</v>
      </c>
      <c r="I549" s="8" t="s">
        <v>105</v>
      </c>
      <c r="J549" s="13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44</v>
      </c>
      <c r="H550" s="8">
        <v>2020</v>
      </c>
      <c r="I550" s="8" t="s">
        <v>105</v>
      </c>
      <c r="J550" s="13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44</v>
      </c>
      <c r="H551" s="8">
        <v>2020</v>
      </c>
      <c r="I551" s="8" t="s">
        <v>105</v>
      </c>
      <c r="J551" s="13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44</v>
      </c>
      <c r="H552" s="8">
        <v>2020</v>
      </c>
      <c r="I552" s="8" t="s">
        <v>105</v>
      </c>
      <c r="J552" s="13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44</v>
      </c>
      <c r="H553" s="8">
        <v>2020</v>
      </c>
      <c r="I553" s="8" t="s">
        <v>105</v>
      </c>
      <c r="J553" s="13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44</v>
      </c>
      <c r="H554" s="8">
        <v>2020</v>
      </c>
      <c r="I554" s="8" t="s">
        <v>105</v>
      </c>
      <c r="J554" s="13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44</v>
      </c>
      <c r="H555" s="8">
        <v>2020</v>
      </c>
      <c r="I555" s="8" t="s">
        <v>105</v>
      </c>
      <c r="J555" s="13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44</v>
      </c>
      <c r="H556" s="8">
        <v>2020</v>
      </c>
      <c r="I556" s="8" t="s">
        <v>105</v>
      </c>
      <c r="J556" s="13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44</v>
      </c>
      <c r="H557" s="8">
        <v>2020</v>
      </c>
      <c r="I557" s="8" t="s">
        <v>105</v>
      </c>
      <c r="J557" s="13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44</v>
      </c>
      <c r="H558" s="8">
        <v>2020</v>
      </c>
      <c r="I558" s="8" t="s">
        <v>105</v>
      </c>
      <c r="J558" s="13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44</v>
      </c>
      <c r="H559" s="8">
        <v>2020</v>
      </c>
      <c r="I559" s="8" t="s">
        <v>105</v>
      </c>
      <c r="J559" s="13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44</v>
      </c>
      <c r="H560" s="8">
        <v>2020</v>
      </c>
      <c r="I560" s="8" t="s">
        <v>105</v>
      </c>
      <c r="J560" s="13">
        <v>122</v>
      </c>
      <c r="K560" s="8"/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44</v>
      </c>
      <c r="H561" s="8">
        <v>2020</v>
      </c>
      <c r="I561" s="8" t="s">
        <v>105</v>
      </c>
      <c r="J561" s="13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44</v>
      </c>
      <c r="H562" s="8">
        <v>2020</v>
      </c>
      <c r="I562" s="8" t="s">
        <v>105</v>
      </c>
      <c r="J562" s="13">
        <v>448</v>
      </c>
      <c r="K562" s="8"/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44</v>
      </c>
      <c r="H563" s="8">
        <v>2020</v>
      </c>
      <c r="I563" s="8" t="s">
        <v>105</v>
      </c>
      <c r="J563" s="13">
        <v>371</v>
      </c>
      <c r="K563" s="8"/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44</v>
      </c>
      <c r="H564" s="8">
        <v>2020</v>
      </c>
      <c r="I564" s="8" t="s">
        <v>105</v>
      </c>
      <c r="J564" s="13">
        <v>305</v>
      </c>
      <c r="K564" s="8"/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44</v>
      </c>
      <c r="H565" s="8">
        <v>2020</v>
      </c>
      <c r="I565" s="8" t="s">
        <v>105</v>
      </c>
      <c r="J565" s="13">
        <v>195</v>
      </c>
      <c r="K565" s="8"/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44</v>
      </c>
      <c r="H566" s="8">
        <v>2020</v>
      </c>
      <c r="I566" s="8" t="s">
        <v>105</v>
      </c>
      <c r="J566" s="13">
        <v>88</v>
      </c>
      <c r="K566" s="8"/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44</v>
      </c>
      <c r="H567" s="8">
        <v>2020</v>
      </c>
      <c r="I567" s="8" t="s">
        <v>105</v>
      </c>
      <c r="J567" s="13">
        <v>97</v>
      </c>
      <c r="K567" s="8"/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44</v>
      </c>
      <c r="H568" s="8">
        <v>2020</v>
      </c>
      <c r="I568" s="8" t="s">
        <v>105</v>
      </c>
      <c r="J568" s="13">
        <v>273</v>
      </c>
      <c r="K568" s="8"/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44</v>
      </c>
      <c r="H569" s="8">
        <v>2020</v>
      </c>
      <c r="I569" s="8" t="s">
        <v>105</v>
      </c>
      <c r="J569" s="13">
        <v>294</v>
      </c>
      <c r="K569" s="8"/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44</v>
      </c>
      <c r="H570" s="8">
        <v>2020</v>
      </c>
      <c r="I570" s="8" t="s">
        <v>105</v>
      </c>
      <c r="J570" s="13">
        <v>226</v>
      </c>
      <c r="K570" s="8"/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44</v>
      </c>
      <c r="H571" s="8">
        <v>2020</v>
      </c>
      <c r="I571" s="8" t="s">
        <v>105</v>
      </c>
      <c r="J571" s="13">
        <v>291</v>
      </c>
      <c r="K571" s="8"/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44</v>
      </c>
      <c r="H572" s="8">
        <v>2020</v>
      </c>
      <c r="I572" s="8" t="s">
        <v>105</v>
      </c>
      <c r="J572" s="13">
        <v>166</v>
      </c>
      <c r="K572" s="8"/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44</v>
      </c>
      <c r="H573" s="8">
        <v>2020</v>
      </c>
      <c r="I573" s="8" t="s">
        <v>105</v>
      </c>
      <c r="J573" s="13">
        <v>60</v>
      </c>
      <c r="K573" s="8"/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44</v>
      </c>
      <c r="H574" s="8">
        <v>2020</v>
      </c>
      <c r="I574" s="8" t="s">
        <v>105</v>
      </c>
      <c r="J574" s="13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44</v>
      </c>
      <c r="H575" s="8">
        <v>2020</v>
      </c>
      <c r="I575" s="8" t="s">
        <v>105</v>
      </c>
      <c r="J575" s="13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44</v>
      </c>
      <c r="H576" s="8">
        <v>2020</v>
      </c>
      <c r="I576" s="8" t="s">
        <v>105</v>
      </c>
      <c r="J576" s="13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44</v>
      </c>
      <c r="H577" s="8">
        <v>2020</v>
      </c>
      <c r="I577" s="8" t="s">
        <v>105</v>
      </c>
      <c r="J577" s="13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44</v>
      </c>
      <c r="H578" s="8">
        <v>2020</v>
      </c>
      <c r="I578" s="8" t="s">
        <v>105</v>
      </c>
      <c r="J578" s="13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44</v>
      </c>
      <c r="H579" s="8">
        <v>2020</v>
      </c>
      <c r="I579" s="8" t="s">
        <v>105</v>
      </c>
      <c r="J579" s="13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44</v>
      </c>
      <c r="H580" s="8">
        <v>2020</v>
      </c>
      <c r="I580" s="8" t="s">
        <v>105</v>
      </c>
      <c r="J580" s="13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44</v>
      </c>
      <c r="H581" s="8">
        <v>2020</v>
      </c>
      <c r="I581" s="8" t="s">
        <v>105</v>
      </c>
      <c r="J581" s="13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44</v>
      </c>
      <c r="H582" s="8">
        <v>2020</v>
      </c>
      <c r="I582" s="8" t="s">
        <v>105</v>
      </c>
      <c r="J582" s="13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44</v>
      </c>
      <c r="H583" s="8">
        <v>2020</v>
      </c>
      <c r="I583" s="8" t="s">
        <v>105</v>
      </c>
      <c r="J583" s="13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44</v>
      </c>
      <c r="H584" s="8">
        <v>2020</v>
      </c>
      <c r="I584" s="8" t="s">
        <v>105</v>
      </c>
      <c r="J584" s="13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44</v>
      </c>
      <c r="H585" s="8">
        <v>2020</v>
      </c>
      <c r="I585" s="8" t="s">
        <v>105</v>
      </c>
      <c r="J585" s="13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44</v>
      </c>
      <c r="H586" s="8">
        <v>2020</v>
      </c>
      <c r="I586" s="8" t="s">
        <v>105</v>
      </c>
      <c r="J586" s="13">
        <v>171</v>
      </c>
      <c r="K586" s="8"/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44</v>
      </c>
      <c r="H587" s="8">
        <v>2020</v>
      </c>
      <c r="I587" s="8" t="s">
        <v>105</v>
      </c>
      <c r="J587" s="13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44</v>
      </c>
      <c r="H588" s="8">
        <v>2020</v>
      </c>
      <c r="I588" s="8" t="s">
        <v>105</v>
      </c>
      <c r="J588" s="13">
        <v>527</v>
      </c>
      <c r="K588" s="8"/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44</v>
      </c>
      <c r="H589" s="8">
        <v>2020</v>
      </c>
      <c r="I589" s="8" t="s">
        <v>105</v>
      </c>
      <c r="J589" s="13">
        <v>376</v>
      </c>
      <c r="K589" s="8"/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44</v>
      </c>
      <c r="H590" s="8">
        <v>2020</v>
      </c>
      <c r="I590" s="8" t="s">
        <v>105</v>
      </c>
      <c r="J590" s="13">
        <v>357</v>
      </c>
      <c r="K590" s="8"/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44</v>
      </c>
      <c r="H591" s="8">
        <v>2020</v>
      </c>
      <c r="I591" s="8" t="s">
        <v>105</v>
      </c>
      <c r="J591" s="13">
        <v>250</v>
      </c>
      <c r="K591" s="8"/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44</v>
      </c>
      <c r="H592" s="8">
        <v>2020</v>
      </c>
      <c r="I592" s="8" t="s">
        <v>105</v>
      </c>
      <c r="J592" s="13">
        <v>229</v>
      </c>
      <c r="K592" s="8"/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44</v>
      </c>
      <c r="H593" s="8">
        <v>2020</v>
      </c>
      <c r="I593" s="8" t="s">
        <v>105</v>
      </c>
      <c r="J593" s="13">
        <v>119</v>
      </c>
      <c r="K593" s="8"/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44</v>
      </c>
      <c r="H594" s="8">
        <v>2020</v>
      </c>
      <c r="I594" s="8" t="s">
        <v>105</v>
      </c>
      <c r="J594" s="13">
        <v>446</v>
      </c>
      <c r="K594" s="8"/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44</v>
      </c>
      <c r="H595" s="8">
        <v>2020</v>
      </c>
      <c r="I595" s="8" t="s">
        <v>105</v>
      </c>
      <c r="J595" s="13">
        <v>339</v>
      </c>
      <c r="K595" s="8"/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44</v>
      </c>
      <c r="H596" s="8">
        <v>2020</v>
      </c>
      <c r="I596" s="8" t="s">
        <v>105</v>
      </c>
      <c r="J596" s="13">
        <v>244</v>
      </c>
      <c r="K596" s="8"/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44</v>
      </c>
      <c r="H597" s="8">
        <v>2020</v>
      </c>
      <c r="I597" s="8" t="s">
        <v>105</v>
      </c>
      <c r="J597" s="13">
        <v>303</v>
      </c>
      <c r="K597" s="8"/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44</v>
      </c>
      <c r="H598" s="8">
        <v>2020</v>
      </c>
      <c r="I598" s="8" t="s">
        <v>105</v>
      </c>
      <c r="J598" s="13">
        <v>230</v>
      </c>
      <c r="K598" s="8"/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44</v>
      </c>
      <c r="H599" s="8">
        <v>2020</v>
      </c>
      <c r="I599" s="8" t="s">
        <v>105</v>
      </c>
      <c r="J599" s="13">
        <v>58</v>
      </c>
      <c r="K599" s="8"/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44</v>
      </c>
      <c r="H600" s="8">
        <v>2020</v>
      </c>
      <c r="I600" s="8" t="s">
        <v>105</v>
      </c>
      <c r="J600" s="13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44</v>
      </c>
      <c r="H601" s="8">
        <v>2020</v>
      </c>
      <c r="I601" s="8" t="s">
        <v>105</v>
      </c>
      <c r="J601" s="13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44</v>
      </c>
      <c r="H602" s="8">
        <v>2020</v>
      </c>
      <c r="I602" s="8" t="s">
        <v>105</v>
      </c>
      <c r="J602" s="13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44</v>
      </c>
      <c r="H603" s="8">
        <v>2020</v>
      </c>
      <c r="I603" s="8" t="s">
        <v>105</v>
      </c>
      <c r="J603" s="13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44</v>
      </c>
      <c r="H604" s="8">
        <v>2020</v>
      </c>
      <c r="I604" s="8" t="s">
        <v>105</v>
      </c>
      <c r="J604" s="13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44</v>
      </c>
      <c r="H605" s="8">
        <v>2020</v>
      </c>
      <c r="I605" s="8" t="s">
        <v>105</v>
      </c>
      <c r="J605" s="13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44</v>
      </c>
      <c r="H606" s="8">
        <v>2020</v>
      </c>
      <c r="I606" s="8" t="s">
        <v>105</v>
      </c>
      <c r="J606" s="13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44</v>
      </c>
      <c r="H607" s="8">
        <v>2020</v>
      </c>
      <c r="I607" s="8" t="s">
        <v>105</v>
      </c>
      <c r="J607" s="13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44</v>
      </c>
      <c r="H608" s="8">
        <v>2020</v>
      </c>
      <c r="I608" s="8" t="s">
        <v>105</v>
      </c>
      <c r="J608" s="13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44</v>
      </c>
      <c r="H609" s="8">
        <v>2020</v>
      </c>
      <c r="I609" s="8" t="s">
        <v>105</v>
      </c>
      <c r="J609" s="13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44</v>
      </c>
      <c r="H610" s="8">
        <v>2020</v>
      </c>
      <c r="I610" s="8" t="s">
        <v>105</v>
      </c>
      <c r="J610" s="13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44</v>
      </c>
      <c r="H611" s="8">
        <v>2020</v>
      </c>
      <c r="I611" s="8" t="s">
        <v>105</v>
      </c>
      <c r="J611" s="13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44</v>
      </c>
      <c r="H612" s="8">
        <v>2020</v>
      </c>
      <c r="I612" s="8" t="s">
        <v>105</v>
      </c>
      <c r="J612" s="13">
        <v>225</v>
      </c>
      <c r="K612" s="8"/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44</v>
      </c>
      <c r="H613" s="8">
        <v>2020</v>
      </c>
      <c r="I613" s="8" t="s">
        <v>105</v>
      </c>
      <c r="J613" s="13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44</v>
      </c>
      <c r="H614" s="8">
        <v>2020</v>
      </c>
      <c r="I614" s="8" t="s">
        <v>105</v>
      </c>
      <c r="J614" s="13">
        <v>695</v>
      </c>
      <c r="K614" s="8"/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44</v>
      </c>
      <c r="H615" s="8">
        <v>2020</v>
      </c>
      <c r="I615" s="8" t="s">
        <v>105</v>
      </c>
      <c r="J615" s="13">
        <v>515</v>
      </c>
      <c r="K615" s="8"/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44</v>
      </c>
      <c r="H616" s="8">
        <v>2020</v>
      </c>
      <c r="I616" s="8" t="s">
        <v>105</v>
      </c>
      <c r="J616" s="13">
        <v>448</v>
      </c>
      <c r="K616" s="8"/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44</v>
      </c>
      <c r="H617" s="8">
        <v>2020</v>
      </c>
      <c r="I617" s="8" t="s">
        <v>105</v>
      </c>
      <c r="J617" s="13">
        <v>351</v>
      </c>
      <c r="K617" s="8"/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44</v>
      </c>
      <c r="H618" s="8">
        <v>2020</v>
      </c>
      <c r="I618" s="8" t="s">
        <v>105</v>
      </c>
      <c r="J618" s="13">
        <v>364</v>
      </c>
      <c r="K618" s="8"/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44</v>
      </c>
      <c r="H619" s="8">
        <v>2020</v>
      </c>
      <c r="I619" s="8" t="s">
        <v>105</v>
      </c>
      <c r="J619" s="13">
        <v>166</v>
      </c>
      <c r="K619" s="8"/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44</v>
      </c>
      <c r="H620" s="8">
        <v>2020</v>
      </c>
      <c r="I620" s="8" t="s">
        <v>105</v>
      </c>
      <c r="J620" s="13">
        <v>601</v>
      </c>
      <c r="K620" s="8"/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44</v>
      </c>
      <c r="H621" s="8">
        <v>2020</v>
      </c>
      <c r="I621" s="8" t="s">
        <v>105</v>
      </c>
      <c r="J621" s="13">
        <v>471</v>
      </c>
      <c r="K621" s="8"/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44</v>
      </c>
      <c r="H622" s="8">
        <v>2020</v>
      </c>
      <c r="I622" s="8" t="s">
        <v>105</v>
      </c>
      <c r="J622" s="13">
        <v>349</v>
      </c>
      <c r="K622" s="8"/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44</v>
      </c>
      <c r="H623" s="8">
        <v>2020</v>
      </c>
      <c r="I623" s="8" t="s">
        <v>105</v>
      </c>
      <c r="J623" s="13">
        <v>382</v>
      </c>
      <c r="K623" s="8"/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44</v>
      </c>
      <c r="H624" s="8">
        <v>2020</v>
      </c>
      <c r="I624" s="8" t="s">
        <v>105</v>
      </c>
      <c r="J624" s="13">
        <v>322</v>
      </c>
      <c r="K624" s="8"/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44</v>
      </c>
      <c r="H625" s="8">
        <v>2020</v>
      </c>
      <c r="I625" s="8" t="s">
        <v>105</v>
      </c>
      <c r="J625" s="13">
        <v>82</v>
      </c>
      <c r="K625" s="8"/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44</v>
      </c>
      <c r="H626" s="8">
        <v>2020</v>
      </c>
      <c r="I626" s="8" t="s">
        <v>105</v>
      </c>
      <c r="J626" s="13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44</v>
      </c>
      <c r="H627" s="8">
        <v>2020</v>
      </c>
      <c r="I627" s="8" t="s">
        <v>105</v>
      </c>
      <c r="J627" s="13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44</v>
      </c>
      <c r="H628" s="8">
        <v>2020</v>
      </c>
      <c r="I628" s="8" t="s">
        <v>105</v>
      </c>
      <c r="J628" s="13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44</v>
      </c>
      <c r="H629" s="8">
        <v>2020</v>
      </c>
      <c r="I629" s="8" t="s">
        <v>105</v>
      </c>
      <c r="J629" s="13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44</v>
      </c>
      <c r="H630" s="8">
        <v>2020</v>
      </c>
      <c r="I630" s="8" t="s">
        <v>105</v>
      </c>
      <c r="J630" s="13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44</v>
      </c>
      <c r="H631" s="8">
        <v>2020</v>
      </c>
      <c r="I631" s="8" t="s">
        <v>105</v>
      </c>
      <c r="J631" s="13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44</v>
      </c>
      <c r="H632" s="8">
        <v>2020</v>
      </c>
      <c r="I632" s="8" t="s">
        <v>105</v>
      </c>
      <c r="J632" s="13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44</v>
      </c>
      <c r="H633" s="8">
        <v>2020</v>
      </c>
      <c r="I633" s="8" t="s">
        <v>105</v>
      </c>
      <c r="J633" s="13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44</v>
      </c>
      <c r="H634" s="8">
        <v>2020</v>
      </c>
      <c r="I634" s="8" t="s">
        <v>105</v>
      </c>
      <c r="J634" s="13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44</v>
      </c>
      <c r="H635" s="8">
        <v>2020</v>
      </c>
      <c r="I635" s="8" t="s">
        <v>105</v>
      </c>
      <c r="J635" s="13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44</v>
      </c>
      <c r="H636" s="8">
        <v>2020</v>
      </c>
      <c r="I636" s="8" t="s">
        <v>105</v>
      </c>
      <c r="J636" s="13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44</v>
      </c>
      <c r="H637" s="8">
        <v>2020</v>
      </c>
      <c r="I637" s="8" t="s">
        <v>105</v>
      </c>
      <c r="J637" s="13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44</v>
      </c>
      <c r="H638" s="8">
        <v>2020</v>
      </c>
      <c r="I638" s="8" t="s">
        <v>105</v>
      </c>
      <c r="J638" s="13">
        <v>80</v>
      </c>
      <c r="K638" s="8"/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44</v>
      </c>
      <c r="H639" s="8">
        <v>2020</v>
      </c>
      <c r="I639" s="8" t="s">
        <v>105</v>
      </c>
      <c r="J639" s="13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44</v>
      </c>
      <c r="H640" s="8">
        <v>2020</v>
      </c>
      <c r="I640" s="8" t="s">
        <v>105</v>
      </c>
      <c r="J640" s="13">
        <v>273</v>
      </c>
      <c r="K640" s="8"/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44</v>
      </c>
      <c r="H641" s="8">
        <v>2020</v>
      </c>
      <c r="I641" s="8" t="s">
        <v>105</v>
      </c>
      <c r="J641" s="13">
        <v>214</v>
      </c>
      <c r="K641" s="8"/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44</v>
      </c>
      <c r="H642" s="8">
        <v>2020</v>
      </c>
      <c r="I642" s="8" t="s">
        <v>105</v>
      </c>
      <c r="J642" s="13">
        <v>185</v>
      </c>
      <c r="K642" s="8"/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44</v>
      </c>
      <c r="H643" s="8">
        <v>2020</v>
      </c>
      <c r="I643" s="8" t="s">
        <v>105</v>
      </c>
      <c r="J643" s="13">
        <v>125</v>
      </c>
      <c r="K643" s="8"/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44</v>
      </c>
      <c r="H644" s="8">
        <v>2020</v>
      </c>
      <c r="I644" s="8" t="s">
        <v>105</v>
      </c>
      <c r="J644" s="13">
        <v>149</v>
      </c>
      <c r="K644" s="8"/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44</v>
      </c>
      <c r="H645" s="8">
        <v>2020</v>
      </c>
      <c r="I645" s="8" t="s">
        <v>105</v>
      </c>
      <c r="J645" s="13">
        <v>60</v>
      </c>
      <c r="K645" s="8"/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44</v>
      </c>
      <c r="H646" s="8">
        <v>2020</v>
      </c>
      <c r="I646" s="8" t="s">
        <v>105</v>
      </c>
      <c r="J646" s="13">
        <v>258</v>
      </c>
      <c r="K646" s="8"/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44</v>
      </c>
      <c r="H647" s="8">
        <v>2020</v>
      </c>
      <c r="I647" s="8" t="s">
        <v>105</v>
      </c>
      <c r="J647" s="13">
        <v>174</v>
      </c>
      <c r="K647" s="8"/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44</v>
      </c>
      <c r="H648" s="8">
        <v>2020</v>
      </c>
      <c r="I648" s="8" t="s">
        <v>105</v>
      </c>
      <c r="J648" s="13">
        <v>146</v>
      </c>
      <c r="K648" s="8"/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44</v>
      </c>
      <c r="H649" s="8">
        <v>2020</v>
      </c>
      <c r="I649" s="8" t="s">
        <v>105</v>
      </c>
      <c r="J649" s="13">
        <v>164</v>
      </c>
      <c r="K649" s="8"/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44</v>
      </c>
      <c r="H650" s="8">
        <v>2020</v>
      </c>
      <c r="I650" s="8" t="s">
        <v>105</v>
      </c>
      <c r="J650" s="13">
        <v>107</v>
      </c>
      <c r="K650" s="8"/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44</v>
      </c>
      <c r="H651" s="8">
        <v>2020</v>
      </c>
      <c r="I651" s="8" t="s">
        <v>105</v>
      </c>
      <c r="J651" s="13">
        <v>37</v>
      </c>
      <c r="K651" s="8"/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44</v>
      </c>
      <c r="H652" s="8">
        <v>2020</v>
      </c>
      <c r="I652" s="8" t="s">
        <v>105</v>
      </c>
      <c r="J652" s="13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44</v>
      </c>
      <c r="H653" s="8">
        <v>2020</v>
      </c>
      <c r="I653" s="8" t="s">
        <v>105</v>
      </c>
      <c r="J653" s="13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44</v>
      </c>
      <c r="H654" s="8">
        <v>2020</v>
      </c>
      <c r="I654" s="8" t="s">
        <v>105</v>
      </c>
      <c r="J654" s="13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44</v>
      </c>
      <c r="H655" s="8">
        <v>2020</v>
      </c>
      <c r="I655" s="8" t="s">
        <v>105</v>
      </c>
      <c r="J655" s="13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44</v>
      </c>
      <c r="H656" s="8">
        <v>2020</v>
      </c>
      <c r="I656" s="8" t="s">
        <v>105</v>
      </c>
      <c r="J656" s="13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44</v>
      </c>
      <c r="H657" s="8">
        <v>2020</v>
      </c>
      <c r="I657" s="8" t="s">
        <v>105</v>
      </c>
      <c r="J657" s="13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44</v>
      </c>
      <c r="H658" s="8">
        <v>2020</v>
      </c>
      <c r="I658" s="8" t="s">
        <v>105</v>
      </c>
      <c r="J658" s="13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44</v>
      </c>
      <c r="H659" s="8">
        <v>2020</v>
      </c>
      <c r="I659" s="8" t="s">
        <v>105</v>
      </c>
      <c r="J659" s="13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44</v>
      </c>
      <c r="H660" s="8">
        <v>2020</v>
      </c>
      <c r="I660" s="8" t="s">
        <v>105</v>
      </c>
      <c r="J660" s="13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44</v>
      </c>
      <c r="H661" s="8">
        <v>2020</v>
      </c>
      <c r="I661" s="8" t="s">
        <v>105</v>
      </c>
      <c r="J661" s="13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44</v>
      </c>
      <c r="H662" s="8">
        <v>2020</v>
      </c>
      <c r="I662" s="8" t="s">
        <v>105</v>
      </c>
      <c r="J662" s="13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44</v>
      </c>
      <c r="H663" s="8">
        <v>2020</v>
      </c>
      <c r="I663" s="8" t="s">
        <v>105</v>
      </c>
      <c r="J663" s="13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44</v>
      </c>
      <c r="H664" s="8">
        <v>2020</v>
      </c>
      <c r="I664" s="8" t="s">
        <v>105</v>
      </c>
      <c r="J664" s="13">
        <v>324</v>
      </c>
      <c r="K664" s="8"/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44</v>
      </c>
      <c r="H665" s="8">
        <v>2020</v>
      </c>
      <c r="I665" s="8" t="s">
        <v>105</v>
      </c>
      <c r="J665" s="13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44</v>
      </c>
      <c r="H666" s="8">
        <v>2020</v>
      </c>
      <c r="I666" s="8" t="s">
        <v>105</v>
      </c>
      <c r="J666" s="13">
        <v>846</v>
      </c>
      <c r="K666" s="8"/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44</v>
      </c>
      <c r="H667" s="8">
        <v>2020</v>
      </c>
      <c r="I667" s="8" t="s">
        <v>105</v>
      </c>
      <c r="J667" s="13">
        <v>732</v>
      </c>
      <c r="K667" s="8"/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44</v>
      </c>
      <c r="H668" s="8">
        <v>2020</v>
      </c>
      <c r="I668" s="8" t="s">
        <v>105</v>
      </c>
      <c r="J668" s="13">
        <v>652</v>
      </c>
      <c r="K668" s="8"/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44</v>
      </c>
      <c r="H669" s="8">
        <v>2020</v>
      </c>
      <c r="I669" s="8" t="s">
        <v>105</v>
      </c>
      <c r="J669" s="13">
        <v>459</v>
      </c>
      <c r="K669" s="8"/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44</v>
      </c>
      <c r="H670" s="8">
        <v>2020</v>
      </c>
      <c r="I670" s="8" t="s">
        <v>105</v>
      </c>
      <c r="J670" s="13">
        <v>278</v>
      </c>
      <c r="K670" s="8"/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44</v>
      </c>
      <c r="H671" s="8">
        <v>2020</v>
      </c>
      <c r="I671" s="8" t="s">
        <v>105</v>
      </c>
      <c r="J671" s="13">
        <v>241</v>
      </c>
      <c r="K671" s="8"/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44</v>
      </c>
      <c r="H672" s="8">
        <v>2020</v>
      </c>
      <c r="I672" s="8" t="s">
        <v>105</v>
      </c>
      <c r="J672" s="13">
        <v>734</v>
      </c>
      <c r="K672" s="8"/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44</v>
      </c>
      <c r="H673" s="8">
        <v>2020</v>
      </c>
      <c r="I673" s="8" t="s">
        <v>105</v>
      </c>
      <c r="J673" s="13">
        <v>608</v>
      </c>
      <c r="K673" s="8"/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44</v>
      </c>
      <c r="H674" s="8">
        <v>2020</v>
      </c>
      <c r="I674" s="8" t="s">
        <v>105</v>
      </c>
      <c r="J674" s="13">
        <v>433</v>
      </c>
      <c r="K674" s="8"/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44</v>
      </c>
      <c r="H675" s="8">
        <v>2020</v>
      </c>
      <c r="I675" s="8" t="s">
        <v>105</v>
      </c>
      <c r="J675" s="13">
        <v>531</v>
      </c>
      <c r="K675" s="8"/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44</v>
      </c>
      <c r="H676" s="8">
        <v>2020</v>
      </c>
      <c r="I676" s="8" t="s">
        <v>105</v>
      </c>
      <c r="J676" s="13">
        <v>295</v>
      </c>
      <c r="K676" s="8"/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44</v>
      </c>
      <c r="H677" s="8">
        <v>2020</v>
      </c>
      <c r="I677" s="8" t="s">
        <v>105</v>
      </c>
      <c r="J677" s="13">
        <v>125</v>
      </c>
      <c r="K677" s="8"/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44</v>
      </c>
      <c r="H678" s="8">
        <v>2020</v>
      </c>
      <c r="I678" s="8" t="s">
        <v>105</v>
      </c>
      <c r="J678" s="13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44</v>
      </c>
      <c r="H679" s="8">
        <v>2020</v>
      </c>
      <c r="I679" s="8" t="s">
        <v>105</v>
      </c>
      <c r="J679" s="13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44</v>
      </c>
      <c r="H680" s="8">
        <v>2020</v>
      </c>
      <c r="I680" s="8" t="s">
        <v>105</v>
      </c>
      <c r="J680" s="13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44</v>
      </c>
      <c r="H681" s="8">
        <v>2020</v>
      </c>
      <c r="I681" s="8" t="s">
        <v>105</v>
      </c>
      <c r="J681" s="13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44</v>
      </c>
      <c r="H682" s="8">
        <v>2020</v>
      </c>
      <c r="I682" s="8" t="s">
        <v>105</v>
      </c>
      <c r="J682" s="13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44</v>
      </c>
      <c r="H683" s="8">
        <v>2020</v>
      </c>
      <c r="I683" s="8" t="s">
        <v>105</v>
      </c>
      <c r="J683" s="13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44</v>
      </c>
      <c r="H684" s="8">
        <v>2020</v>
      </c>
      <c r="I684" s="8" t="s">
        <v>105</v>
      </c>
      <c r="J684" s="13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44</v>
      </c>
      <c r="H685" s="8">
        <v>2020</v>
      </c>
      <c r="I685" s="8" t="s">
        <v>105</v>
      </c>
      <c r="J685" s="13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44</v>
      </c>
      <c r="H686" s="8">
        <v>2020</v>
      </c>
      <c r="I686" s="8" t="s">
        <v>105</v>
      </c>
      <c r="J686" s="13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44</v>
      </c>
      <c r="H687" s="8">
        <v>2020</v>
      </c>
      <c r="I687" s="8" t="s">
        <v>105</v>
      </c>
      <c r="J687" s="13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44</v>
      </c>
      <c r="H688" s="8">
        <v>2020</v>
      </c>
      <c r="I688" s="8" t="s">
        <v>105</v>
      </c>
      <c r="J688" s="13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44</v>
      </c>
      <c r="H689" s="8">
        <v>2020</v>
      </c>
      <c r="I689" s="8" t="s">
        <v>105</v>
      </c>
      <c r="J689" s="13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44</v>
      </c>
      <c r="H690" s="8">
        <v>2020</v>
      </c>
      <c r="I690" s="8" t="s">
        <v>105</v>
      </c>
      <c r="J690" s="13">
        <v>233</v>
      </c>
      <c r="K690" s="8"/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44</v>
      </c>
      <c r="H691" s="8">
        <v>2020</v>
      </c>
      <c r="I691" s="8" t="s">
        <v>105</v>
      </c>
      <c r="J691" s="13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44</v>
      </c>
      <c r="H692" s="8">
        <v>2020</v>
      </c>
      <c r="I692" s="8" t="s">
        <v>105</v>
      </c>
      <c r="J692" s="13">
        <v>413</v>
      </c>
      <c r="K692" s="8"/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44</v>
      </c>
      <c r="H693" s="8">
        <v>2020</v>
      </c>
      <c r="I693" s="8" t="s">
        <v>105</v>
      </c>
      <c r="J693" s="13">
        <v>332</v>
      </c>
      <c r="K693" s="8"/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44</v>
      </c>
      <c r="H694" s="8">
        <v>2020</v>
      </c>
      <c r="I694" s="8" t="s">
        <v>105</v>
      </c>
      <c r="J694" s="13">
        <v>295</v>
      </c>
      <c r="K694" s="8"/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44</v>
      </c>
      <c r="H695" s="8">
        <v>2020</v>
      </c>
      <c r="I695" s="8" t="s">
        <v>105</v>
      </c>
      <c r="J695" s="13">
        <v>230</v>
      </c>
      <c r="K695" s="8"/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44</v>
      </c>
      <c r="H696" s="8">
        <v>2020</v>
      </c>
      <c r="I696" s="8" t="s">
        <v>105</v>
      </c>
      <c r="J696" s="13">
        <v>139</v>
      </c>
      <c r="K696" s="8"/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44</v>
      </c>
      <c r="H697" s="8">
        <v>2020</v>
      </c>
      <c r="I697" s="8" t="s">
        <v>105</v>
      </c>
      <c r="J697" s="13">
        <v>135</v>
      </c>
      <c r="K697" s="8"/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44</v>
      </c>
      <c r="H698" s="8">
        <v>2020</v>
      </c>
      <c r="I698" s="8" t="s">
        <v>105</v>
      </c>
      <c r="J698" s="13">
        <v>385</v>
      </c>
      <c r="K698" s="8"/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44</v>
      </c>
      <c r="H699" s="8">
        <v>2020</v>
      </c>
      <c r="I699" s="8" t="s">
        <v>105</v>
      </c>
      <c r="J699" s="13">
        <v>292</v>
      </c>
      <c r="K699" s="8"/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44</v>
      </c>
      <c r="H700" s="8">
        <v>2020</v>
      </c>
      <c r="I700" s="8" t="s">
        <v>105</v>
      </c>
      <c r="J700" s="13">
        <v>193</v>
      </c>
      <c r="K700" s="8"/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44</v>
      </c>
      <c r="H701" s="8">
        <v>2020</v>
      </c>
      <c r="I701" s="8" t="s">
        <v>105</v>
      </c>
      <c r="J701" s="13">
        <v>224</v>
      </c>
      <c r="K701" s="8"/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44</v>
      </c>
      <c r="H702" s="8">
        <v>2020</v>
      </c>
      <c r="I702" s="8" t="s">
        <v>105</v>
      </c>
      <c r="J702" s="13">
        <v>128</v>
      </c>
      <c r="K702" s="8"/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44</v>
      </c>
      <c r="H703" s="8">
        <v>2020</v>
      </c>
      <c r="I703" s="8" t="s">
        <v>105</v>
      </c>
      <c r="J703" s="13">
        <v>52</v>
      </c>
      <c r="K703" s="8"/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44</v>
      </c>
      <c r="H704" s="8">
        <v>2020</v>
      </c>
      <c r="I704" s="8" t="s">
        <v>105</v>
      </c>
      <c r="J704" s="13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44</v>
      </c>
      <c r="H705" s="8">
        <v>2020</v>
      </c>
      <c r="I705" s="8" t="s">
        <v>105</v>
      </c>
      <c r="J705" s="13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44</v>
      </c>
      <c r="H706" s="8">
        <v>2020</v>
      </c>
      <c r="I706" s="8" t="s">
        <v>105</v>
      </c>
      <c r="J706" s="13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44</v>
      </c>
      <c r="H707" s="8">
        <v>2020</v>
      </c>
      <c r="I707" s="8" t="s">
        <v>105</v>
      </c>
      <c r="J707" s="13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44</v>
      </c>
      <c r="H708" s="8">
        <v>2020</v>
      </c>
      <c r="I708" s="8" t="s">
        <v>105</v>
      </c>
      <c r="J708" s="13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44</v>
      </c>
      <c r="H709" s="8">
        <v>2020</v>
      </c>
      <c r="I709" s="8" t="s">
        <v>105</v>
      </c>
      <c r="J709" s="13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44</v>
      </c>
      <c r="H710" s="8">
        <v>2020</v>
      </c>
      <c r="I710" s="8" t="s">
        <v>105</v>
      </c>
      <c r="J710" s="13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44</v>
      </c>
      <c r="H711" s="8">
        <v>2020</v>
      </c>
      <c r="I711" s="8" t="s">
        <v>105</v>
      </c>
      <c r="J711" s="13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44</v>
      </c>
      <c r="H712" s="8">
        <v>2020</v>
      </c>
      <c r="I712" s="8" t="s">
        <v>105</v>
      </c>
      <c r="J712" s="13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44</v>
      </c>
      <c r="H713" s="8">
        <v>2020</v>
      </c>
      <c r="I713" s="8" t="s">
        <v>105</v>
      </c>
      <c r="J713" s="13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44</v>
      </c>
      <c r="H714" s="8">
        <v>2020</v>
      </c>
      <c r="I714" s="8" t="s">
        <v>105</v>
      </c>
      <c r="J714" s="13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44</v>
      </c>
      <c r="H715" s="8">
        <v>2020</v>
      </c>
      <c r="I715" s="8" t="s">
        <v>105</v>
      </c>
      <c r="J715" s="13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44</v>
      </c>
      <c r="H716" s="8">
        <v>2020</v>
      </c>
      <c r="I716" s="8" t="s">
        <v>105</v>
      </c>
      <c r="J716" s="13">
        <v>51</v>
      </c>
      <c r="K716" s="8"/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44</v>
      </c>
      <c r="H717" s="8">
        <v>2020</v>
      </c>
      <c r="I717" s="8" t="s">
        <v>105</v>
      </c>
      <c r="J717" s="13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44</v>
      </c>
      <c r="H718" s="8">
        <v>2020</v>
      </c>
      <c r="I718" s="8" t="s">
        <v>105</v>
      </c>
      <c r="J718" s="13">
        <v>113</v>
      </c>
      <c r="K718" s="8"/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44</v>
      </c>
      <c r="H719" s="8">
        <v>2020</v>
      </c>
      <c r="I719" s="8" t="s">
        <v>105</v>
      </c>
      <c r="J719" s="13">
        <v>94</v>
      </c>
      <c r="K719" s="8"/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44</v>
      </c>
      <c r="H720" s="8">
        <v>2020</v>
      </c>
      <c r="I720" s="8" t="s">
        <v>105</v>
      </c>
      <c r="J720" s="13">
        <v>88</v>
      </c>
      <c r="K720" s="8"/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44</v>
      </c>
      <c r="H721" s="8">
        <v>2020</v>
      </c>
      <c r="I721" s="8" t="s">
        <v>105</v>
      </c>
      <c r="J721" s="13">
        <v>41</v>
      </c>
      <c r="K721" s="8"/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44</v>
      </c>
      <c r="H722" s="8">
        <v>2020</v>
      </c>
      <c r="I722" s="8" t="s">
        <v>105</v>
      </c>
      <c r="J722" s="13">
        <v>22</v>
      </c>
      <c r="K722" s="8"/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44</v>
      </c>
      <c r="H723" s="8">
        <v>2020</v>
      </c>
      <c r="I723" s="8" t="s">
        <v>105</v>
      </c>
      <c r="J723" s="13">
        <v>38</v>
      </c>
      <c r="K723" s="8"/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44</v>
      </c>
      <c r="H724" s="8">
        <v>2020</v>
      </c>
      <c r="I724" s="8" t="s">
        <v>105</v>
      </c>
      <c r="J724" s="13">
        <v>76</v>
      </c>
      <c r="K724" s="8"/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44</v>
      </c>
      <c r="H725" s="8">
        <v>2020</v>
      </c>
      <c r="I725" s="8" t="s">
        <v>105</v>
      </c>
      <c r="J725" s="13">
        <v>82</v>
      </c>
      <c r="K725" s="8"/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44</v>
      </c>
      <c r="H726" s="8">
        <v>2020</v>
      </c>
      <c r="I726" s="8" t="s">
        <v>105</v>
      </c>
      <c r="J726" s="13">
        <v>64</v>
      </c>
      <c r="K726" s="8"/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44</v>
      </c>
      <c r="H727" s="8">
        <v>2020</v>
      </c>
      <c r="I727" s="8" t="s">
        <v>105</v>
      </c>
      <c r="J727" s="13">
        <v>58</v>
      </c>
      <c r="K727" s="8"/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44</v>
      </c>
      <c r="H728" s="8">
        <v>2020</v>
      </c>
      <c r="I728" s="8" t="s">
        <v>105</v>
      </c>
      <c r="J728" s="13">
        <v>32</v>
      </c>
      <c r="K728" s="8"/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44</v>
      </c>
      <c r="H729" s="8">
        <v>2020</v>
      </c>
      <c r="I729" s="8" t="s">
        <v>105</v>
      </c>
      <c r="J729" s="13">
        <v>8</v>
      </c>
      <c r="K729" s="8"/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44</v>
      </c>
      <c r="H730" s="8">
        <v>2020</v>
      </c>
      <c r="I730" s="8" t="s">
        <v>105</v>
      </c>
      <c r="J730" s="13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44</v>
      </c>
      <c r="H731" s="8">
        <v>2020</v>
      </c>
      <c r="I731" s="8" t="s">
        <v>105</v>
      </c>
      <c r="J731" s="13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44</v>
      </c>
      <c r="H732" s="8">
        <v>2020</v>
      </c>
      <c r="I732" s="8" t="s">
        <v>105</v>
      </c>
      <c r="J732" s="13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44</v>
      </c>
      <c r="H733" s="8">
        <v>2020</v>
      </c>
      <c r="I733" s="8" t="s">
        <v>105</v>
      </c>
      <c r="J733" s="13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44</v>
      </c>
      <c r="H734" s="8">
        <v>2020</v>
      </c>
      <c r="I734" s="8" t="s">
        <v>105</v>
      </c>
      <c r="J734" s="13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44</v>
      </c>
      <c r="H735" s="8">
        <v>2020</v>
      </c>
      <c r="I735" s="8" t="s">
        <v>105</v>
      </c>
      <c r="J735" s="13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44</v>
      </c>
      <c r="H736" s="8">
        <v>2020</v>
      </c>
      <c r="I736" s="8" t="s">
        <v>105</v>
      </c>
      <c r="J736" s="13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44</v>
      </c>
      <c r="H737" s="8">
        <v>2020</v>
      </c>
      <c r="I737" s="8" t="s">
        <v>105</v>
      </c>
      <c r="J737" s="13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44</v>
      </c>
      <c r="H738" s="8">
        <v>2020</v>
      </c>
      <c r="I738" s="8" t="s">
        <v>105</v>
      </c>
      <c r="J738" s="13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44</v>
      </c>
      <c r="H739" s="8">
        <v>2020</v>
      </c>
      <c r="I739" s="8" t="s">
        <v>105</v>
      </c>
      <c r="J739" s="13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44</v>
      </c>
      <c r="H740" s="8">
        <v>2020</v>
      </c>
      <c r="I740" s="8" t="s">
        <v>105</v>
      </c>
      <c r="J740" s="13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44</v>
      </c>
      <c r="H741" s="8">
        <v>2020</v>
      </c>
      <c r="I741" s="8" t="s">
        <v>105</v>
      </c>
      <c r="J741" s="13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44</v>
      </c>
      <c r="H742" s="8">
        <v>2020</v>
      </c>
      <c r="I742" s="8" t="s">
        <v>105</v>
      </c>
      <c r="J742" s="13">
        <v>137</v>
      </c>
      <c r="K742" s="8"/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44</v>
      </c>
      <c r="H743" s="8">
        <v>2020</v>
      </c>
      <c r="I743" s="8" t="s">
        <v>105</v>
      </c>
      <c r="J743" s="13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44</v>
      </c>
      <c r="H744" s="8">
        <v>2020</v>
      </c>
      <c r="I744" s="8" t="s">
        <v>105</v>
      </c>
      <c r="J744" s="13">
        <v>390</v>
      </c>
      <c r="K744" s="8"/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44</v>
      </c>
      <c r="H745" s="8">
        <v>2020</v>
      </c>
      <c r="I745" s="8" t="s">
        <v>105</v>
      </c>
      <c r="J745" s="13">
        <v>331</v>
      </c>
      <c r="K745" s="8"/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44</v>
      </c>
      <c r="H746" s="8">
        <v>2020</v>
      </c>
      <c r="I746" s="8" t="s">
        <v>105</v>
      </c>
      <c r="J746" s="13">
        <v>282</v>
      </c>
      <c r="K746" s="8"/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44</v>
      </c>
      <c r="H747" s="8">
        <v>2020</v>
      </c>
      <c r="I747" s="8" t="s">
        <v>105</v>
      </c>
      <c r="J747" s="13">
        <v>196</v>
      </c>
      <c r="K747" s="8"/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44</v>
      </c>
      <c r="H748" s="8">
        <v>2020</v>
      </c>
      <c r="I748" s="8" t="s">
        <v>105</v>
      </c>
      <c r="J748" s="13">
        <v>247</v>
      </c>
      <c r="K748" s="8"/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44</v>
      </c>
      <c r="H749" s="8">
        <v>2020</v>
      </c>
      <c r="I749" s="8" t="s">
        <v>105</v>
      </c>
      <c r="J749" s="13">
        <v>111</v>
      </c>
      <c r="K749" s="8"/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44</v>
      </c>
      <c r="H750" s="8">
        <v>2020</v>
      </c>
      <c r="I750" s="8" t="s">
        <v>105</v>
      </c>
      <c r="J750" s="13">
        <v>397</v>
      </c>
      <c r="K750" s="8"/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44</v>
      </c>
      <c r="H751" s="8">
        <v>2020</v>
      </c>
      <c r="I751" s="8" t="s">
        <v>105</v>
      </c>
      <c r="J751" s="13">
        <v>308</v>
      </c>
      <c r="K751" s="8"/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44</v>
      </c>
      <c r="H752" s="8">
        <v>2020</v>
      </c>
      <c r="I752" s="8" t="s">
        <v>105</v>
      </c>
      <c r="J752" s="13">
        <v>228</v>
      </c>
      <c r="K752" s="8"/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44</v>
      </c>
      <c r="H753" s="8">
        <v>2020</v>
      </c>
      <c r="I753" s="8" t="s">
        <v>105</v>
      </c>
      <c r="J753" s="13">
        <v>204</v>
      </c>
      <c r="K753" s="8"/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44</v>
      </c>
      <c r="H754" s="8">
        <v>2020</v>
      </c>
      <c r="I754" s="8" t="s">
        <v>105</v>
      </c>
      <c r="J754" s="13">
        <v>154</v>
      </c>
      <c r="K754" s="8"/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44</v>
      </c>
      <c r="H755" s="8">
        <v>2020</v>
      </c>
      <c r="I755" s="8" t="s">
        <v>105</v>
      </c>
      <c r="J755" s="13">
        <v>44</v>
      </c>
      <c r="K755" s="8"/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44</v>
      </c>
      <c r="H756" s="8">
        <v>2020</v>
      </c>
      <c r="I756" s="8" t="s">
        <v>105</v>
      </c>
      <c r="J756" s="13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44</v>
      </c>
      <c r="H757" s="8">
        <v>2020</v>
      </c>
      <c r="I757" s="8" t="s">
        <v>105</v>
      </c>
      <c r="J757" s="13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44</v>
      </c>
      <c r="H758" s="8">
        <v>2020</v>
      </c>
      <c r="I758" s="8" t="s">
        <v>105</v>
      </c>
      <c r="J758" s="13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44</v>
      </c>
      <c r="H759" s="8">
        <v>2020</v>
      </c>
      <c r="I759" s="8" t="s">
        <v>105</v>
      </c>
      <c r="J759" s="13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44</v>
      </c>
      <c r="H760" s="8">
        <v>2020</v>
      </c>
      <c r="I760" s="8" t="s">
        <v>105</v>
      </c>
      <c r="J760" s="13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44</v>
      </c>
      <c r="H761" s="8">
        <v>2020</v>
      </c>
      <c r="I761" s="8" t="s">
        <v>105</v>
      </c>
      <c r="J761" s="13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44</v>
      </c>
      <c r="H762" s="8">
        <v>2020</v>
      </c>
      <c r="I762" s="8" t="s">
        <v>105</v>
      </c>
      <c r="J762" s="13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44</v>
      </c>
      <c r="H763" s="8">
        <v>2020</v>
      </c>
      <c r="I763" s="8" t="s">
        <v>105</v>
      </c>
      <c r="J763" s="13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44</v>
      </c>
      <c r="H764" s="8">
        <v>2020</v>
      </c>
      <c r="I764" s="8" t="s">
        <v>105</v>
      </c>
      <c r="J764" s="13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44</v>
      </c>
      <c r="H765" s="8">
        <v>2020</v>
      </c>
      <c r="I765" s="8" t="s">
        <v>105</v>
      </c>
      <c r="J765" s="13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44</v>
      </c>
      <c r="H766" s="8">
        <v>2020</v>
      </c>
      <c r="I766" s="8" t="s">
        <v>105</v>
      </c>
      <c r="J766" s="13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44</v>
      </c>
      <c r="H767" s="8">
        <v>2020</v>
      </c>
      <c r="I767" s="8" t="s">
        <v>105</v>
      </c>
      <c r="J767" s="13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44</v>
      </c>
      <c r="H768" s="8">
        <v>2020</v>
      </c>
      <c r="I768" s="8" t="s">
        <v>105</v>
      </c>
      <c r="J768" s="13">
        <v>279</v>
      </c>
      <c r="K768" s="8"/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44</v>
      </c>
      <c r="H769" s="8">
        <v>2020</v>
      </c>
      <c r="I769" s="8" t="s">
        <v>105</v>
      </c>
      <c r="J769" s="13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44</v>
      </c>
      <c r="H770" s="8">
        <v>2020</v>
      </c>
      <c r="I770" s="8" t="s">
        <v>105</v>
      </c>
      <c r="J770" s="13">
        <v>579</v>
      </c>
      <c r="K770" s="8"/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44</v>
      </c>
      <c r="H771" s="8">
        <v>2020</v>
      </c>
      <c r="I771" s="8" t="s">
        <v>105</v>
      </c>
      <c r="J771" s="13">
        <v>457</v>
      </c>
      <c r="K771" s="8"/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44</v>
      </c>
      <c r="H772" s="8">
        <v>2020</v>
      </c>
      <c r="I772" s="8" t="s">
        <v>105</v>
      </c>
      <c r="J772" s="13">
        <v>390</v>
      </c>
      <c r="K772" s="8"/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44</v>
      </c>
      <c r="H773" s="8">
        <v>2020</v>
      </c>
      <c r="I773" s="8" t="s">
        <v>105</v>
      </c>
      <c r="J773" s="13">
        <v>274</v>
      </c>
      <c r="K773" s="8"/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44</v>
      </c>
      <c r="H774" s="8">
        <v>2020</v>
      </c>
      <c r="I774" s="8" t="s">
        <v>105</v>
      </c>
      <c r="J774" s="13">
        <v>153</v>
      </c>
      <c r="K774" s="8"/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44</v>
      </c>
      <c r="H775" s="8">
        <v>2020</v>
      </c>
      <c r="I775" s="8" t="s">
        <v>105</v>
      </c>
      <c r="J775" s="13">
        <v>144</v>
      </c>
      <c r="K775" s="8"/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44</v>
      </c>
      <c r="H776" s="8">
        <v>2020</v>
      </c>
      <c r="I776" s="8" t="s">
        <v>105</v>
      </c>
      <c r="J776" s="13">
        <v>362</v>
      </c>
      <c r="K776" s="8"/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44</v>
      </c>
      <c r="H777" s="8">
        <v>2020</v>
      </c>
      <c r="I777" s="8" t="s">
        <v>105</v>
      </c>
      <c r="J777" s="13">
        <v>432</v>
      </c>
      <c r="K777" s="8"/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44</v>
      </c>
      <c r="H778" s="8">
        <v>2020</v>
      </c>
      <c r="I778" s="8" t="s">
        <v>105</v>
      </c>
      <c r="J778" s="13">
        <v>259</v>
      </c>
      <c r="K778" s="8"/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44</v>
      </c>
      <c r="H779" s="8">
        <v>2020</v>
      </c>
      <c r="I779" s="8" t="s">
        <v>105</v>
      </c>
      <c r="J779" s="13">
        <v>331</v>
      </c>
      <c r="K779" s="8"/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44</v>
      </c>
      <c r="H780" s="8">
        <v>2020</v>
      </c>
      <c r="I780" s="8" t="s">
        <v>105</v>
      </c>
      <c r="J780" s="13">
        <v>238</v>
      </c>
      <c r="K780" s="8"/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44</v>
      </c>
      <c r="H781" s="8">
        <v>2020</v>
      </c>
      <c r="I781" s="8" t="s">
        <v>105</v>
      </c>
      <c r="J781" s="13">
        <v>87</v>
      </c>
      <c r="K781" s="8"/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44</v>
      </c>
      <c r="H782" s="8">
        <v>2020</v>
      </c>
      <c r="I782" s="8" t="s">
        <v>105</v>
      </c>
      <c r="J782" s="13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44</v>
      </c>
      <c r="H783" s="8">
        <v>2020</v>
      </c>
      <c r="I783" s="8" t="s">
        <v>105</v>
      </c>
      <c r="J783" s="13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44</v>
      </c>
      <c r="H784" s="8">
        <v>2020</v>
      </c>
      <c r="I784" s="8" t="s">
        <v>105</v>
      </c>
      <c r="J784" s="13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44</v>
      </c>
      <c r="H785" s="8">
        <v>2020</v>
      </c>
      <c r="I785" s="8" t="s">
        <v>105</v>
      </c>
      <c r="J785" s="13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44</v>
      </c>
      <c r="H786" s="8">
        <v>2020</v>
      </c>
      <c r="I786" s="8" t="s">
        <v>105</v>
      </c>
      <c r="J786" s="13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44</v>
      </c>
      <c r="H787" s="8">
        <v>2020</v>
      </c>
      <c r="I787" s="8" t="s">
        <v>105</v>
      </c>
      <c r="J787" s="13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44</v>
      </c>
      <c r="H788" s="8">
        <v>2020</v>
      </c>
      <c r="I788" s="8" t="s">
        <v>105</v>
      </c>
      <c r="J788" s="13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44</v>
      </c>
      <c r="H789" s="8">
        <v>2020</v>
      </c>
      <c r="I789" s="8" t="s">
        <v>105</v>
      </c>
      <c r="J789" s="13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44</v>
      </c>
      <c r="H790" s="8">
        <v>2020</v>
      </c>
      <c r="I790" s="8" t="s">
        <v>105</v>
      </c>
      <c r="J790" s="13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44</v>
      </c>
      <c r="H791" s="8">
        <v>2020</v>
      </c>
      <c r="I791" s="8" t="s">
        <v>105</v>
      </c>
      <c r="J791" s="13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44</v>
      </c>
      <c r="H792" s="8">
        <v>2020</v>
      </c>
      <c r="I792" s="8" t="s">
        <v>105</v>
      </c>
      <c r="J792" s="13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44</v>
      </c>
      <c r="H793" s="8">
        <v>2020</v>
      </c>
      <c r="I793" s="8" t="s">
        <v>105</v>
      </c>
      <c r="J793" s="13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44</v>
      </c>
      <c r="H794" s="8">
        <v>2020</v>
      </c>
      <c r="I794" s="8" t="s">
        <v>105</v>
      </c>
      <c r="J794" s="13">
        <v>67</v>
      </c>
      <c r="K794" s="8"/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44</v>
      </c>
      <c r="H795" s="8">
        <v>2020</v>
      </c>
      <c r="I795" s="8" t="s">
        <v>105</v>
      </c>
      <c r="J795" s="13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44</v>
      </c>
      <c r="H796" s="8">
        <v>2020</v>
      </c>
      <c r="I796" s="8" t="s">
        <v>105</v>
      </c>
      <c r="J796" s="13">
        <v>193</v>
      </c>
      <c r="K796" s="8"/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44</v>
      </c>
      <c r="H797" s="8">
        <v>2020</v>
      </c>
      <c r="I797" s="8" t="s">
        <v>105</v>
      </c>
      <c r="J797" s="13">
        <v>162</v>
      </c>
      <c r="K797" s="8"/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44</v>
      </c>
      <c r="H798" s="8">
        <v>2020</v>
      </c>
      <c r="I798" s="8" t="s">
        <v>105</v>
      </c>
      <c r="J798" s="13">
        <v>133</v>
      </c>
      <c r="K798" s="8"/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44</v>
      </c>
      <c r="H799" s="8">
        <v>2020</v>
      </c>
      <c r="I799" s="8" t="s">
        <v>105</v>
      </c>
      <c r="J799" s="13">
        <v>89</v>
      </c>
      <c r="K799" s="8"/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44</v>
      </c>
      <c r="H800" s="8">
        <v>2020</v>
      </c>
      <c r="I800" s="8" t="s">
        <v>105</v>
      </c>
      <c r="J800" s="13">
        <v>96</v>
      </c>
      <c r="K800" s="8"/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44</v>
      </c>
      <c r="H801" s="8">
        <v>2020</v>
      </c>
      <c r="I801" s="8" t="s">
        <v>105</v>
      </c>
      <c r="J801" s="13">
        <v>46</v>
      </c>
      <c r="K801" s="8"/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44</v>
      </c>
      <c r="H802" s="8">
        <v>2020</v>
      </c>
      <c r="I802" s="8" t="s">
        <v>105</v>
      </c>
      <c r="J802" s="13">
        <v>152</v>
      </c>
      <c r="K802" s="8"/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44</v>
      </c>
      <c r="H803" s="8">
        <v>2020</v>
      </c>
      <c r="I803" s="8" t="s">
        <v>105</v>
      </c>
      <c r="J803" s="13">
        <v>136</v>
      </c>
      <c r="K803" s="8"/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44</v>
      </c>
      <c r="H804" s="8">
        <v>2020</v>
      </c>
      <c r="I804" s="8" t="s">
        <v>105</v>
      </c>
      <c r="J804" s="13">
        <v>95</v>
      </c>
      <c r="K804" s="8"/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44</v>
      </c>
      <c r="H805" s="8">
        <v>2020</v>
      </c>
      <c r="I805" s="8" t="s">
        <v>105</v>
      </c>
      <c r="J805" s="13">
        <v>131</v>
      </c>
      <c r="K805" s="8"/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44</v>
      </c>
      <c r="H806" s="8">
        <v>2020</v>
      </c>
      <c r="I806" s="8" t="s">
        <v>105</v>
      </c>
      <c r="J806" s="13">
        <v>87</v>
      </c>
      <c r="K806" s="8"/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44</v>
      </c>
      <c r="H807" s="8">
        <v>2020</v>
      </c>
      <c r="I807" s="8" t="s">
        <v>105</v>
      </c>
      <c r="J807" s="13">
        <v>26</v>
      </c>
      <c r="K807" s="8"/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44</v>
      </c>
      <c r="H808" s="8">
        <v>2020</v>
      </c>
      <c r="I808" s="8" t="s">
        <v>105</v>
      </c>
      <c r="J808" s="13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44</v>
      </c>
      <c r="H809" s="8">
        <v>2020</v>
      </c>
      <c r="I809" s="8" t="s">
        <v>105</v>
      </c>
      <c r="J809" s="13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44</v>
      </c>
      <c r="H810" s="8">
        <v>2020</v>
      </c>
      <c r="I810" s="8" t="s">
        <v>105</v>
      </c>
      <c r="J810" s="13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44</v>
      </c>
      <c r="H811" s="8">
        <v>2020</v>
      </c>
      <c r="I811" s="8" t="s">
        <v>105</v>
      </c>
      <c r="J811" s="13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44</v>
      </c>
      <c r="H812" s="8">
        <v>2020</v>
      </c>
      <c r="I812" s="8" t="s">
        <v>105</v>
      </c>
      <c r="J812" s="13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44</v>
      </c>
      <c r="H813" s="8">
        <v>2020</v>
      </c>
      <c r="I813" s="8" t="s">
        <v>105</v>
      </c>
      <c r="J813" s="13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44</v>
      </c>
      <c r="H814" s="8">
        <v>2020</v>
      </c>
      <c r="I814" s="8" t="s">
        <v>105</v>
      </c>
      <c r="J814" s="13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44</v>
      </c>
      <c r="H815" s="8">
        <v>2020</v>
      </c>
      <c r="I815" s="8" t="s">
        <v>105</v>
      </c>
      <c r="J815" s="13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44</v>
      </c>
      <c r="H816" s="8">
        <v>2020</v>
      </c>
      <c r="I816" s="8" t="s">
        <v>105</v>
      </c>
      <c r="J816" s="13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44</v>
      </c>
      <c r="H817" s="8">
        <v>2020</v>
      </c>
      <c r="I817" s="8" t="s">
        <v>105</v>
      </c>
      <c r="J817" s="13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44</v>
      </c>
      <c r="H818" s="8">
        <v>2020</v>
      </c>
      <c r="I818" s="8" t="s">
        <v>105</v>
      </c>
      <c r="J818" s="13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44</v>
      </c>
      <c r="H819" s="8">
        <v>2020</v>
      </c>
      <c r="I819" s="8" t="s">
        <v>105</v>
      </c>
      <c r="J819" s="13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44</v>
      </c>
      <c r="H820" s="8">
        <v>2020</v>
      </c>
      <c r="I820" s="8" t="s">
        <v>105</v>
      </c>
      <c r="J820" s="13">
        <v>74</v>
      </c>
      <c r="K820" s="8"/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44</v>
      </c>
      <c r="H821" s="8">
        <v>2020</v>
      </c>
      <c r="I821" s="8" t="s">
        <v>105</v>
      </c>
      <c r="J821" s="13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44</v>
      </c>
      <c r="H822" s="8">
        <v>2020</v>
      </c>
      <c r="I822" s="8" t="s">
        <v>105</v>
      </c>
      <c r="J822" s="13">
        <v>432</v>
      </c>
      <c r="K822" s="8"/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44</v>
      </c>
      <c r="H823" s="8">
        <v>2020</v>
      </c>
      <c r="I823" s="8" t="s">
        <v>105</v>
      </c>
      <c r="J823" s="13">
        <v>324</v>
      </c>
      <c r="K823" s="8"/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44</v>
      </c>
      <c r="H824" s="8">
        <v>2020</v>
      </c>
      <c r="I824" s="8" t="s">
        <v>105</v>
      </c>
      <c r="J824" s="13">
        <v>255</v>
      </c>
      <c r="K824" s="8"/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44</v>
      </c>
      <c r="H825" s="8">
        <v>2020</v>
      </c>
      <c r="I825" s="8" t="s">
        <v>105</v>
      </c>
      <c r="J825" s="13">
        <v>165</v>
      </c>
      <c r="K825" s="8"/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44</v>
      </c>
      <c r="H826" s="8">
        <v>2020</v>
      </c>
      <c r="I826" s="8" t="s">
        <v>105</v>
      </c>
      <c r="J826" s="13">
        <v>170</v>
      </c>
      <c r="K826" s="8"/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44</v>
      </c>
      <c r="H827" s="8">
        <v>2020</v>
      </c>
      <c r="I827" s="8" t="s">
        <v>105</v>
      </c>
      <c r="J827" s="13">
        <v>93</v>
      </c>
      <c r="K827" s="8"/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44</v>
      </c>
      <c r="H828" s="8">
        <v>2020</v>
      </c>
      <c r="I828" s="8" t="s">
        <v>105</v>
      </c>
      <c r="J828" s="13">
        <v>304</v>
      </c>
      <c r="K828" s="8"/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44</v>
      </c>
      <c r="H829" s="8">
        <v>2020</v>
      </c>
      <c r="I829" s="8" t="s">
        <v>105</v>
      </c>
      <c r="J829" s="13">
        <v>278</v>
      </c>
      <c r="K829" s="8"/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44</v>
      </c>
      <c r="H830" s="8">
        <v>2020</v>
      </c>
      <c r="I830" s="8" t="s">
        <v>105</v>
      </c>
      <c r="J830" s="13">
        <v>205</v>
      </c>
      <c r="K830" s="8"/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44</v>
      </c>
      <c r="H831" s="8">
        <v>2020</v>
      </c>
      <c r="I831" s="8" t="s">
        <v>105</v>
      </c>
      <c r="J831" s="13">
        <v>244</v>
      </c>
      <c r="K831" s="8"/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44</v>
      </c>
      <c r="H832" s="8">
        <v>2020</v>
      </c>
      <c r="I832" s="8" t="s">
        <v>105</v>
      </c>
      <c r="J832" s="13">
        <v>186</v>
      </c>
      <c r="K832" s="8"/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44</v>
      </c>
      <c r="H833" s="8">
        <v>2020</v>
      </c>
      <c r="I833" s="8" t="s">
        <v>105</v>
      </c>
      <c r="J833" s="13">
        <v>36</v>
      </c>
      <c r="K833" s="8"/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44</v>
      </c>
      <c r="H834" s="8">
        <v>2020</v>
      </c>
      <c r="I834" s="8" t="s">
        <v>105</v>
      </c>
      <c r="J834" s="13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44</v>
      </c>
      <c r="H835" s="8">
        <v>2020</v>
      </c>
      <c r="I835" s="8" t="s">
        <v>105</v>
      </c>
      <c r="J835" s="13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44</v>
      </c>
      <c r="H836" s="8">
        <v>2020</v>
      </c>
      <c r="I836" s="8" t="s">
        <v>105</v>
      </c>
      <c r="J836" s="13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44</v>
      </c>
      <c r="H837" s="8">
        <v>2020</v>
      </c>
      <c r="I837" s="8" t="s">
        <v>105</v>
      </c>
      <c r="J837" s="13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44</v>
      </c>
      <c r="H838" s="8">
        <v>2020</v>
      </c>
      <c r="I838" s="8" t="s">
        <v>105</v>
      </c>
      <c r="J838" s="13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44</v>
      </c>
      <c r="H839" s="8">
        <v>2020</v>
      </c>
      <c r="I839" s="8" t="s">
        <v>105</v>
      </c>
      <c r="J839" s="13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44</v>
      </c>
      <c r="H840" s="8">
        <v>2020</v>
      </c>
      <c r="I840" s="8" t="s">
        <v>105</v>
      </c>
      <c r="J840" s="13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44</v>
      </c>
      <c r="H841" s="8">
        <v>2020</v>
      </c>
      <c r="I841" s="8" t="s">
        <v>105</v>
      </c>
      <c r="J841" s="13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44</v>
      </c>
      <c r="H842" s="8">
        <v>2020</v>
      </c>
      <c r="I842" s="8" t="s">
        <v>105</v>
      </c>
      <c r="J842" s="13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44</v>
      </c>
      <c r="H843" s="8">
        <v>2020</v>
      </c>
      <c r="I843" s="8" t="s">
        <v>105</v>
      </c>
      <c r="J843" s="13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44</v>
      </c>
      <c r="H844" s="8">
        <v>2020</v>
      </c>
      <c r="I844" s="8" t="s">
        <v>105</v>
      </c>
      <c r="J844" s="13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44</v>
      </c>
      <c r="H845" s="8">
        <v>2020</v>
      </c>
      <c r="I845" s="8" t="s">
        <v>105</v>
      </c>
      <c r="J845" s="13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44</v>
      </c>
      <c r="H846" s="8">
        <v>2020</v>
      </c>
      <c r="I846" s="8" t="s">
        <v>105</v>
      </c>
      <c r="J846" s="13">
        <v>123</v>
      </c>
      <c r="K846" s="8"/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44</v>
      </c>
      <c r="H847" s="8">
        <v>2020</v>
      </c>
      <c r="I847" s="8" t="s">
        <v>105</v>
      </c>
      <c r="J847" s="13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44</v>
      </c>
      <c r="H848" s="8">
        <v>2020</v>
      </c>
      <c r="I848" s="8" t="s">
        <v>105</v>
      </c>
      <c r="J848" s="13">
        <v>321</v>
      </c>
      <c r="K848" s="8"/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44</v>
      </c>
      <c r="H849" s="8">
        <v>2020</v>
      </c>
      <c r="I849" s="8" t="s">
        <v>105</v>
      </c>
      <c r="J849" s="13">
        <v>234</v>
      </c>
      <c r="K849" s="8"/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44</v>
      </c>
      <c r="H850" s="8">
        <v>2020</v>
      </c>
      <c r="I850" s="8" t="s">
        <v>105</v>
      </c>
      <c r="J850" s="13">
        <v>244</v>
      </c>
      <c r="K850" s="8"/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44</v>
      </c>
      <c r="H851" s="8">
        <v>2020</v>
      </c>
      <c r="I851" s="8" t="s">
        <v>105</v>
      </c>
      <c r="J851" s="13">
        <v>168</v>
      </c>
      <c r="K851" s="8"/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44</v>
      </c>
      <c r="H852" s="8">
        <v>2020</v>
      </c>
      <c r="I852" s="8" t="s">
        <v>105</v>
      </c>
      <c r="J852" s="13">
        <v>82</v>
      </c>
      <c r="K852" s="8"/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44</v>
      </c>
      <c r="H853" s="8">
        <v>2020</v>
      </c>
      <c r="I853" s="8" t="s">
        <v>105</v>
      </c>
      <c r="J853" s="13">
        <v>61</v>
      </c>
      <c r="K853" s="8"/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44</v>
      </c>
      <c r="H854" s="8">
        <v>2020</v>
      </c>
      <c r="I854" s="8" t="s">
        <v>105</v>
      </c>
      <c r="J854" s="13">
        <v>234</v>
      </c>
      <c r="K854" s="8"/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44</v>
      </c>
      <c r="H855" s="8">
        <v>2020</v>
      </c>
      <c r="I855" s="8" t="s">
        <v>105</v>
      </c>
      <c r="J855" s="13">
        <v>221</v>
      </c>
      <c r="K855" s="8"/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44</v>
      </c>
      <c r="H856" s="8">
        <v>2020</v>
      </c>
      <c r="I856" s="8" t="s">
        <v>105</v>
      </c>
      <c r="J856" s="13">
        <v>181</v>
      </c>
      <c r="K856" s="8"/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44</v>
      </c>
      <c r="H857" s="8">
        <v>2020</v>
      </c>
      <c r="I857" s="8" t="s">
        <v>105</v>
      </c>
      <c r="J857" s="13">
        <v>190</v>
      </c>
      <c r="K857" s="8"/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44</v>
      </c>
      <c r="H858" s="8">
        <v>2020</v>
      </c>
      <c r="I858" s="8" t="s">
        <v>105</v>
      </c>
      <c r="J858" s="13">
        <v>129</v>
      </c>
      <c r="K858" s="8"/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44</v>
      </c>
      <c r="H859" s="8">
        <v>2020</v>
      </c>
      <c r="I859" s="8" t="s">
        <v>105</v>
      </c>
      <c r="J859" s="13">
        <v>33</v>
      </c>
      <c r="K859" s="8"/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44</v>
      </c>
      <c r="H860" s="8">
        <v>2020</v>
      </c>
      <c r="I860" s="8" t="s">
        <v>105</v>
      </c>
      <c r="J860" s="13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44</v>
      </c>
      <c r="H861" s="8">
        <v>2020</v>
      </c>
      <c r="I861" s="8" t="s">
        <v>105</v>
      </c>
      <c r="J861" s="13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44</v>
      </c>
      <c r="H862" s="8">
        <v>2020</v>
      </c>
      <c r="I862" s="8" t="s">
        <v>105</v>
      </c>
      <c r="J862" s="13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44</v>
      </c>
      <c r="H863" s="8">
        <v>2020</v>
      </c>
      <c r="I863" s="8" t="s">
        <v>105</v>
      </c>
      <c r="J863" s="13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44</v>
      </c>
      <c r="H864" s="8">
        <v>2020</v>
      </c>
      <c r="I864" s="8" t="s">
        <v>105</v>
      </c>
      <c r="J864" s="13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44</v>
      </c>
      <c r="H865" s="8">
        <v>2020</v>
      </c>
      <c r="I865" s="8" t="s">
        <v>105</v>
      </c>
      <c r="J865" s="13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44</v>
      </c>
      <c r="H866" s="8">
        <v>2020</v>
      </c>
      <c r="I866" s="8" t="s">
        <v>105</v>
      </c>
      <c r="J866" s="13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44</v>
      </c>
      <c r="H867" s="8">
        <v>2020</v>
      </c>
      <c r="I867" s="8" t="s">
        <v>105</v>
      </c>
      <c r="J867" s="13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44</v>
      </c>
      <c r="H868" s="8">
        <v>2020</v>
      </c>
      <c r="I868" s="8" t="s">
        <v>105</v>
      </c>
      <c r="J868" s="13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44</v>
      </c>
      <c r="H869" s="8">
        <v>2020</v>
      </c>
      <c r="I869" s="8" t="s">
        <v>105</v>
      </c>
      <c r="J869" s="13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44</v>
      </c>
      <c r="H870" s="8">
        <v>2020</v>
      </c>
      <c r="I870" s="8" t="s">
        <v>105</v>
      </c>
      <c r="J870" s="13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44</v>
      </c>
      <c r="H871" s="8">
        <v>2020</v>
      </c>
      <c r="I871" s="8" t="s">
        <v>105</v>
      </c>
      <c r="J871" s="13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44</v>
      </c>
      <c r="H872" s="8">
        <v>2020</v>
      </c>
      <c r="I872" s="8" t="s">
        <v>105</v>
      </c>
      <c r="J872" s="13">
        <v>25</v>
      </c>
      <c r="K872" s="8"/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44</v>
      </c>
      <c r="H873" s="8">
        <v>2020</v>
      </c>
      <c r="I873" s="8" t="s">
        <v>105</v>
      </c>
      <c r="J873" s="13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44</v>
      </c>
      <c r="H874" s="8">
        <v>2020</v>
      </c>
      <c r="I874" s="8" t="s">
        <v>105</v>
      </c>
      <c r="J874" s="13">
        <v>95</v>
      </c>
      <c r="K874" s="8"/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44</v>
      </c>
      <c r="H875" s="8">
        <v>2020</v>
      </c>
      <c r="I875" s="8" t="s">
        <v>105</v>
      </c>
      <c r="J875" s="13">
        <v>77</v>
      </c>
      <c r="K875" s="8"/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44</v>
      </c>
      <c r="H876" s="8">
        <v>2020</v>
      </c>
      <c r="I876" s="8" t="s">
        <v>105</v>
      </c>
      <c r="J876" s="13">
        <v>72</v>
      </c>
      <c r="K876" s="8"/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44</v>
      </c>
      <c r="H877" s="8">
        <v>2020</v>
      </c>
      <c r="I877" s="8" t="s">
        <v>105</v>
      </c>
      <c r="J877" s="13">
        <v>39</v>
      </c>
      <c r="K877" s="8"/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44</v>
      </c>
      <c r="H878" s="8">
        <v>2020</v>
      </c>
      <c r="I878" s="8" t="s">
        <v>105</v>
      </c>
      <c r="J878" s="13">
        <v>18</v>
      </c>
      <c r="K878" s="8"/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44</v>
      </c>
      <c r="H879" s="8">
        <v>2020</v>
      </c>
      <c r="I879" s="8" t="s">
        <v>105</v>
      </c>
      <c r="J879" s="13">
        <v>20</v>
      </c>
      <c r="K879" s="8"/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44</v>
      </c>
      <c r="H880" s="8">
        <v>2020</v>
      </c>
      <c r="I880" s="8" t="s">
        <v>105</v>
      </c>
      <c r="J880" s="13">
        <v>68</v>
      </c>
      <c r="K880" s="8"/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44</v>
      </c>
      <c r="H881" s="8">
        <v>2020</v>
      </c>
      <c r="I881" s="8" t="s">
        <v>105</v>
      </c>
      <c r="J881" s="13">
        <v>69</v>
      </c>
      <c r="K881" s="8"/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44</v>
      </c>
      <c r="H882" s="8">
        <v>2020</v>
      </c>
      <c r="I882" s="8" t="s">
        <v>105</v>
      </c>
      <c r="J882" s="13">
        <v>39</v>
      </c>
      <c r="K882" s="8"/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44</v>
      </c>
      <c r="H883" s="8">
        <v>2020</v>
      </c>
      <c r="I883" s="8" t="s">
        <v>105</v>
      </c>
      <c r="J883" s="13">
        <v>55</v>
      </c>
      <c r="K883" s="8"/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44</v>
      </c>
      <c r="H884" s="8">
        <v>2020</v>
      </c>
      <c r="I884" s="8" t="s">
        <v>105</v>
      </c>
      <c r="J884" s="13">
        <v>41</v>
      </c>
      <c r="K884" s="8"/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44</v>
      </c>
      <c r="H885" s="8">
        <v>2020</v>
      </c>
      <c r="I885" s="8" t="s">
        <v>105</v>
      </c>
      <c r="J885" s="13">
        <v>9</v>
      </c>
      <c r="K885" s="8"/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44</v>
      </c>
      <c r="H886" s="8">
        <v>2020</v>
      </c>
      <c r="I886" s="8" t="s">
        <v>105</v>
      </c>
      <c r="J886" s="13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44</v>
      </c>
      <c r="H887" s="8">
        <v>2020</v>
      </c>
      <c r="I887" s="8" t="s">
        <v>105</v>
      </c>
      <c r="J887" s="13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44</v>
      </c>
      <c r="H888" s="8">
        <v>2020</v>
      </c>
      <c r="I888" s="8" t="s">
        <v>105</v>
      </c>
      <c r="J888" s="13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44</v>
      </c>
      <c r="H889" s="8">
        <v>2020</v>
      </c>
      <c r="I889" s="8" t="s">
        <v>105</v>
      </c>
      <c r="J889" s="13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44</v>
      </c>
      <c r="H890" s="8">
        <v>2020</v>
      </c>
      <c r="I890" s="8" t="s">
        <v>105</v>
      </c>
      <c r="J890" s="13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44</v>
      </c>
      <c r="H891" s="8">
        <v>2020</v>
      </c>
      <c r="I891" s="8" t="s">
        <v>105</v>
      </c>
      <c r="J891" s="13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44</v>
      </c>
      <c r="H892" s="8">
        <v>2020</v>
      </c>
      <c r="I892" s="8" t="s">
        <v>105</v>
      </c>
      <c r="J892" s="13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44</v>
      </c>
      <c r="H893" s="8">
        <v>2020</v>
      </c>
      <c r="I893" s="8" t="s">
        <v>105</v>
      </c>
      <c r="J893" s="13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44</v>
      </c>
      <c r="H894" s="8">
        <v>2020</v>
      </c>
      <c r="I894" s="8" t="s">
        <v>105</v>
      </c>
      <c r="J894" s="13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44</v>
      </c>
      <c r="H895" s="8">
        <v>2020</v>
      </c>
      <c r="I895" s="8" t="s">
        <v>105</v>
      </c>
      <c r="J895" s="13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44</v>
      </c>
      <c r="H896" s="8">
        <v>2020</v>
      </c>
      <c r="I896" s="8" t="s">
        <v>105</v>
      </c>
      <c r="J896" s="13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44</v>
      </c>
      <c r="H897" s="8">
        <v>2020</v>
      </c>
      <c r="I897" s="8" t="s">
        <v>105</v>
      </c>
      <c r="J897" s="13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44</v>
      </c>
      <c r="H898" s="8">
        <v>2020</v>
      </c>
      <c r="I898" s="8" t="s">
        <v>105</v>
      </c>
      <c r="J898" s="13">
        <v>8</v>
      </c>
      <c r="K898" s="8"/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44</v>
      </c>
      <c r="H899" s="8">
        <v>2020</v>
      </c>
      <c r="I899" s="8" t="s">
        <v>105</v>
      </c>
      <c r="J899" s="13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44</v>
      </c>
      <c r="H900" s="8">
        <v>2020</v>
      </c>
      <c r="I900" s="8" t="s">
        <v>105</v>
      </c>
      <c r="J900" s="13">
        <v>90</v>
      </c>
      <c r="K900" s="8"/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44</v>
      </c>
      <c r="H901" s="8">
        <v>2020</v>
      </c>
      <c r="I901" s="8" t="s">
        <v>105</v>
      </c>
      <c r="J901" s="13">
        <v>62</v>
      </c>
      <c r="K901" s="8"/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44</v>
      </c>
      <c r="H902" s="8">
        <v>2020</v>
      </c>
      <c r="I902" s="8" t="s">
        <v>105</v>
      </c>
      <c r="J902" s="13">
        <v>56</v>
      </c>
      <c r="K902" s="8"/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44</v>
      </c>
      <c r="H903" s="8">
        <v>2020</v>
      </c>
      <c r="I903" s="8" t="s">
        <v>105</v>
      </c>
      <c r="J903" s="13">
        <v>32</v>
      </c>
      <c r="K903" s="8"/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44</v>
      </c>
      <c r="H904" s="8">
        <v>2020</v>
      </c>
      <c r="I904" s="8" t="s">
        <v>105</v>
      </c>
      <c r="J904" s="13">
        <v>37</v>
      </c>
      <c r="K904" s="8"/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44</v>
      </c>
      <c r="H905" s="8">
        <v>2020</v>
      </c>
      <c r="I905" s="8" t="s">
        <v>105</v>
      </c>
      <c r="J905" s="13">
        <v>21</v>
      </c>
      <c r="K905" s="8"/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44</v>
      </c>
      <c r="H906" s="8">
        <v>2020</v>
      </c>
      <c r="I906" s="8" t="s">
        <v>105</v>
      </c>
      <c r="J906" s="13">
        <v>52</v>
      </c>
      <c r="K906" s="8"/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44</v>
      </c>
      <c r="H907" s="8">
        <v>2020</v>
      </c>
      <c r="I907" s="8" t="s">
        <v>105</v>
      </c>
      <c r="J907" s="13">
        <v>48</v>
      </c>
      <c r="K907" s="8"/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44</v>
      </c>
      <c r="H908" s="8">
        <v>2020</v>
      </c>
      <c r="I908" s="8" t="s">
        <v>105</v>
      </c>
      <c r="J908" s="13">
        <v>63</v>
      </c>
      <c r="K908" s="8"/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44</v>
      </c>
      <c r="H909" s="8">
        <v>2020</v>
      </c>
      <c r="I909" s="8" t="s">
        <v>105</v>
      </c>
      <c r="J909" s="13">
        <v>65</v>
      </c>
      <c r="K909" s="8"/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44</v>
      </c>
      <c r="H910" s="8">
        <v>2020</v>
      </c>
      <c r="I910" s="8" t="s">
        <v>105</v>
      </c>
      <c r="J910" s="13">
        <v>23</v>
      </c>
      <c r="K910" s="8"/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44</v>
      </c>
      <c r="H911" s="8">
        <v>2020</v>
      </c>
      <c r="I911" s="8" t="s">
        <v>105</v>
      </c>
      <c r="J911" s="13">
        <v>5</v>
      </c>
      <c r="K911" s="8"/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44</v>
      </c>
      <c r="H912" s="8">
        <v>2020</v>
      </c>
      <c r="I912" s="8" t="s">
        <v>105</v>
      </c>
      <c r="J912" s="13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44</v>
      </c>
      <c r="H913" s="8">
        <v>2020</v>
      </c>
      <c r="I913" s="8" t="s">
        <v>105</v>
      </c>
      <c r="J913" s="13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44</v>
      </c>
      <c r="H914" s="8">
        <v>2020</v>
      </c>
      <c r="I914" s="8" t="s">
        <v>105</v>
      </c>
      <c r="J914" s="13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44</v>
      </c>
      <c r="H915" s="8">
        <v>2020</v>
      </c>
      <c r="I915" s="8" t="s">
        <v>105</v>
      </c>
      <c r="J915" s="13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44</v>
      </c>
      <c r="H916" s="8">
        <v>2020</v>
      </c>
      <c r="I916" s="8" t="s">
        <v>105</v>
      </c>
      <c r="J916" s="13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44</v>
      </c>
      <c r="H917" s="8">
        <v>2020</v>
      </c>
      <c r="I917" s="8" t="s">
        <v>105</v>
      </c>
      <c r="J917" s="13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44</v>
      </c>
      <c r="H918" s="8">
        <v>2020</v>
      </c>
      <c r="I918" s="8" t="s">
        <v>105</v>
      </c>
      <c r="J918" s="13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44</v>
      </c>
      <c r="H919" s="8">
        <v>2020</v>
      </c>
      <c r="I919" s="8" t="s">
        <v>105</v>
      </c>
      <c r="J919" s="13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44</v>
      </c>
      <c r="H920" s="8">
        <v>2020</v>
      </c>
      <c r="I920" s="8" t="s">
        <v>105</v>
      </c>
      <c r="J920" s="13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44</v>
      </c>
      <c r="H921" s="8">
        <v>2020</v>
      </c>
      <c r="I921" s="8" t="s">
        <v>105</v>
      </c>
      <c r="J921" s="13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44</v>
      </c>
      <c r="H922" s="8">
        <v>2020</v>
      </c>
      <c r="I922" s="8" t="s">
        <v>105</v>
      </c>
      <c r="J922" s="13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44</v>
      </c>
      <c r="H923" s="8">
        <v>2020</v>
      </c>
      <c r="I923" s="8" t="s">
        <v>105</v>
      </c>
      <c r="J923" s="13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44</v>
      </c>
      <c r="H924" s="8">
        <v>2020</v>
      </c>
      <c r="I924" s="8" t="s">
        <v>105</v>
      </c>
      <c r="J924" s="13">
        <v>47</v>
      </c>
      <c r="K924" s="8"/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44</v>
      </c>
      <c r="H925" s="8">
        <v>2020</v>
      </c>
      <c r="I925" s="8" t="s">
        <v>105</v>
      </c>
      <c r="J925" s="13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44</v>
      </c>
      <c r="H926" s="8">
        <v>2020</v>
      </c>
      <c r="I926" s="8" t="s">
        <v>105</v>
      </c>
      <c r="J926" s="13">
        <v>150</v>
      </c>
      <c r="K926" s="8"/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44</v>
      </c>
      <c r="H927" s="8">
        <v>2020</v>
      </c>
      <c r="I927" s="8" t="s">
        <v>105</v>
      </c>
      <c r="J927" s="13">
        <v>120</v>
      </c>
      <c r="K927" s="8"/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44</v>
      </c>
      <c r="H928" s="8">
        <v>2020</v>
      </c>
      <c r="I928" s="8" t="s">
        <v>105</v>
      </c>
      <c r="J928" s="13">
        <v>103</v>
      </c>
      <c r="K928" s="8"/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44</v>
      </c>
      <c r="H929" s="8">
        <v>2020</v>
      </c>
      <c r="I929" s="8" t="s">
        <v>105</v>
      </c>
      <c r="J929" s="13">
        <v>69</v>
      </c>
      <c r="K929" s="8"/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44</v>
      </c>
      <c r="H930" s="8">
        <v>2020</v>
      </c>
      <c r="I930" s="8" t="s">
        <v>105</v>
      </c>
      <c r="J930" s="13">
        <v>67</v>
      </c>
      <c r="K930" s="8"/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44</v>
      </c>
      <c r="H931" s="8">
        <v>2020</v>
      </c>
      <c r="I931" s="8" t="s">
        <v>105</v>
      </c>
      <c r="J931" s="13">
        <v>36</v>
      </c>
      <c r="K931" s="8"/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44</v>
      </c>
      <c r="H932" s="8">
        <v>2020</v>
      </c>
      <c r="I932" s="8" t="s">
        <v>105</v>
      </c>
      <c r="J932" s="13">
        <v>133</v>
      </c>
      <c r="K932" s="8"/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44</v>
      </c>
      <c r="H933" s="8">
        <v>2020</v>
      </c>
      <c r="I933" s="8" t="s">
        <v>105</v>
      </c>
      <c r="J933" s="13">
        <v>116</v>
      </c>
      <c r="K933" s="8"/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44</v>
      </c>
      <c r="H934" s="8">
        <v>2020</v>
      </c>
      <c r="I934" s="8" t="s">
        <v>105</v>
      </c>
      <c r="J934" s="13">
        <v>65</v>
      </c>
      <c r="K934" s="8"/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44</v>
      </c>
      <c r="H935" s="8">
        <v>2020</v>
      </c>
      <c r="I935" s="8" t="s">
        <v>105</v>
      </c>
      <c r="J935" s="13">
        <v>87</v>
      </c>
      <c r="K935" s="8"/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44</v>
      </c>
      <c r="H936" s="8">
        <v>2020</v>
      </c>
      <c r="I936" s="8" t="s">
        <v>105</v>
      </c>
      <c r="J936" s="13">
        <v>55</v>
      </c>
      <c r="K936" s="8"/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44</v>
      </c>
      <c r="H937" s="8">
        <v>2020</v>
      </c>
      <c r="I937" s="8" t="s">
        <v>105</v>
      </c>
      <c r="J937" s="13">
        <v>17</v>
      </c>
      <c r="K937" s="8"/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44</v>
      </c>
      <c r="H938" s="8">
        <v>2020</v>
      </c>
      <c r="I938" s="8" t="s">
        <v>105</v>
      </c>
      <c r="J938" s="13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44</v>
      </c>
      <c r="H939" s="8">
        <v>2020</v>
      </c>
      <c r="I939" s="8" t="s">
        <v>105</v>
      </c>
      <c r="J939" s="13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44</v>
      </c>
      <c r="H940" s="8">
        <v>2020</v>
      </c>
      <c r="I940" s="8" t="s">
        <v>105</v>
      </c>
      <c r="J940" s="13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44</v>
      </c>
      <c r="H941" s="8">
        <v>2020</v>
      </c>
      <c r="I941" s="8" t="s">
        <v>105</v>
      </c>
      <c r="J941" s="13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44</v>
      </c>
      <c r="H942" s="8">
        <v>2020</v>
      </c>
      <c r="I942" s="8" t="s">
        <v>105</v>
      </c>
      <c r="J942" s="13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44</v>
      </c>
      <c r="H943" s="8">
        <v>2020</v>
      </c>
      <c r="I943" s="8" t="s">
        <v>105</v>
      </c>
      <c r="J943" s="13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44</v>
      </c>
      <c r="H944" s="8">
        <v>2020</v>
      </c>
      <c r="I944" s="8" t="s">
        <v>105</v>
      </c>
      <c r="J944" s="13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44</v>
      </c>
      <c r="H945" s="8">
        <v>2020</v>
      </c>
      <c r="I945" s="8" t="s">
        <v>105</v>
      </c>
      <c r="J945" s="13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44</v>
      </c>
      <c r="H946" s="8">
        <v>2020</v>
      </c>
      <c r="I946" s="8" t="s">
        <v>105</v>
      </c>
      <c r="J946" s="13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44</v>
      </c>
      <c r="H947" s="8">
        <v>2020</v>
      </c>
      <c r="I947" s="8" t="s">
        <v>105</v>
      </c>
      <c r="J947" s="13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44</v>
      </c>
      <c r="H948" s="8">
        <v>2020</v>
      </c>
      <c r="I948" s="8" t="s">
        <v>105</v>
      </c>
      <c r="J948" s="13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44</v>
      </c>
      <c r="H949" s="8">
        <v>2020</v>
      </c>
      <c r="I949" s="8" t="s">
        <v>105</v>
      </c>
      <c r="J949" s="13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44</v>
      </c>
      <c r="H950" s="8">
        <v>2020</v>
      </c>
      <c r="I950" s="8" t="s">
        <v>105</v>
      </c>
      <c r="J950" s="13">
        <v>233</v>
      </c>
      <c r="K950" s="8"/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44</v>
      </c>
      <c r="H951" s="8">
        <v>2020</v>
      </c>
      <c r="I951" s="8" t="s">
        <v>105</v>
      </c>
      <c r="J951" s="13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44</v>
      </c>
      <c r="H952" s="8">
        <v>2020</v>
      </c>
      <c r="I952" s="8" t="s">
        <v>105</v>
      </c>
      <c r="J952" s="13">
        <v>591</v>
      </c>
      <c r="K952" s="8"/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44</v>
      </c>
      <c r="H953" s="8">
        <v>2020</v>
      </c>
      <c r="I953" s="8" t="s">
        <v>105</v>
      </c>
      <c r="J953" s="13">
        <v>464</v>
      </c>
      <c r="K953" s="8"/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44</v>
      </c>
      <c r="H954" s="8">
        <v>2020</v>
      </c>
      <c r="I954" s="8" t="s">
        <v>105</v>
      </c>
      <c r="J954" s="13">
        <v>430</v>
      </c>
      <c r="K954" s="8"/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44</v>
      </c>
      <c r="H955" s="8">
        <v>2020</v>
      </c>
      <c r="I955" s="8" t="s">
        <v>105</v>
      </c>
      <c r="J955" s="13">
        <v>343</v>
      </c>
      <c r="K955" s="8"/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44</v>
      </c>
      <c r="H956" s="8">
        <v>2020</v>
      </c>
      <c r="I956" s="8" t="s">
        <v>105</v>
      </c>
      <c r="J956" s="13">
        <v>314</v>
      </c>
      <c r="K956" s="8"/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44</v>
      </c>
      <c r="H957" s="8">
        <v>2020</v>
      </c>
      <c r="I957" s="8" t="s">
        <v>105</v>
      </c>
      <c r="J957" s="13">
        <v>154</v>
      </c>
      <c r="K957" s="8"/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44</v>
      </c>
      <c r="H958" s="8">
        <v>2020</v>
      </c>
      <c r="I958" s="8" t="s">
        <v>105</v>
      </c>
      <c r="J958" s="13">
        <v>573</v>
      </c>
      <c r="K958" s="8"/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44</v>
      </c>
      <c r="H959" s="8">
        <v>2020</v>
      </c>
      <c r="I959" s="8" t="s">
        <v>105</v>
      </c>
      <c r="J959" s="13">
        <v>453</v>
      </c>
      <c r="K959" s="8"/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44</v>
      </c>
      <c r="H960" s="8">
        <v>2020</v>
      </c>
      <c r="I960" s="8" t="s">
        <v>105</v>
      </c>
      <c r="J960" s="13">
        <v>314</v>
      </c>
      <c r="K960" s="8"/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44</v>
      </c>
      <c r="H961" s="8">
        <v>2020</v>
      </c>
      <c r="I961" s="8" t="s">
        <v>105</v>
      </c>
      <c r="J961" s="13">
        <v>322</v>
      </c>
      <c r="K961" s="8"/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44</v>
      </c>
      <c r="H962" s="8">
        <v>2020</v>
      </c>
      <c r="I962" s="8" t="s">
        <v>105</v>
      </c>
      <c r="J962" s="13">
        <v>246</v>
      </c>
      <c r="K962" s="8"/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44</v>
      </c>
      <c r="H963" s="8">
        <v>2020</v>
      </c>
      <c r="I963" s="8" t="s">
        <v>105</v>
      </c>
      <c r="J963" s="13">
        <v>80</v>
      </c>
      <c r="K963" s="8"/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44</v>
      </c>
      <c r="H964" s="8">
        <v>2020</v>
      </c>
      <c r="I964" s="8" t="s">
        <v>105</v>
      </c>
      <c r="J964" s="13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44</v>
      </c>
      <c r="H965" s="8">
        <v>2020</v>
      </c>
      <c r="I965" s="8" t="s">
        <v>105</v>
      </c>
      <c r="J965" s="13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44</v>
      </c>
      <c r="H966" s="8">
        <v>2020</v>
      </c>
      <c r="I966" s="8" t="s">
        <v>105</v>
      </c>
      <c r="J966" s="13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44</v>
      </c>
      <c r="H967" s="8">
        <v>2020</v>
      </c>
      <c r="I967" s="8" t="s">
        <v>105</v>
      </c>
      <c r="J967" s="13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44</v>
      </c>
      <c r="H968" s="8">
        <v>2020</v>
      </c>
      <c r="I968" s="8" t="s">
        <v>105</v>
      </c>
      <c r="J968" s="13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44</v>
      </c>
      <c r="H969" s="8">
        <v>2020</v>
      </c>
      <c r="I969" s="8" t="s">
        <v>105</v>
      </c>
      <c r="J969" s="13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44</v>
      </c>
      <c r="H970" s="8">
        <v>2020</v>
      </c>
      <c r="I970" s="8" t="s">
        <v>105</v>
      </c>
      <c r="J970" s="13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44</v>
      </c>
      <c r="H971" s="8">
        <v>2020</v>
      </c>
      <c r="I971" s="8" t="s">
        <v>105</v>
      </c>
      <c r="J971" s="13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44</v>
      </c>
      <c r="H972" s="8">
        <v>2020</v>
      </c>
      <c r="I972" s="8" t="s">
        <v>105</v>
      </c>
      <c r="J972" s="13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44</v>
      </c>
      <c r="H973" s="8">
        <v>2020</v>
      </c>
      <c r="I973" s="8" t="s">
        <v>105</v>
      </c>
      <c r="J973" s="13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44</v>
      </c>
      <c r="H974" s="8">
        <v>2020</v>
      </c>
      <c r="I974" s="8" t="s">
        <v>105</v>
      </c>
      <c r="J974" s="13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44</v>
      </c>
      <c r="H975" s="8">
        <v>2020</v>
      </c>
      <c r="I975" s="8" t="s">
        <v>105</v>
      </c>
      <c r="J975" s="13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44</v>
      </c>
      <c r="H976" s="8">
        <v>2020</v>
      </c>
      <c r="I976" s="8" t="s">
        <v>105</v>
      </c>
      <c r="J976" s="13">
        <v>37</v>
      </c>
      <c r="K976" s="8"/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44</v>
      </c>
      <c r="H977" s="8">
        <v>2020</v>
      </c>
      <c r="I977" s="8" t="s">
        <v>105</v>
      </c>
      <c r="J977" s="13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44</v>
      </c>
      <c r="H978" s="8">
        <v>2020</v>
      </c>
      <c r="I978" s="8" t="s">
        <v>105</v>
      </c>
      <c r="J978" s="13">
        <v>165</v>
      </c>
      <c r="K978" s="8"/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44</v>
      </c>
      <c r="H979" s="8">
        <v>2020</v>
      </c>
      <c r="I979" s="8" t="s">
        <v>105</v>
      </c>
      <c r="J979" s="13">
        <v>121</v>
      </c>
      <c r="K979" s="8"/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44</v>
      </c>
      <c r="H980" s="8">
        <v>2020</v>
      </c>
      <c r="I980" s="8" t="s">
        <v>105</v>
      </c>
      <c r="J980" s="13">
        <v>115</v>
      </c>
      <c r="K980" s="8"/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44</v>
      </c>
      <c r="H981" s="8">
        <v>2020</v>
      </c>
      <c r="I981" s="8" t="s">
        <v>105</v>
      </c>
      <c r="J981" s="13">
        <v>83</v>
      </c>
      <c r="K981" s="8"/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44</v>
      </c>
      <c r="H982" s="8">
        <v>2020</v>
      </c>
      <c r="I982" s="8" t="s">
        <v>105</v>
      </c>
      <c r="J982" s="13">
        <v>75</v>
      </c>
      <c r="K982" s="8"/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44</v>
      </c>
      <c r="H983" s="8">
        <v>2020</v>
      </c>
      <c r="I983" s="8" t="s">
        <v>105</v>
      </c>
      <c r="J983" s="13">
        <v>40</v>
      </c>
      <c r="K983" s="8"/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44</v>
      </c>
      <c r="H984" s="8">
        <v>2020</v>
      </c>
      <c r="I984" s="8" t="s">
        <v>105</v>
      </c>
      <c r="J984" s="13">
        <v>157</v>
      </c>
      <c r="K984" s="8"/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44</v>
      </c>
      <c r="H985" s="8">
        <v>2020</v>
      </c>
      <c r="I985" s="8" t="s">
        <v>105</v>
      </c>
      <c r="J985" s="13">
        <v>100</v>
      </c>
      <c r="K985" s="8"/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44</v>
      </c>
      <c r="H986" s="8">
        <v>2020</v>
      </c>
      <c r="I986" s="8" t="s">
        <v>105</v>
      </c>
      <c r="J986" s="13">
        <v>92</v>
      </c>
      <c r="K986" s="8"/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44</v>
      </c>
      <c r="H987" s="8">
        <v>2020</v>
      </c>
      <c r="I987" s="8" t="s">
        <v>105</v>
      </c>
      <c r="J987" s="13">
        <v>93</v>
      </c>
      <c r="K987" s="8"/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44</v>
      </c>
      <c r="H988" s="8">
        <v>2020</v>
      </c>
      <c r="I988" s="8" t="s">
        <v>105</v>
      </c>
      <c r="J988" s="13">
        <v>64</v>
      </c>
      <c r="K988" s="8"/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44</v>
      </c>
      <c r="H989" s="8">
        <v>2020</v>
      </c>
      <c r="I989" s="8" t="s">
        <v>105</v>
      </c>
      <c r="J989" s="13">
        <v>13</v>
      </c>
      <c r="K989" s="8"/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44</v>
      </c>
      <c r="H990" s="8">
        <v>2020</v>
      </c>
      <c r="I990" s="8" t="s">
        <v>107</v>
      </c>
      <c r="J990" s="13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44</v>
      </c>
      <c r="H991" s="8">
        <v>2020</v>
      </c>
      <c r="I991" s="8" t="s">
        <v>107</v>
      </c>
      <c r="J991" s="13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44</v>
      </c>
      <c r="H992" s="8">
        <v>2020</v>
      </c>
      <c r="I992" s="8" t="s">
        <v>107</v>
      </c>
      <c r="J992" s="13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44</v>
      </c>
      <c r="H993" s="8">
        <v>2020</v>
      </c>
      <c r="I993" s="8" t="s">
        <v>107</v>
      </c>
      <c r="J993" s="13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44</v>
      </c>
      <c r="H994" s="8">
        <v>2020</v>
      </c>
      <c r="I994" s="8" t="s">
        <v>107</v>
      </c>
      <c r="J994" s="13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44</v>
      </c>
      <c r="H995" s="8">
        <v>2020</v>
      </c>
      <c r="I995" s="8" t="s">
        <v>107</v>
      </c>
      <c r="J995" s="13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44</v>
      </c>
      <c r="H996" s="8">
        <v>2020</v>
      </c>
      <c r="I996" s="8" t="s">
        <v>107</v>
      </c>
      <c r="J996" s="13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44</v>
      </c>
      <c r="H997" s="8">
        <v>2020</v>
      </c>
      <c r="I997" s="8" t="s">
        <v>107</v>
      </c>
      <c r="J997" s="13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44</v>
      </c>
      <c r="H998" s="8">
        <v>2020</v>
      </c>
      <c r="I998" s="8" t="s">
        <v>107</v>
      </c>
      <c r="J998" s="13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44</v>
      </c>
      <c r="H999" s="8">
        <v>2020</v>
      </c>
      <c r="I999" s="8" t="s">
        <v>107</v>
      </c>
      <c r="J999" s="13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44</v>
      </c>
      <c r="H1000" s="8">
        <v>2020</v>
      </c>
      <c r="I1000" s="8" t="s">
        <v>107</v>
      </c>
      <c r="J1000" s="13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44</v>
      </c>
      <c r="H1001" s="8">
        <v>2020</v>
      </c>
      <c r="I1001" s="8" t="s">
        <v>107</v>
      </c>
      <c r="J1001" s="13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44</v>
      </c>
      <c r="H1002" s="8">
        <v>2020</v>
      </c>
      <c r="I1002" s="8" t="s">
        <v>107</v>
      </c>
      <c r="J1002" s="13">
        <v>2563</v>
      </c>
      <c r="K1002" s="8"/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44</v>
      </c>
      <c r="H1003" s="8">
        <v>2020</v>
      </c>
      <c r="I1003" s="8" t="s">
        <v>107</v>
      </c>
      <c r="J1003" s="13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44</v>
      </c>
      <c r="H1004" s="8">
        <v>2020</v>
      </c>
      <c r="I1004" s="8" t="s">
        <v>107</v>
      </c>
      <c r="J1004" s="13">
        <v>6906</v>
      </c>
      <c r="K1004" s="8"/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44</v>
      </c>
      <c r="H1005" s="8">
        <v>2020</v>
      </c>
      <c r="I1005" s="8" t="s">
        <v>107</v>
      </c>
      <c r="J1005" s="13">
        <v>4179</v>
      </c>
      <c r="K1005" s="8"/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44</v>
      </c>
      <c r="H1006" s="8">
        <v>2020</v>
      </c>
      <c r="I1006" s="8" t="s">
        <v>107</v>
      </c>
      <c r="J1006" s="13">
        <v>6406</v>
      </c>
      <c r="K1006" s="8"/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44</v>
      </c>
      <c r="H1007" s="8">
        <v>2020</v>
      </c>
      <c r="I1007" s="8" t="s">
        <v>107</v>
      </c>
      <c r="J1007" s="13">
        <v>4036</v>
      </c>
      <c r="K1007" s="8"/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44</v>
      </c>
      <c r="H1008" s="8">
        <v>2020</v>
      </c>
      <c r="I1008" s="8" t="s">
        <v>107</v>
      </c>
      <c r="J1008" s="13">
        <v>2898</v>
      </c>
      <c r="K1008" s="8"/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44</v>
      </c>
      <c r="H1009" s="8">
        <v>2020</v>
      </c>
      <c r="I1009" s="8" t="s">
        <v>107</v>
      </c>
      <c r="J1009" s="13">
        <v>1905</v>
      </c>
      <c r="K1009" s="8"/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44</v>
      </c>
      <c r="H1010" s="8">
        <v>2020</v>
      </c>
      <c r="I1010" s="8" t="s">
        <v>107</v>
      </c>
      <c r="J1010" s="13">
        <v>5934</v>
      </c>
      <c r="K1010" s="8"/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44</v>
      </c>
      <c r="H1011" s="8">
        <v>2020</v>
      </c>
      <c r="I1011" s="8" t="s">
        <v>107</v>
      </c>
      <c r="J1011" s="13">
        <v>4988</v>
      </c>
      <c r="K1011" s="8"/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44</v>
      </c>
      <c r="H1012" s="8">
        <v>2020</v>
      </c>
      <c r="I1012" s="8" t="s">
        <v>107</v>
      </c>
      <c r="J1012" s="13">
        <v>3620</v>
      </c>
      <c r="K1012" s="8"/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44</v>
      </c>
      <c r="H1013" s="8">
        <v>2020</v>
      </c>
      <c r="I1013" s="8" t="s">
        <v>107</v>
      </c>
      <c r="J1013" s="13">
        <v>4298</v>
      </c>
      <c r="K1013" s="8"/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44</v>
      </c>
      <c r="H1014" s="8">
        <v>2020</v>
      </c>
      <c r="I1014" s="8" t="s">
        <v>107</v>
      </c>
      <c r="J1014" s="13">
        <v>2817</v>
      </c>
      <c r="K1014" s="8"/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44</v>
      </c>
      <c r="H1015" s="8">
        <v>2020</v>
      </c>
      <c r="I1015" s="8" t="s">
        <v>107</v>
      </c>
      <c r="J1015" s="13">
        <v>863</v>
      </c>
      <c r="K1015" s="8"/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44</v>
      </c>
      <c r="H1016" s="8">
        <v>2020</v>
      </c>
      <c r="I1016" s="8" t="s">
        <v>107</v>
      </c>
      <c r="J1016" s="13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44</v>
      </c>
      <c r="H1017" s="8">
        <v>2020</v>
      </c>
      <c r="I1017" s="8" t="s">
        <v>107</v>
      </c>
      <c r="J1017" s="13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44</v>
      </c>
      <c r="H1018" s="8">
        <v>2020</v>
      </c>
      <c r="I1018" s="8" t="s">
        <v>107</v>
      </c>
      <c r="J1018" s="13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44</v>
      </c>
      <c r="H1019" s="8">
        <v>2020</v>
      </c>
      <c r="I1019" s="8" t="s">
        <v>107</v>
      </c>
      <c r="J1019" s="13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44</v>
      </c>
      <c r="H1020" s="8">
        <v>2020</v>
      </c>
      <c r="I1020" s="8" t="s">
        <v>107</v>
      </c>
      <c r="J1020" s="13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44</v>
      </c>
      <c r="H1021" s="8">
        <v>2020</v>
      </c>
      <c r="I1021" s="8" t="s">
        <v>107</v>
      </c>
      <c r="J1021" s="13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44</v>
      </c>
      <c r="H1022" s="8">
        <v>2020</v>
      </c>
      <c r="I1022" s="8" t="s">
        <v>107</v>
      </c>
      <c r="J1022" s="13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44</v>
      </c>
      <c r="H1023" s="8">
        <v>2020</v>
      </c>
      <c r="I1023" s="8" t="s">
        <v>107</v>
      </c>
      <c r="J1023" s="13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44</v>
      </c>
      <c r="H1024" s="8">
        <v>2020</v>
      </c>
      <c r="I1024" s="8" t="s">
        <v>107</v>
      </c>
      <c r="J1024" s="13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44</v>
      </c>
      <c r="H1025" s="8">
        <v>2020</v>
      </c>
      <c r="I1025" s="8" t="s">
        <v>107</v>
      </c>
      <c r="J1025" s="13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44</v>
      </c>
      <c r="H1026" s="8">
        <v>2020</v>
      </c>
      <c r="I1026" s="8" t="s">
        <v>107</v>
      </c>
      <c r="J1026" s="13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44</v>
      </c>
      <c r="H1027" s="8">
        <v>2020</v>
      </c>
      <c r="I1027" s="8" t="s">
        <v>107</v>
      </c>
      <c r="J1027" s="13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44</v>
      </c>
      <c r="H1028" s="8">
        <v>2020</v>
      </c>
      <c r="I1028" s="8" t="s">
        <v>107</v>
      </c>
      <c r="J1028" s="13">
        <v>109</v>
      </c>
      <c r="K1028" s="8"/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44</v>
      </c>
      <c r="H1029" s="8">
        <v>2020</v>
      </c>
      <c r="I1029" s="8" t="s">
        <v>107</v>
      </c>
      <c r="J1029" s="13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44</v>
      </c>
      <c r="H1030" s="8">
        <v>2020</v>
      </c>
      <c r="I1030" s="8" t="s">
        <v>107</v>
      </c>
      <c r="J1030" s="13">
        <v>393</v>
      </c>
      <c r="K1030" s="8"/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44</v>
      </c>
      <c r="H1031" s="8">
        <v>2020</v>
      </c>
      <c r="I1031" s="8" t="s">
        <v>107</v>
      </c>
      <c r="J1031" s="13">
        <v>266</v>
      </c>
      <c r="K1031" s="8"/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44</v>
      </c>
      <c r="H1032" s="8">
        <v>2020</v>
      </c>
      <c r="I1032" s="8" t="s">
        <v>107</v>
      </c>
      <c r="J1032" s="13">
        <v>331</v>
      </c>
      <c r="K1032" s="8"/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44</v>
      </c>
      <c r="H1033" s="8">
        <v>2020</v>
      </c>
      <c r="I1033" s="8" t="s">
        <v>107</v>
      </c>
      <c r="J1033" s="13">
        <v>209</v>
      </c>
      <c r="K1033" s="8"/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44</v>
      </c>
      <c r="H1034" s="8">
        <v>2020</v>
      </c>
      <c r="I1034" s="8" t="s">
        <v>107</v>
      </c>
      <c r="J1034" s="13">
        <v>163</v>
      </c>
      <c r="K1034" s="8"/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44</v>
      </c>
      <c r="H1035" s="8">
        <v>2020</v>
      </c>
      <c r="I1035" s="8" t="s">
        <v>107</v>
      </c>
      <c r="J1035" s="13">
        <v>89</v>
      </c>
      <c r="K1035" s="8"/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44</v>
      </c>
      <c r="H1036" s="8">
        <v>2020</v>
      </c>
      <c r="I1036" s="8" t="s">
        <v>107</v>
      </c>
      <c r="J1036" s="13">
        <v>274</v>
      </c>
      <c r="K1036" s="8"/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44</v>
      </c>
      <c r="H1037" s="8">
        <v>2020</v>
      </c>
      <c r="I1037" s="8" t="s">
        <v>107</v>
      </c>
      <c r="J1037" s="13">
        <v>272</v>
      </c>
      <c r="K1037" s="8"/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44</v>
      </c>
      <c r="H1038" s="8">
        <v>2020</v>
      </c>
      <c r="I1038" s="8" t="s">
        <v>107</v>
      </c>
      <c r="J1038" s="13">
        <v>238</v>
      </c>
      <c r="K1038" s="8"/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44</v>
      </c>
      <c r="H1039" s="8">
        <v>2020</v>
      </c>
      <c r="I1039" s="8" t="s">
        <v>107</v>
      </c>
      <c r="J1039" s="13">
        <v>283</v>
      </c>
      <c r="K1039" s="8"/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44</v>
      </c>
      <c r="H1040" s="8">
        <v>2020</v>
      </c>
      <c r="I1040" s="8" t="s">
        <v>107</v>
      </c>
      <c r="J1040" s="13">
        <v>162</v>
      </c>
      <c r="K1040" s="8"/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44</v>
      </c>
      <c r="H1041" s="8">
        <v>2020</v>
      </c>
      <c r="I1041" s="8" t="s">
        <v>107</v>
      </c>
      <c r="J1041" s="13">
        <v>44</v>
      </c>
      <c r="K1041" s="8"/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44</v>
      </c>
      <c r="H1042" s="8">
        <v>2020</v>
      </c>
      <c r="I1042" s="8" t="s">
        <v>107</v>
      </c>
      <c r="J1042" s="13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44</v>
      </c>
      <c r="H1043" s="8">
        <v>2020</v>
      </c>
      <c r="I1043" s="8" t="s">
        <v>107</v>
      </c>
      <c r="J1043" s="13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44</v>
      </c>
      <c r="H1044" s="8">
        <v>2020</v>
      </c>
      <c r="I1044" s="8" t="s">
        <v>107</v>
      </c>
      <c r="J1044" s="13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44</v>
      </c>
      <c r="H1045" s="8">
        <v>2020</v>
      </c>
      <c r="I1045" s="8" t="s">
        <v>107</v>
      </c>
      <c r="J1045" s="13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44</v>
      </c>
      <c r="H1046" s="8">
        <v>2020</v>
      </c>
      <c r="I1046" s="8" t="s">
        <v>107</v>
      </c>
      <c r="J1046" s="13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44</v>
      </c>
      <c r="H1047" s="8">
        <v>2020</v>
      </c>
      <c r="I1047" s="8" t="s">
        <v>107</v>
      </c>
      <c r="J1047" s="13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44</v>
      </c>
      <c r="H1048" s="8">
        <v>2020</v>
      </c>
      <c r="I1048" s="8" t="s">
        <v>107</v>
      </c>
      <c r="J1048" s="13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44</v>
      </c>
      <c r="H1049" s="8">
        <v>2020</v>
      </c>
      <c r="I1049" s="8" t="s">
        <v>107</v>
      </c>
      <c r="J1049" s="13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44</v>
      </c>
      <c r="H1050" s="8">
        <v>2020</v>
      </c>
      <c r="I1050" s="8" t="s">
        <v>107</v>
      </c>
      <c r="J1050" s="13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44</v>
      </c>
      <c r="H1051" s="8">
        <v>2020</v>
      </c>
      <c r="I1051" s="8" t="s">
        <v>107</v>
      </c>
      <c r="J1051" s="13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44</v>
      </c>
      <c r="H1052" s="8">
        <v>2020</v>
      </c>
      <c r="I1052" s="8" t="s">
        <v>107</v>
      </c>
      <c r="J1052" s="13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44</v>
      </c>
      <c r="H1053" s="8">
        <v>2020</v>
      </c>
      <c r="I1053" s="8" t="s">
        <v>107</v>
      </c>
      <c r="J1053" s="13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44</v>
      </c>
      <c r="H1054" s="8">
        <v>2020</v>
      </c>
      <c r="I1054" s="8" t="s">
        <v>107</v>
      </c>
      <c r="J1054" s="13">
        <v>131</v>
      </c>
      <c r="K1054" s="8"/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44</v>
      </c>
      <c r="H1055" s="8">
        <v>2020</v>
      </c>
      <c r="I1055" s="8" t="s">
        <v>107</v>
      </c>
      <c r="J1055" s="13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44</v>
      </c>
      <c r="H1056" s="8">
        <v>2020</v>
      </c>
      <c r="I1056" s="8" t="s">
        <v>107</v>
      </c>
      <c r="J1056" s="13">
        <v>461</v>
      </c>
      <c r="K1056" s="8"/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44</v>
      </c>
      <c r="H1057" s="8">
        <v>2020</v>
      </c>
      <c r="I1057" s="8" t="s">
        <v>107</v>
      </c>
      <c r="J1057" s="13">
        <v>262</v>
      </c>
      <c r="K1057" s="8"/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44</v>
      </c>
      <c r="H1058" s="8">
        <v>2020</v>
      </c>
      <c r="I1058" s="8" t="s">
        <v>107</v>
      </c>
      <c r="J1058" s="13">
        <v>435</v>
      </c>
      <c r="K1058" s="8"/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44</v>
      </c>
      <c r="H1059" s="8">
        <v>2020</v>
      </c>
      <c r="I1059" s="8" t="s">
        <v>107</v>
      </c>
      <c r="J1059" s="13">
        <v>242</v>
      </c>
      <c r="K1059" s="8"/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44</v>
      </c>
      <c r="H1060" s="8">
        <v>2020</v>
      </c>
      <c r="I1060" s="8" t="s">
        <v>107</v>
      </c>
      <c r="J1060" s="13">
        <v>98</v>
      </c>
      <c r="K1060" s="8"/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44</v>
      </c>
      <c r="H1061" s="8">
        <v>2020</v>
      </c>
      <c r="I1061" s="8" t="s">
        <v>107</v>
      </c>
      <c r="J1061" s="13">
        <v>108</v>
      </c>
      <c r="K1061" s="8"/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44</v>
      </c>
      <c r="H1062" s="8">
        <v>2020</v>
      </c>
      <c r="I1062" s="8" t="s">
        <v>107</v>
      </c>
      <c r="J1062" s="13">
        <v>281</v>
      </c>
      <c r="K1062" s="8"/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44</v>
      </c>
      <c r="H1063" s="8">
        <v>2020</v>
      </c>
      <c r="I1063" s="8" t="s">
        <v>107</v>
      </c>
      <c r="J1063" s="13">
        <v>303</v>
      </c>
      <c r="K1063" s="8"/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44</v>
      </c>
      <c r="H1064" s="8">
        <v>2020</v>
      </c>
      <c r="I1064" s="8" t="s">
        <v>107</v>
      </c>
      <c r="J1064" s="13">
        <v>241</v>
      </c>
      <c r="K1064" s="8"/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44</v>
      </c>
      <c r="H1065" s="8">
        <v>2020</v>
      </c>
      <c r="I1065" s="8" t="s">
        <v>107</v>
      </c>
      <c r="J1065" s="13">
        <v>324</v>
      </c>
      <c r="K1065" s="8"/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44</v>
      </c>
      <c r="H1066" s="8">
        <v>2020</v>
      </c>
      <c r="I1066" s="8" t="s">
        <v>107</v>
      </c>
      <c r="J1066" s="13">
        <v>184</v>
      </c>
      <c r="K1066" s="8"/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44</v>
      </c>
      <c r="H1067" s="8">
        <v>2020</v>
      </c>
      <c r="I1067" s="8" t="s">
        <v>107</v>
      </c>
      <c r="J1067" s="13">
        <v>57</v>
      </c>
      <c r="K1067" s="8"/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44</v>
      </c>
      <c r="H1068" s="8">
        <v>2020</v>
      </c>
      <c r="I1068" s="8" t="s">
        <v>107</v>
      </c>
      <c r="J1068" s="13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44</v>
      </c>
      <c r="H1069" s="8">
        <v>2020</v>
      </c>
      <c r="I1069" s="8" t="s">
        <v>107</v>
      </c>
      <c r="J1069" s="13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44</v>
      </c>
      <c r="H1070" s="8">
        <v>2020</v>
      </c>
      <c r="I1070" s="8" t="s">
        <v>107</v>
      </c>
      <c r="J1070" s="13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44</v>
      </c>
      <c r="H1071" s="8">
        <v>2020</v>
      </c>
      <c r="I1071" s="8" t="s">
        <v>107</v>
      </c>
      <c r="J1071" s="13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44</v>
      </c>
      <c r="H1072" s="8">
        <v>2020</v>
      </c>
      <c r="I1072" s="8" t="s">
        <v>107</v>
      </c>
      <c r="J1072" s="13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44</v>
      </c>
      <c r="H1073" s="8">
        <v>2020</v>
      </c>
      <c r="I1073" s="8" t="s">
        <v>107</v>
      </c>
      <c r="J1073" s="13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44</v>
      </c>
      <c r="H1074" s="8">
        <v>2020</v>
      </c>
      <c r="I1074" s="8" t="s">
        <v>107</v>
      </c>
      <c r="J1074" s="13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44</v>
      </c>
      <c r="H1075" s="8">
        <v>2020</v>
      </c>
      <c r="I1075" s="8" t="s">
        <v>107</v>
      </c>
      <c r="J1075" s="13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44</v>
      </c>
      <c r="H1076" s="8">
        <v>2020</v>
      </c>
      <c r="I1076" s="8" t="s">
        <v>107</v>
      </c>
      <c r="J1076" s="13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44</v>
      </c>
      <c r="H1077" s="8">
        <v>2020</v>
      </c>
      <c r="I1077" s="8" t="s">
        <v>107</v>
      </c>
      <c r="J1077" s="13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44</v>
      </c>
      <c r="H1078" s="8">
        <v>2020</v>
      </c>
      <c r="I1078" s="8" t="s">
        <v>107</v>
      </c>
      <c r="J1078" s="13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44</v>
      </c>
      <c r="H1079" s="8">
        <v>2020</v>
      </c>
      <c r="I1079" s="8" t="s">
        <v>107</v>
      </c>
      <c r="J1079" s="13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44</v>
      </c>
      <c r="H1080" s="8">
        <v>2020</v>
      </c>
      <c r="I1080" s="8" t="s">
        <v>107</v>
      </c>
      <c r="J1080" s="13">
        <v>196</v>
      </c>
      <c r="K1080" s="8"/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44</v>
      </c>
      <c r="H1081" s="8">
        <v>2020</v>
      </c>
      <c r="I1081" s="8" t="s">
        <v>107</v>
      </c>
      <c r="J1081" s="13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44</v>
      </c>
      <c r="H1082" s="8">
        <v>2020</v>
      </c>
      <c r="I1082" s="8" t="s">
        <v>107</v>
      </c>
      <c r="J1082" s="13">
        <v>479</v>
      </c>
      <c r="K1082" s="8"/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44</v>
      </c>
      <c r="H1083" s="8">
        <v>2020</v>
      </c>
      <c r="I1083" s="8" t="s">
        <v>107</v>
      </c>
      <c r="J1083" s="13">
        <v>321</v>
      </c>
      <c r="K1083" s="8"/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44</v>
      </c>
      <c r="H1084" s="8">
        <v>2020</v>
      </c>
      <c r="I1084" s="8" t="s">
        <v>107</v>
      </c>
      <c r="J1084" s="13">
        <v>464</v>
      </c>
      <c r="K1084" s="8"/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44</v>
      </c>
      <c r="H1085" s="8">
        <v>2020</v>
      </c>
      <c r="I1085" s="8" t="s">
        <v>107</v>
      </c>
      <c r="J1085" s="13">
        <v>308</v>
      </c>
      <c r="K1085" s="8"/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44</v>
      </c>
      <c r="H1086" s="8">
        <v>2020</v>
      </c>
      <c r="I1086" s="8" t="s">
        <v>107</v>
      </c>
      <c r="J1086" s="13">
        <v>240</v>
      </c>
      <c r="K1086" s="8"/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44</v>
      </c>
      <c r="H1087" s="8">
        <v>2020</v>
      </c>
      <c r="I1087" s="8" t="s">
        <v>107</v>
      </c>
      <c r="J1087" s="13">
        <v>116</v>
      </c>
      <c r="K1087" s="8"/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44</v>
      </c>
      <c r="H1088" s="8">
        <v>2020</v>
      </c>
      <c r="I1088" s="8" t="s">
        <v>107</v>
      </c>
      <c r="J1088" s="13">
        <v>472</v>
      </c>
      <c r="K1088" s="8"/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44</v>
      </c>
      <c r="H1089" s="8">
        <v>2020</v>
      </c>
      <c r="I1089" s="8" t="s">
        <v>107</v>
      </c>
      <c r="J1089" s="13">
        <v>334</v>
      </c>
      <c r="K1089" s="8"/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44</v>
      </c>
      <c r="H1090" s="8">
        <v>2020</v>
      </c>
      <c r="I1090" s="8" t="s">
        <v>107</v>
      </c>
      <c r="J1090" s="13">
        <v>244</v>
      </c>
      <c r="K1090" s="8"/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44</v>
      </c>
      <c r="H1091" s="8">
        <v>2020</v>
      </c>
      <c r="I1091" s="8" t="s">
        <v>107</v>
      </c>
      <c r="J1091" s="13">
        <v>335</v>
      </c>
      <c r="K1091" s="8"/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44</v>
      </c>
      <c r="H1092" s="8">
        <v>2020</v>
      </c>
      <c r="I1092" s="8" t="s">
        <v>107</v>
      </c>
      <c r="J1092" s="13">
        <v>239</v>
      </c>
      <c r="K1092" s="8"/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44</v>
      </c>
      <c r="H1093" s="8">
        <v>2020</v>
      </c>
      <c r="I1093" s="8" t="s">
        <v>107</v>
      </c>
      <c r="J1093" s="13">
        <v>72</v>
      </c>
      <c r="K1093" s="8"/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44</v>
      </c>
      <c r="H1094" s="8">
        <v>2020</v>
      </c>
      <c r="I1094" s="8" t="s">
        <v>107</v>
      </c>
      <c r="J1094" s="13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44</v>
      </c>
      <c r="H1095" s="8">
        <v>2020</v>
      </c>
      <c r="I1095" s="8" t="s">
        <v>107</v>
      </c>
      <c r="J1095" s="13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44</v>
      </c>
      <c r="H1096" s="8">
        <v>2020</v>
      </c>
      <c r="I1096" s="8" t="s">
        <v>107</v>
      </c>
      <c r="J1096" s="13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44</v>
      </c>
      <c r="H1097" s="8">
        <v>2020</v>
      </c>
      <c r="I1097" s="8" t="s">
        <v>107</v>
      </c>
      <c r="J1097" s="13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44</v>
      </c>
      <c r="H1098" s="8">
        <v>2020</v>
      </c>
      <c r="I1098" s="8" t="s">
        <v>107</v>
      </c>
      <c r="J1098" s="13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44</v>
      </c>
      <c r="H1099" s="8">
        <v>2020</v>
      </c>
      <c r="I1099" s="8" t="s">
        <v>107</v>
      </c>
      <c r="J1099" s="13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44</v>
      </c>
      <c r="H1100" s="8">
        <v>2020</v>
      </c>
      <c r="I1100" s="8" t="s">
        <v>107</v>
      </c>
      <c r="J1100" s="13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44</v>
      </c>
      <c r="H1101" s="8">
        <v>2020</v>
      </c>
      <c r="I1101" s="8" t="s">
        <v>107</v>
      </c>
      <c r="J1101" s="13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44</v>
      </c>
      <c r="H1102" s="8">
        <v>2020</v>
      </c>
      <c r="I1102" s="8" t="s">
        <v>107</v>
      </c>
      <c r="J1102" s="13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44</v>
      </c>
      <c r="H1103" s="8">
        <v>2020</v>
      </c>
      <c r="I1103" s="8" t="s">
        <v>107</v>
      </c>
      <c r="J1103" s="13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44</v>
      </c>
      <c r="H1104" s="8">
        <v>2020</v>
      </c>
      <c r="I1104" s="8" t="s">
        <v>107</v>
      </c>
      <c r="J1104" s="13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44</v>
      </c>
      <c r="H1105" s="8">
        <v>2020</v>
      </c>
      <c r="I1105" s="8" t="s">
        <v>107</v>
      </c>
      <c r="J1105" s="13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44</v>
      </c>
      <c r="H1106" s="8">
        <v>2020</v>
      </c>
      <c r="I1106" s="8" t="s">
        <v>107</v>
      </c>
      <c r="J1106" s="13">
        <v>250</v>
      </c>
      <c r="K1106" s="8"/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44</v>
      </c>
      <c r="H1107" s="8">
        <v>2020</v>
      </c>
      <c r="I1107" s="8" t="s">
        <v>107</v>
      </c>
      <c r="J1107" s="13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44</v>
      </c>
      <c r="H1108" s="8">
        <v>2020</v>
      </c>
      <c r="I1108" s="8" t="s">
        <v>107</v>
      </c>
      <c r="J1108" s="13">
        <v>736</v>
      </c>
      <c r="K1108" s="8"/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44</v>
      </c>
      <c r="H1109" s="8">
        <v>2020</v>
      </c>
      <c r="I1109" s="8" t="s">
        <v>107</v>
      </c>
      <c r="J1109" s="13">
        <v>425</v>
      </c>
      <c r="K1109" s="8"/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44</v>
      </c>
      <c r="H1110" s="8">
        <v>2020</v>
      </c>
      <c r="I1110" s="8" t="s">
        <v>107</v>
      </c>
      <c r="J1110" s="13">
        <v>650</v>
      </c>
      <c r="K1110" s="8"/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44</v>
      </c>
      <c r="H1111" s="8">
        <v>2020</v>
      </c>
      <c r="I1111" s="8" t="s">
        <v>107</v>
      </c>
      <c r="J1111" s="13">
        <v>412</v>
      </c>
      <c r="K1111" s="8"/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44</v>
      </c>
      <c r="H1112" s="8">
        <v>2020</v>
      </c>
      <c r="I1112" s="8" t="s">
        <v>107</v>
      </c>
      <c r="J1112" s="13">
        <v>401</v>
      </c>
      <c r="K1112" s="8"/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44</v>
      </c>
      <c r="H1113" s="8">
        <v>2020</v>
      </c>
      <c r="I1113" s="8" t="s">
        <v>107</v>
      </c>
      <c r="J1113" s="13">
        <v>182</v>
      </c>
      <c r="K1113" s="8"/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44</v>
      </c>
      <c r="H1114" s="8">
        <v>2020</v>
      </c>
      <c r="I1114" s="8" t="s">
        <v>107</v>
      </c>
      <c r="J1114" s="13">
        <v>660</v>
      </c>
      <c r="K1114" s="8"/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44</v>
      </c>
      <c r="H1115" s="8">
        <v>2020</v>
      </c>
      <c r="I1115" s="8" t="s">
        <v>107</v>
      </c>
      <c r="J1115" s="13">
        <v>525</v>
      </c>
      <c r="K1115" s="8"/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44</v>
      </c>
      <c r="H1116" s="8">
        <v>2020</v>
      </c>
      <c r="I1116" s="8" t="s">
        <v>107</v>
      </c>
      <c r="J1116" s="13">
        <v>382</v>
      </c>
      <c r="K1116" s="8"/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44</v>
      </c>
      <c r="H1117" s="8">
        <v>2020</v>
      </c>
      <c r="I1117" s="8" t="s">
        <v>107</v>
      </c>
      <c r="J1117" s="13">
        <v>437</v>
      </c>
      <c r="K1117" s="8"/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44</v>
      </c>
      <c r="H1118" s="8">
        <v>2020</v>
      </c>
      <c r="I1118" s="8" t="s">
        <v>107</v>
      </c>
      <c r="J1118" s="13">
        <v>353</v>
      </c>
      <c r="K1118" s="8"/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44</v>
      </c>
      <c r="H1119" s="8">
        <v>2020</v>
      </c>
      <c r="I1119" s="8" t="s">
        <v>107</v>
      </c>
      <c r="J1119" s="13">
        <v>85</v>
      </c>
      <c r="K1119" s="8"/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44</v>
      </c>
      <c r="H1120" s="8">
        <v>2020</v>
      </c>
      <c r="I1120" s="8" t="s">
        <v>107</v>
      </c>
      <c r="J1120" s="13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44</v>
      </c>
      <c r="H1121" s="8">
        <v>2020</v>
      </c>
      <c r="I1121" s="8" t="s">
        <v>107</v>
      </c>
      <c r="J1121" s="13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44</v>
      </c>
      <c r="H1122" s="8">
        <v>2020</v>
      </c>
      <c r="I1122" s="8" t="s">
        <v>107</v>
      </c>
      <c r="J1122" s="13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44</v>
      </c>
      <c r="H1123" s="8">
        <v>2020</v>
      </c>
      <c r="I1123" s="8" t="s">
        <v>107</v>
      </c>
      <c r="J1123" s="13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44</v>
      </c>
      <c r="H1124" s="8">
        <v>2020</v>
      </c>
      <c r="I1124" s="8" t="s">
        <v>107</v>
      </c>
      <c r="J1124" s="13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44</v>
      </c>
      <c r="H1125" s="8">
        <v>2020</v>
      </c>
      <c r="I1125" s="8" t="s">
        <v>107</v>
      </c>
      <c r="J1125" s="13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44</v>
      </c>
      <c r="H1126" s="8">
        <v>2020</v>
      </c>
      <c r="I1126" s="8" t="s">
        <v>107</v>
      </c>
      <c r="J1126" s="13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44</v>
      </c>
      <c r="H1127" s="8">
        <v>2020</v>
      </c>
      <c r="I1127" s="8" t="s">
        <v>107</v>
      </c>
      <c r="J1127" s="13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44</v>
      </c>
      <c r="H1128" s="8">
        <v>2020</v>
      </c>
      <c r="I1128" s="8" t="s">
        <v>107</v>
      </c>
      <c r="J1128" s="13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44</v>
      </c>
      <c r="H1129" s="8">
        <v>2020</v>
      </c>
      <c r="I1129" s="8" t="s">
        <v>107</v>
      </c>
      <c r="J1129" s="13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44</v>
      </c>
      <c r="H1130" s="8">
        <v>2020</v>
      </c>
      <c r="I1130" s="8" t="s">
        <v>107</v>
      </c>
      <c r="J1130" s="13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44</v>
      </c>
      <c r="H1131" s="8">
        <v>2020</v>
      </c>
      <c r="I1131" s="8" t="s">
        <v>107</v>
      </c>
      <c r="J1131" s="13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44</v>
      </c>
      <c r="H1132" s="8">
        <v>2020</v>
      </c>
      <c r="I1132" s="8" t="s">
        <v>107</v>
      </c>
      <c r="J1132" s="13">
        <v>92</v>
      </c>
      <c r="K1132" s="8"/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44</v>
      </c>
      <c r="H1133" s="8">
        <v>2020</v>
      </c>
      <c r="I1133" s="8" t="s">
        <v>107</v>
      </c>
      <c r="J1133" s="13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44</v>
      </c>
      <c r="H1134" s="8">
        <v>2020</v>
      </c>
      <c r="I1134" s="8" t="s">
        <v>107</v>
      </c>
      <c r="J1134" s="13">
        <v>282</v>
      </c>
      <c r="K1134" s="8"/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44</v>
      </c>
      <c r="H1135" s="8">
        <v>2020</v>
      </c>
      <c r="I1135" s="8" t="s">
        <v>107</v>
      </c>
      <c r="J1135" s="13">
        <v>173</v>
      </c>
      <c r="K1135" s="8"/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44</v>
      </c>
      <c r="H1136" s="8">
        <v>2020</v>
      </c>
      <c r="I1136" s="8" t="s">
        <v>107</v>
      </c>
      <c r="J1136" s="13">
        <v>258</v>
      </c>
      <c r="K1136" s="8"/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44</v>
      </c>
      <c r="H1137" s="8">
        <v>2020</v>
      </c>
      <c r="I1137" s="8" t="s">
        <v>107</v>
      </c>
      <c r="J1137" s="13">
        <v>162</v>
      </c>
      <c r="K1137" s="8"/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44</v>
      </c>
      <c r="H1138" s="8">
        <v>2020</v>
      </c>
      <c r="I1138" s="8" t="s">
        <v>107</v>
      </c>
      <c r="J1138" s="13">
        <v>154</v>
      </c>
      <c r="K1138" s="8"/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44</v>
      </c>
      <c r="H1139" s="8">
        <v>2020</v>
      </c>
      <c r="I1139" s="8" t="s">
        <v>107</v>
      </c>
      <c r="J1139" s="13">
        <v>68</v>
      </c>
      <c r="K1139" s="8"/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44</v>
      </c>
      <c r="H1140" s="8">
        <v>2020</v>
      </c>
      <c r="I1140" s="8" t="s">
        <v>107</v>
      </c>
      <c r="J1140" s="13">
        <v>286</v>
      </c>
      <c r="K1140" s="8"/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44</v>
      </c>
      <c r="H1141" s="8">
        <v>2020</v>
      </c>
      <c r="I1141" s="8" t="s">
        <v>107</v>
      </c>
      <c r="J1141" s="13">
        <v>183</v>
      </c>
      <c r="K1141" s="8"/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44</v>
      </c>
      <c r="H1142" s="8">
        <v>2020</v>
      </c>
      <c r="I1142" s="8" t="s">
        <v>107</v>
      </c>
      <c r="J1142" s="13">
        <v>157</v>
      </c>
      <c r="K1142" s="8"/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44</v>
      </c>
      <c r="H1143" s="8">
        <v>2020</v>
      </c>
      <c r="I1143" s="8" t="s">
        <v>107</v>
      </c>
      <c r="J1143" s="13">
        <v>181</v>
      </c>
      <c r="K1143" s="8"/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44</v>
      </c>
      <c r="H1144" s="8">
        <v>2020</v>
      </c>
      <c r="I1144" s="8" t="s">
        <v>107</v>
      </c>
      <c r="J1144" s="13">
        <v>114</v>
      </c>
      <c r="K1144" s="8"/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44</v>
      </c>
      <c r="H1145" s="8">
        <v>2020</v>
      </c>
      <c r="I1145" s="8" t="s">
        <v>107</v>
      </c>
      <c r="J1145" s="13">
        <v>40</v>
      </c>
      <c r="K1145" s="8"/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44</v>
      </c>
      <c r="H1146" s="8">
        <v>2020</v>
      </c>
      <c r="I1146" s="8" t="s">
        <v>107</v>
      </c>
      <c r="J1146" s="13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44</v>
      </c>
      <c r="H1147" s="8">
        <v>2020</v>
      </c>
      <c r="I1147" s="8" t="s">
        <v>107</v>
      </c>
      <c r="J1147" s="13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44</v>
      </c>
      <c r="H1148" s="8">
        <v>2020</v>
      </c>
      <c r="I1148" s="8" t="s">
        <v>107</v>
      </c>
      <c r="J1148" s="13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44</v>
      </c>
      <c r="H1149" s="8">
        <v>2020</v>
      </c>
      <c r="I1149" s="8" t="s">
        <v>107</v>
      </c>
      <c r="J1149" s="13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44</v>
      </c>
      <c r="H1150" s="8">
        <v>2020</v>
      </c>
      <c r="I1150" s="8" t="s">
        <v>107</v>
      </c>
      <c r="J1150" s="13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44</v>
      </c>
      <c r="H1151" s="8">
        <v>2020</v>
      </c>
      <c r="I1151" s="8" t="s">
        <v>107</v>
      </c>
      <c r="J1151" s="13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44</v>
      </c>
      <c r="H1152" s="8">
        <v>2020</v>
      </c>
      <c r="I1152" s="8" t="s">
        <v>107</v>
      </c>
      <c r="J1152" s="13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44</v>
      </c>
      <c r="H1153" s="8">
        <v>2020</v>
      </c>
      <c r="I1153" s="8" t="s">
        <v>107</v>
      </c>
      <c r="J1153" s="13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44</v>
      </c>
      <c r="H1154" s="8">
        <v>2020</v>
      </c>
      <c r="I1154" s="8" t="s">
        <v>107</v>
      </c>
      <c r="J1154" s="13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44</v>
      </c>
      <c r="H1155" s="8">
        <v>2020</v>
      </c>
      <c r="I1155" s="8" t="s">
        <v>107</v>
      </c>
      <c r="J1155" s="13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44</v>
      </c>
      <c r="H1156" s="8">
        <v>2020</v>
      </c>
      <c r="I1156" s="8" t="s">
        <v>107</v>
      </c>
      <c r="J1156" s="13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44</v>
      </c>
      <c r="H1157" s="8">
        <v>2020</v>
      </c>
      <c r="I1157" s="8" t="s">
        <v>107</v>
      </c>
      <c r="J1157" s="13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44</v>
      </c>
      <c r="H1158" s="8">
        <v>2020</v>
      </c>
      <c r="I1158" s="8" t="s">
        <v>107</v>
      </c>
      <c r="J1158" s="13">
        <v>345</v>
      </c>
      <c r="K1158" s="8"/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44</v>
      </c>
      <c r="H1159" s="8">
        <v>2020</v>
      </c>
      <c r="I1159" s="8" t="s">
        <v>107</v>
      </c>
      <c r="J1159" s="13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44</v>
      </c>
      <c r="H1160" s="8">
        <v>2020</v>
      </c>
      <c r="I1160" s="8" t="s">
        <v>107</v>
      </c>
      <c r="J1160" s="13">
        <v>942</v>
      </c>
      <c r="K1160" s="8"/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44</v>
      </c>
      <c r="H1161" s="8">
        <v>2020</v>
      </c>
      <c r="I1161" s="8" t="s">
        <v>107</v>
      </c>
      <c r="J1161" s="13">
        <v>507</v>
      </c>
      <c r="K1161" s="8"/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44</v>
      </c>
      <c r="H1162" s="8">
        <v>2020</v>
      </c>
      <c r="I1162" s="8" t="s">
        <v>107</v>
      </c>
      <c r="J1162" s="13">
        <v>899</v>
      </c>
      <c r="K1162" s="8"/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44</v>
      </c>
      <c r="H1163" s="8">
        <v>2020</v>
      </c>
      <c r="I1163" s="8" t="s">
        <v>107</v>
      </c>
      <c r="J1163" s="13">
        <v>543</v>
      </c>
      <c r="K1163" s="8"/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44</v>
      </c>
      <c r="H1164" s="8">
        <v>2020</v>
      </c>
      <c r="I1164" s="8" t="s">
        <v>107</v>
      </c>
      <c r="J1164" s="13">
        <v>307</v>
      </c>
      <c r="K1164" s="8"/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44</v>
      </c>
      <c r="H1165" s="8">
        <v>2020</v>
      </c>
      <c r="I1165" s="8" t="s">
        <v>107</v>
      </c>
      <c r="J1165" s="13">
        <v>306</v>
      </c>
      <c r="K1165" s="8"/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44</v>
      </c>
      <c r="H1166" s="8">
        <v>2020</v>
      </c>
      <c r="I1166" s="8" t="s">
        <v>107</v>
      </c>
      <c r="J1166" s="13">
        <v>764</v>
      </c>
      <c r="K1166" s="8"/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44</v>
      </c>
      <c r="H1167" s="8">
        <v>2020</v>
      </c>
      <c r="I1167" s="8" t="s">
        <v>107</v>
      </c>
      <c r="J1167" s="13">
        <v>664</v>
      </c>
      <c r="K1167" s="8"/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44</v>
      </c>
      <c r="H1168" s="8">
        <v>2020</v>
      </c>
      <c r="I1168" s="8" t="s">
        <v>107</v>
      </c>
      <c r="J1168" s="13">
        <v>478</v>
      </c>
      <c r="K1168" s="8"/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44</v>
      </c>
      <c r="H1169" s="8">
        <v>2020</v>
      </c>
      <c r="I1169" s="8" t="s">
        <v>107</v>
      </c>
      <c r="J1169" s="13">
        <v>546</v>
      </c>
      <c r="K1169" s="8"/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44</v>
      </c>
      <c r="H1170" s="8">
        <v>2020</v>
      </c>
      <c r="I1170" s="8" t="s">
        <v>107</v>
      </c>
      <c r="J1170" s="13">
        <v>309</v>
      </c>
      <c r="K1170" s="8"/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44</v>
      </c>
      <c r="H1171" s="8">
        <v>2020</v>
      </c>
      <c r="I1171" s="8" t="s">
        <v>107</v>
      </c>
      <c r="J1171" s="13">
        <v>131</v>
      </c>
      <c r="K1171" s="8"/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44</v>
      </c>
      <c r="H1172" s="8">
        <v>2020</v>
      </c>
      <c r="I1172" s="8" t="s">
        <v>107</v>
      </c>
      <c r="J1172" s="13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44</v>
      </c>
      <c r="H1173" s="8">
        <v>2020</v>
      </c>
      <c r="I1173" s="8" t="s">
        <v>107</v>
      </c>
      <c r="J1173" s="13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44</v>
      </c>
      <c r="H1174" s="8">
        <v>2020</v>
      </c>
      <c r="I1174" s="8" t="s">
        <v>107</v>
      </c>
      <c r="J1174" s="13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44</v>
      </c>
      <c r="H1175" s="8">
        <v>2020</v>
      </c>
      <c r="I1175" s="8" t="s">
        <v>107</v>
      </c>
      <c r="J1175" s="13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44</v>
      </c>
      <c r="H1176" s="8">
        <v>2020</v>
      </c>
      <c r="I1176" s="8" t="s">
        <v>107</v>
      </c>
      <c r="J1176" s="13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44</v>
      </c>
      <c r="H1177" s="8">
        <v>2020</v>
      </c>
      <c r="I1177" s="8" t="s">
        <v>107</v>
      </c>
      <c r="J1177" s="13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44</v>
      </c>
      <c r="H1178" s="8">
        <v>2020</v>
      </c>
      <c r="I1178" s="8" t="s">
        <v>107</v>
      </c>
      <c r="J1178" s="13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44</v>
      </c>
      <c r="H1179" s="8">
        <v>2020</v>
      </c>
      <c r="I1179" s="8" t="s">
        <v>107</v>
      </c>
      <c r="J1179" s="13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44</v>
      </c>
      <c r="H1180" s="8">
        <v>2020</v>
      </c>
      <c r="I1180" s="8" t="s">
        <v>107</v>
      </c>
      <c r="J1180" s="13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44</v>
      </c>
      <c r="H1181" s="8">
        <v>2020</v>
      </c>
      <c r="I1181" s="8" t="s">
        <v>107</v>
      </c>
      <c r="J1181" s="13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44</v>
      </c>
      <c r="H1182" s="8">
        <v>2020</v>
      </c>
      <c r="I1182" s="8" t="s">
        <v>107</v>
      </c>
      <c r="J1182" s="13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44</v>
      </c>
      <c r="H1183" s="8">
        <v>2020</v>
      </c>
      <c r="I1183" s="8" t="s">
        <v>107</v>
      </c>
      <c r="J1183" s="13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44</v>
      </c>
      <c r="H1184" s="8">
        <v>2020</v>
      </c>
      <c r="I1184" s="8" t="s">
        <v>107</v>
      </c>
      <c r="J1184" s="13">
        <v>264</v>
      </c>
      <c r="K1184" s="8"/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44</v>
      </c>
      <c r="H1185" s="8">
        <v>2020</v>
      </c>
      <c r="I1185" s="8" t="s">
        <v>107</v>
      </c>
      <c r="J1185" s="13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44</v>
      </c>
      <c r="H1186" s="8">
        <v>2020</v>
      </c>
      <c r="I1186" s="8" t="s">
        <v>107</v>
      </c>
      <c r="J1186" s="13">
        <v>488</v>
      </c>
      <c r="K1186" s="8"/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44</v>
      </c>
      <c r="H1187" s="8">
        <v>2020</v>
      </c>
      <c r="I1187" s="8" t="s">
        <v>107</v>
      </c>
      <c r="J1187" s="13">
        <v>272</v>
      </c>
      <c r="K1187" s="8"/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44</v>
      </c>
      <c r="H1188" s="8">
        <v>2020</v>
      </c>
      <c r="I1188" s="8" t="s">
        <v>107</v>
      </c>
      <c r="J1188" s="13">
        <v>416</v>
      </c>
      <c r="K1188" s="8"/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44</v>
      </c>
      <c r="H1189" s="8">
        <v>2020</v>
      </c>
      <c r="I1189" s="8" t="s">
        <v>107</v>
      </c>
      <c r="J1189" s="13">
        <v>283</v>
      </c>
      <c r="K1189" s="8"/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44</v>
      </c>
      <c r="H1190" s="8">
        <v>2020</v>
      </c>
      <c r="I1190" s="8" t="s">
        <v>107</v>
      </c>
      <c r="J1190" s="13">
        <v>153</v>
      </c>
      <c r="K1190" s="8"/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44</v>
      </c>
      <c r="H1191" s="8">
        <v>2020</v>
      </c>
      <c r="I1191" s="8" t="s">
        <v>107</v>
      </c>
      <c r="J1191" s="13">
        <v>161</v>
      </c>
      <c r="K1191" s="8"/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44</v>
      </c>
      <c r="H1192" s="8">
        <v>2020</v>
      </c>
      <c r="I1192" s="8" t="s">
        <v>107</v>
      </c>
      <c r="J1192" s="13">
        <v>453</v>
      </c>
      <c r="K1192" s="8"/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44</v>
      </c>
      <c r="H1193" s="8">
        <v>2020</v>
      </c>
      <c r="I1193" s="8" t="s">
        <v>107</v>
      </c>
      <c r="J1193" s="13">
        <v>334</v>
      </c>
      <c r="K1193" s="8"/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44</v>
      </c>
      <c r="H1194" s="8">
        <v>2020</v>
      </c>
      <c r="I1194" s="8" t="s">
        <v>107</v>
      </c>
      <c r="J1194" s="13">
        <v>217</v>
      </c>
      <c r="K1194" s="8"/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44</v>
      </c>
      <c r="H1195" s="8">
        <v>2020</v>
      </c>
      <c r="I1195" s="8" t="s">
        <v>107</v>
      </c>
      <c r="J1195" s="13">
        <v>250</v>
      </c>
      <c r="K1195" s="8"/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44</v>
      </c>
      <c r="H1196" s="8">
        <v>2020</v>
      </c>
      <c r="I1196" s="8" t="s">
        <v>107</v>
      </c>
      <c r="J1196" s="13">
        <v>143</v>
      </c>
      <c r="K1196" s="8"/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44</v>
      </c>
      <c r="H1197" s="8">
        <v>2020</v>
      </c>
      <c r="I1197" s="8" t="s">
        <v>107</v>
      </c>
      <c r="J1197" s="13">
        <v>54</v>
      </c>
      <c r="K1197" s="8"/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44</v>
      </c>
      <c r="H1198" s="8">
        <v>2020</v>
      </c>
      <c r="I1198" s="8" t="s">
        <v>107</v>
      </c>
      <c r="J1198" s="13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44</v>
      </c>
      <c r="H1199" s="8">
        <v>2020</v>
      </c>
      <c r="I1199" s="8" t="s">
        <v>107</v>
      </c>
      <c r="J1199" s="13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44</v>
      </c>
      <c r="H1200" s="8">
        <v>2020</v>
      </c>
      <c r="I1200" s="8" t="s">
        <v>107</v>
      </c>
      <c r="J1200" s="13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44</v>
      </c>
      <c r="H1201" s="8">
        <v>2020</v>
      </c>
      <c r="I1201" s="8" t="s">
        <v>107</v>
      </c>
      <c r="J1201" s="13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44</v>
      </c>
      <c r="H1202" s="8">
        <v>2020</v>
      </c>
      <c r="I1202" s="8" t="s">
        <v>107</v>
      </c>
      <c r="J1202" s="13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44</v>
      </c>
      <c r="H1203" s="8">
        <v>2020</v>
      </c>
      <c r="I1203" s="8" t="s">
        <v>107</v>
      </c>
      <c r="J1203" s="13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44</v>
      </c>
      <c r="H1204" s="8">
        <v>2020</v>
      </c>
      <c r="I1204" s="8" t="s">
        <v>107</v>
      </c>
      <c r="J1204" s="13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44</v>
      </c>
      <c r="H1205" s="8">
        <v>2020</v>
      </c>
      <c r="I1205" s="8" t="s">
        <v>107</v>
      </c>
      <c r="J1205" s="13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44</v>
      </c>
      <c r="H1206" s="8">
        <v>2020</v>
      </c>
      <c r="I1206" s="8" t="s">
        <v>107</v>
      </c>
      <c r="J1206" s="13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44</v>
      </c>
      <c r="H1207" s="8">
        <v>2020</v>
      </c>
      <c r="I1207" s="8" t="s">
        <v>107</v>
      </c>
      <c r="J1207" s="13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44</v>
      </c>
      <c r="H1208" s="8">
        <v>2020</v>
      </c>
      <c r="I1208" s="8" t="s">
        <v>107</v>
      </c>
      <c r="J1208" s="13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44</v>
      </c>
      <c r="H1209" s="8">
        <v>2020</v>
      </c>
      <c r="I1209" s="8" t="s">
        <v>107</v>
      </c>
      <c r="J1209" s="13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44</v>
      </c>
      <c r="H1210" s="8">
        <v>2020</v>
      </c>
      <c r="I1210" s="8" t="s">
        <v>107</v>
      </c>
      <c r="J1210" s="13">
        <v>50</v>
      </c>
      <c r="K1210" s="8"/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44</v>
      </c>
      <c r="H1211" s="8">
        <v>2020</v>
      </c>
      <c r="I1211" s="8" t="s">
        <v>107</v>
      </c>
      <c r="J1211" s="13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44</v>
      </c>
      <c r="H1212" s="8">
        <v>2020</v>
      </c>
      <c r="I1212" s="8" t="s">
        <v>107</v>
      </c>
      <c r="J1212" s="13">
        <v>108</v>
      </c>
      <c r="K1212" s="8"/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44</v>
      </c>
      <c r="H1213" s="8">
        <v>2020</v>
      </c>
      <c r="I1213" s="8" t="s">
        <v>107</v>
      </c>
      <c r="J1213" s="13">
        <v>64</v>
      </c>
      <c r="K1213" s="8"/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44</v>
      </c>
      <c r="H1214" s="8">
        <v>2020</v>
      </c>
      <c r="I1214" s="8" t="s">
        <v>107</v>
      </c>
      <c r="J1214" s="13">
        <v>115</v>
      </c>
      <c r="K1214" s="8"/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44</v>
      </c>
      <c r="H1215" s="8">
        <v>2020</v>
      </c>
      <c r="I1215" s="8" t="s">
        <v>107</v>
      </c>
      <c r="J1215" s="13">
        <v>64</v>
      </c>
      <c r="K1215" s="8"/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44</v>
      </c>
      <c r="H1216" s="8">
        <v>2020</v>
      </c>
      <c r="I1216" s="8" t="s">
        <v>107</v>
      </c>
      <c r="J1216" s="13">
        <v>27</v>
      </c>
      <c r="K1216" s="8"/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44</v>
      </c>
      <c r="H1217" s="8">
        <v>2020</v>
      </c>
      <c r="I1217" s="8" t="s">
        <v>107</v>
      </c>
      <c r="J1217" s="13">
        <v>49</v>
      </c>
      <c r="K1217" s="8"/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44</v>
      </c>
      <c r="H1218" s="8">
        <v>2020</v>
      </c>
      <c r="I1218" s="8" t="s">
        <v>107</v>
      </c>
      <c r="J1218" s="13">
        <v>80</v>
      </c>
      <c r="K1218" s="8"/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44</v>
      </c>
      <c r="H1219" s="8">
        <v>2020</v>
      </c>
      <c r="I1219" s="8" t="s">
        <v>107</v>
      </c>
      <c r="J1219" s="13">
        <v>92</v>
      </c>
      <c r="K1219" s="8"/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44</v>
      </c>
      <c r="H1220" s="8">
        <v>2020</v>
      </c>
      <c r="I1220" s="8" t="s">
        <v>107</v>
      </c>
      <c r="J1220" s="13">
        <v>65</v>
      </c>
      <c r="K1220" s="8"/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44</v>
      </c>
      <c r="H1221" s="8">
        <v>2020</v>
      </c>
      <c r="I1221" s="8" t="s">
        <v>107</v>
      </c>
      <c r="J1221" s="13">
        <v>56</v>
      </c>
      <c r="K1221" s="8"/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44</v>
      </c>
      <c r="H1222" s="8">
        <v>2020</v>
      </c>
      <c r="I1222" s="8" t="s">
        <v>107</v>
      </c>
      <c r="J1222" s="13">
        <v>26</v>
      </c>
      <c r="K1222" s="8"/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44</v>
      </c>
      <c r="H1223" s="8">
        <v>2020</v>
      </c>
      <c r="I1223" s="8" t="s">
        <v>107</v>
      </c>
      <c r="J1223" s="13">
        <v>10</v>
      </c>
      <c r="K1223" s="8"/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44</v>
      </c>
      <c r="H1224" s="8">
        <v>2020</v>
      </c>
      <c r="I1224" s="8" t="s">
        <v>107</v>
      </c>
      <c r="J1224" s="13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44</v>
      </c>
      <c r="H1225" s="8">
        <v>2020</v>
      </c>
      <c r="I1225" s="8" t="s">
        <v>107</v>
      </c>
      <c r="J1225" s="13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44</v>
      </c>
      <c r="H1226" s="8">
        <v>2020</v>
      </c>
      <c r="I1226" s="8" t="s">
        <v>107</v>
      </c>
      <c r="J1226" s="13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44</v>
      </c>
      <c r="H1227" s="8">
        <v>2020</v>
      </c>
      <c r="I1227" s="8" t="s">
        <v>107</v>
      </c>
      <c r="J1227" s="13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44</v>
      </c>
      <c r="H1228" s="8">
        <v>2020</v>
      </c>
      <c r="I1228" s="8" t="s">
        <v>107</v>
      </c>
      <c r="J1228" s="13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44</v>
      </c>
      <c r="H1229" s="8">
        <v>2020</v>
      </c>
      <c r="I1229" s="8" t="s">
        <v>107</v>
      </c>
      <c r="J1229" s="13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44</v>
      </c>
      <c r="H1230" s="8">
        <v>2020</v>
      </c>
      <c r="I1230" s="8" t="s">
        <v>107</v>
      </c>
      <c r="J1230" s="13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44</v>
      </c>
      <c r="H1231" s="8">
        <v>2020</v>
      </c>
      <c r="I1231" s="8" t="s">
        <v>107</v>
      </c>
      <c r="J1231" s="13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44</v>
      </c>
      <c r="H1232" s="8">
        <v>2020</v>
      </c>
      <c r="I1232" s="8" t="s">
        <v>107</v>
      </c>
      <c r="J1232" s="13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44</v>
      </c>
      <c r="H1233" s="8">
        <v>2020</v>
      </c>
      <c r="I1233" s="8" t="s">
        <v>107</v>
      </c>
      <c r="J1233" s="13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44</v>
      </c>
      <c r="H1234" s="8">
        <v>2020</v>
      </c>
      <c r="I1234" s="8" t="s">
        <v>107</v>
      </c>
      <c r="J1234" s="13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44</v>
      </c>
      <c r="H1235" s="8">
        <v>2020</v>
      </c>
      <c r="I1235" s="8" t="s">
        <v>107</v>
      </c>
      <c r="J1235" s="13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44</v>
      </c>
      <c r="H1236" s="8">
        <v>2020</v>
      </c>
      <c r="I1236" s="8" t="s">
        <v>107</v>
      </c>
      <c r="J1236" s="13">
        <v>162</v>
      </c>
      <c r="K1236" s="8"/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44</v>
      </c>
      <c r="H1237" s="8">
        <v>2020</v>
      </c>
      <c r="I1237" s="8" t="s">
        <v>107</v>
      </c>
      <c r="J1237" s="13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44</v>
      </c>
      <c r="H1238" s="8">
        <v>2020</v>
      </c>
      <c r="I1238" s="8" t="s">
        <v>107</v>
      </c>
      <c r="J1238" s="13">
        <v>441</v>
      </c>
      <c r="K1238" s="8"/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44</v>
      </c>
      <c r="H1239" s="8">
        <v>2020</v>
      </c>
      <c r="I1239" s="8" t="s">
        <v>107</v>
      </c>
      <c r="J1239" s="13">
        <v>247</v>
      </c>
      <c r="K1239" s="8"/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44</v>
      </c>
      <c r="H1240" s="8">
        <v>2020</v>
      </c>
      <c r="I1240" s="8" t="s">
        <v>107</v>
      </c>
      <c r="J1240" s="13">
        <v>397</v>
      </c>
      <c r="K1240" s="8"/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44</v>
      </c>
      <c r="H1241" s="8">
        <v>2020</v>
      </c>
      <c r="I1241" s="8" t="s">
        <v>107</v>
      </c>
      <c r="J1241" s="13">
        <v>239</v>
      </c>
      <c r="K1241" s="8"/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44</v>
      </c>
      <c r="H1242" s="8">
        <v>2020</v>
      </c>
      <c r="I1242" s="8" t="s">
        <v>107</v>
      </c>
      <c r="J1242" s="13">
        <v>263</v>
      </c>
      <c r="K1242" s="8"/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44</v>
      </c>
      <c r="H1243" s="8">
        <v>2020</v>
      </c>
      <c r="I1243" s="8" t="s">
        <v>107</v>
      </c>
      <c r="J1243" s="13">
        <v>119</v>
      </c>
      <c r="K1243" s="8"/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44</v>
      </c>
      <c r="H1244" s="8">
        <v>2020</v>
      </c>
      <c r="I1244" s="8" t="s">
        <v>107</v>
      </c>
      <c r="J1244" s="13">
        <v>446</v>
      </c>
      <c r="K1244" s="8"/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44</v>
      </c>
      <c r="H1245" s="8">
        <v>2020</v>
      </c>
      <c r="I1245" s="8" t="s">
        <v>107</v>
      </c>
      <c r="J1245" s="13">
        <v>328</v>
      </c>
      <c r="K1245" s="8"/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44</v>
      </c>
      <c r="H1246" s="8">
        <v>2020</v>
      </c>
      <c r="I1246" s="8" t="s">
        <v>107</v>
      </c>
      <c r="J1246" s="13">
        <v>228</v>
      </c>
      <c r="K1246" s="8"/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44</v>
      </c>
      <c r="H1247" s="8">
        <v>2020</v>
      </c>
      <c r="I1247" s="8" t="s">
        <v>107</v>
      </c>
      <c r="J1247" s="13">
        <v>245</v>
      </c>
      <c r="K1247" s="8"/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44</v>
      </c>
      <c r="H1248" s="8">
        <v>2020</v>
      </c>
      <c r="I1248" s="8" t="s">
        <v>107</v>
      </c>
      <c r="J1248" s="13">
        <v>173</v>
      </c>
      <c r="K1248" s="8"/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44</v>
      </c>
      <c r="H1249" s="8">
        <v>2020</v>
      </c>
      <c r="I1249" s="8" t="s">
        <v>107</v>
      </c>
      <c r="J1249" s="13">
        <v>48</v>
      </c>
      <c r="K1249" s="8"/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44</v>
      </c>
      <c r="H1250" s="8">
        <v>2020</v>
      </c>
      <c r="I1250" s="8" t="s">
        <v>107</v>
      </c>
      <c r="J1250" s="13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44</v>
      </c>
      <c r="H1251" s="8">
        <v>2020</v>
      </c>
      <c r="I1251" s="8" t="s">
        <v>107</v>
      </c>
      <c r="J1251" s="13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44</v>
      </c>
      <c r="H1252" s="8">
        <v>2020</v>
      </c>
      <c r="I1252" s="8" t="s">
        <v>107</v>
      </c>
      <c r="J1252" s="13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44</v>
      </c>
      <c r="H1253" s="8">
        <v>2020</v>
      </c>
      <c r="I1253" s="8" t="s">
        <v>107</v>
      </c>
      <c r="J1253" s="13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44</v>
      </c>
      <c r="H1254" s="8">
        <v>2020</v>
      </c>
      <c r="I1254" s="8" t="s">
        <v>107</v>
      </c>
      <c r="J1254" s="13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44</v>
      </c>
      <c r="H1255" s="8">
        <v>2020</v>
      </c>
      <c r="I1255" s="8" t="s">
        <v>107</v>
      </c>
      <c r="J1255" s="13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44</v>
      </c>
      <c r="H1256" s="8">
        <v>2020</v>
      </c>
      <c r="I1256" s="8" t="s">
        <v>107</v>
      </c>
      <c r="J1256" s="13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44</v>
      </c>
      <c r="H1257" s="8">
        <v>2020</v>
      </c>
      <c r="I1257" s="8" t="s">
        <v>107</v>
      </c>
      <c r="J1257" s="13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44</v>
      </c>
      <c r="H1258" s="8">
        <v>2020</v>
      </c>
      <c r="I1258" s="8" t="s">
        <v>107</v>
      </c>
      <c r="J1258" s="13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44</v>
      </c>
      <c r="H1259" s="8">
        <v>2020</v>
      </c>
      <c r="I1259" s="8" t="s">
        <v>107</v>
      </c>
      <c r="J1259" s="13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44</v>
      </c>
      <c r="H1260" s="8">
        <v>2020</v>
      </c>
      <c r="I1260" s="8" t="s">
        <v>107</v>
      </c>
      <c r="J1260" s="13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44</v>
      </c>
      <c r="H1261" s="8">
        <v>2020</v>
      </c>
      <c r="I1261" s="8" t="s">
        <v>107</v>
      </c>
      <c r="J1261" s="13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44</v>
      </c>
      <c r="H1262" s="8">
        <v>2020</v>
      </c>
      <c r="I1262" s="8" t="s">
        <v>107</v>
      </c>
      <c r="J1262" s="13">
        <v>304</v>
      </c>
      <c r="K1262" s="8"/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44</v>
      </c>
      <c r="H1263" s="8">
        <v>2020</v>
      </c>
      <c r="I1263" s="8" t="s">
        <v>107</v>
      </c>
      <c r="J1263" s="13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44</v>
      </c>
      <c r="H1264" s="8">
        <v>2020</v>
      </c>
      <c r="I1264" s="8" t="s">
        <v>107</v>
      </c>
      <c r="J1264" s="13">
        <v>586</v>
      </c>
      <c r="K1264" s="8"/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44</v>
      </c>
      <c r="H1265" s="8">
        <v>2020</v>
      </c>
      <c r="I1265" s="8" t="s">
        <v>107</v>
      </c>
      <c r="J1265" s="13">
        <v>371</v>
      </c>
      <c r="K1265" s="8"/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44</v>
      </c>
      <c r="H1266" s="8">
        <v>2020</v>
      </c>
      <c r="I1266" s="8" t="s">
        <v>107</v>
      </c>
      <c r="J1266" s="13">
        <v>536</v>
      </c>
      <c r="K1266" s="8"/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44</v>
      </c>
      <c r="H1267" s="8">
        <v>2020</v>
      </c>
      <c r="I1267" s="8" t="s">
        <v>107</v>
      </c>
      <c r="J1267" s="13">
        <v>359</v>
      </c>
      <c r="K1267" s="8"/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44</v>
      </c>
      <c r="H1268" s="8">
        <v>2020</v>
      </c>
      <c r="I1268" s="8" t="s">
        <v>107</v>
      </c>
      <c r="J1268" s="13">
        <v>180</v>
      </c>
      <c r="K1268" s="8"/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44</v>
      </c>
      <c r="H1269" s="8">
        <v>2020</v>
      </c>
      <c r="I1269" s="8" t="s">
        <v>107</v>
      </c>
      <c r="J1269" s="13">
        <v>164</v>
      </c>
      <c r="K1269" s="8"/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44</v>
      </c>
      <c r="H1270" s="8">
        <v>2020</v>
      </c>
      <c r="I1270" s="8" t="s">
        <v>107</v>
      </c>
      <c r="J1270" s="13">
        <v>430</v>
      </c>
      <c r="K1270" s="8"/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44</v>
      </c>
      <c r="H1271" s="8">
        <v>2020</v>
      </c>
      <c r="I1271" s="8" t="s">
        <v>107</v>
      </c>
      <c r="J1271" s="13">
        <v>465</v>
      </c>
      <c r="K1271" s="8"/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44</v>
      </c>
      <c r="H1272" s="8">
        <v>2020</v>
      </c>
      <c r="I1272" s="8" t="s">
        <v>107</v>
      </c>
      <c r="J1272" s="13">
        <v>271</v>
      </c>
      <c r="K1272" s="8"/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44</v>
      </c>
      <c r="H1273" s="8">
        <v>2020</v>
      </c>
      <c r="I1273" s="8" t="s">
        <v>107</v>
      </c>
      <c r="J1273" s="13">
        <v>353</v>
      </c>
      <c r="K1273" s="8"/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44</v>
      </c>
      <c r="H1274" s="8">
        <v>2020</v>
      </c>
      <c r="I1274" s="8" t="s">
        <v>107</v>
      </c>
      <c r="J1274" s="13">
        <v>257</v>
      </c>
      <c r="K1274" s="8"/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44</v>
      </c>
      <c r="H1275" s="8">
        <v>2020</v>
      </c>
      <c r="I1275" s="8" t="s">
        <v>107</v>
      </c>
      <c r="J1275" s="13">
        <v>92</v>
      </c>
      <c r="K1275" s="8"/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44</v>
      </c>
      <c r="H1276" s="8">
        <v>2020</v>
      </c>
      <c r="I1276" s="8" t="s">
        <v>107</v>
      </c>
      <c r="J1276" s="13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44</v>
      </c>
      <c r="H1277" s="8">
        <v>2020</v>
      </c>
      <c r="I1277" s="8" t="s">
        <v>107</v>
      </c>
      <c r="J1277" s="13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44</v>
      </c>
      <c r="H1278" s="8">
        <v>2020</v>
      </c>
      <c r="I1278" s="8" t="s">
        <v>107</v>
      </c>
      <c r="J1278" s="13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44</v>
      </c>
      <c r="H1279" s="8">
        <v>2020</v>
      </c>
      <c r="I1279" s="8" t="s">
        <v>107</v>
      </c>
      <c r="J1279" s="13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44</v>
      </c>
      <c r="H1280" s="8">
        <v>2020</v>
      </c>
      <c r="I1280" s="8" t="s">
        <v>107</v>
      </c>
      <c r="J1280" s="13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44</v>
      </c>
      <c r="H1281" s="8">
        <v>2020</v>
      </c>
      <c r="I1281" s="8" t="s">
        <v>107</v>
      </c>
      <c r="J1281" s="13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44</v>
      </c>
      <c r="H1282" s="8">
        <v>2020</v>
      </c>
      <c r="I1282" s="8" t="s">
        <v>107</v>
      </c>
      <c r="J1282" s="13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44</v>
      </c>
      <c r="H1283" s="8">
        <v>2020</v>
      </c>
      <c r="I1283" s="8" t="s">
        <v>107</v>
      </c>
      <c r="J1283" s="13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44</v>
      </c>
      <c r="H1284" s="8">
        <v>2020</v>
      </c>
      <c r="I1284" s="8" t="s">
        <v>107</v>
      </c>
      <c r="J1284" s="13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44</v>
      </c>
      <c r="H1285" s="8">
        <v>2020</v>
      </c>
      <c r="I1285" s="8" t="s">
        <v>107</v>
      </c>
      <c r="J1285" s="13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44</v>
      </c>
      <c r="H1286" s="8">
        <v>2020</v>
      </c>
      <c r="I1286" s="8" t="s">
        <v>107</v>
      </c>
      <c r="J1286" s="13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44</v>
      </c>
      <c r="H1287" s="8">
        <v>2020</v>
      </c>
      <c r="I1287" s="8" t="s">
        <v>107</v>
      </c>
      <c r="J1287" s="13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44</v>
      </c>
      <c r="H1288" s="8">
        <v>2020</v>
      </c>
      <c r="I1288" s="8" t="s">
        <v>107</v>
      </c>
      <c r="J1288" s="13">
        <v>62</v>
      </c>
      <c r="K1288" s="8"/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44</v>
      </c>
      <c r="H1289" s="8">
        <v>2020</v>
      </c>
      <c r="I1289" s="8" t="s">
        <v>107</v>
      </c>
      <c r="J1289" s="13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44</v>
      </c>
      <c r="H1290" s="8">
        <v>2020</v>
      </c>
      <c r="I1290" s="8" t="s">
        <v>107</v>
      </c>
      <c r="J1290" s="13">
        <v>167</v>
      </c>
      <c r="K1290" s="8"/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44</v>
      </c>
      <c r="H1291" s="8">
        <v>2020</v>
      </c>
      <c r="I1291" s="8" t="s">
        <v>107</v>
      </c>
      <c r="J1291" s="13">
        <v>111</v>
      </c>
      <c r="K1291" s="8"/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44</v>
      </c>
      <c r="H1292" s="8">
        <v>2020</v>
      </c>
      <c r="I1292" s="8" t="s">
        <v>107</v>
      </c>
      <c r="J1292" s="13">
        <v>188</v>
      </c>
      <c r="K1292" s="8"/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44</v>
      </c>
      <c r="H1293" s="8">
        <v>2020</v>
      </c>
      <c r="I1293" s="8" t="s">
        <v>107</v>
      </c>
      <c r="J1293" s="13">
        <v>103</v>
      </c>
      <c r="K1293" s="8"/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44</v>
      </c>
      <c r="H1294" s="8">
        <v>2020</v>
      </c>
      <c r="I1294" s="8" t="s">
        <v>107</v>
      </c>
      <c r="J1294" s="13">
        <v>96</v>
      </c>
      <c r="K1294" s="8"/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44</v>
      </c>
      <c r="H1295" s="8">
        <v>2020</v>
      </c>
      <c r="I1295" s="8" t="s">
        <v>107</v>
      </c>
      <c r="J1295" s="13">
        <v>50</v>
      </c>
      <c r="K1295" s="8"/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44</v>
      </c>
      <c r="H1296" s="8">
        <v>2020</v>
      </c>
      <c r="I1296" s="8" t="s">
        <v>107</v>
      </c>
      <c r="J1296" s="13">
        <v>150</v>
      </c>
      <c r="K1296" s="8"/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44</v>
      </c>
      <c r="H1297" s="8">
        <v>2020</v>
      </c>
      <c r="I1297" s="8" t="s">
        <v>107</v>
      </c>
      <c r="J1297" s="13">
        <v>120</v>
      </c>
      <c r="K1297" s="8"/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44</v>
      </c>
      <c r="H1298" s="8">
        <v>2020</v>
      </c>
      <c r="I1298" s="8" t="s">
        <v>107</v>
      </c>
      <c r="J1298" s="13">
        <v>99</v>
      </c>
      <c r="K1298" s="8"/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44</v>
      </c>
      <c r="H1299" s="8">
        <v>2020</v>
      </c>
      <c r="I1299" s="8" t="s">
        <v>107</v>
      </c>
      <c r="J1299" s="13">
        <v>135</v>
      </c>
      <c r="K1299" s="8"/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44</v>
      </c>
      <c r="H1300" s="8">
        <v>2020</v>
      </c>
      <c r="I1300" s="8" t="s">
        <v>107</v>
      </c>
      <c r="J1300" s="13">
        <v>84</v>
      </c>
      <c r="K1300" s="8"/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44</v>
      </c>
      <c r="H1301" s="8">
        <v>2020</v>
      </c>
      <c r="I1301" s="8" t="s">
        <v>107</v>
      </c>
      <c r="J1301" s="13">
        <v>27</v>
      </c>
      <c r="K1301" s="8"/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44</v>
      </c>
      <c r="H1302" s="8">
        <v>2020</v>
      </c>
      <c r="I1302" s="8" t="s">
        <v>107</v>
      </c>
      <c r="J1302" s="13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44</v>
      </c>
      <c r="H1303" s="8">
        <v>2020</v>
      </c>
      <c r="I1303" s="8" t="s">
        <v>107</v>
      </c>
      <c r="J1303" s="13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44</v>
      </c>
      <c r="H1304" s="8">
        <v>2020</v>
      </c>
      <c r="I1304" s="8" t="s">
        <v>107</v>
      </c>
      <c r="J1304" s="13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44</v>
      </c>
      <c r="H1305" s="8">
        <v>2020</v>
      </c>
      <c r="I1305" s="8" t="s">
        <v>107</v>
      </c>
      <c r="J1305" s="13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44</v>
      </c>
      <c r="H1306" s="8">
        <v>2020</v>
      </c>
      <c r="I1306" s="8" t="s">
        <v>107</v>
      </c>
      <c r="J1306" s="13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44</v>
      </c>
      <c r="H1307" s="8">
        <v>2020</v>
      </c>
      <c r="I1307" s="8" t="s">
        <v>107</v>
      </c>
      <c r="J1307" s="13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44</v>
      </c>
      <c r="H1308" s="8">
        <v>2020</v>
      </c>
      <c r="I1308" s="8" t="s">
        <v>107</v>
      </c>
      <c r="J1308" s="13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44</v>
      </c>
      <c r="H1309" s="8">
        <v>2020</v>
      </c>
      <c r="I1309" s="8" t="s">
        <v>107</v>
      </c>
      <c r="J1309" s="13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44</v>
      </c>
      <c r="H1310" s="8">
        <v>2020</v>
      </c>
      <c r="I1310" s="8" t="s">
        <v>107</v>
      </c>
      <c r="J1310" s="13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44</v>
      </c>
      <c r="H1311" s="8">
        <v>2020</v>
      </c>
      <c r="I1311" s="8" t="s">
        <v>107</v>
      </c>
      <c r="J1311" s="13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44</v>
      </c>
      <c r="H1312" s="8">
        <v>2020</v>
      </c>
      <c r="I1312" s="8" t="s">
        <v>107</v>
      </c>
      <c r="J1312" s="13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44</v>
      </c>
      <c r="H1313" s="8">
        <v>2020</v>
      </c>
      <c r="I1313" s="8" t="s">
        <v>107</v>
      </c>
      <c r="J1313" s="13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44</v>
      </c>
      <c r="H1314" s="8">
        <v>2020</v>
      </c>
      <c r="I1314" s="8" t="s">
        <v>107</v>
      </c>
      <c r="J1314" s="13">
        <v>86</v>
      </c>
      <c r="K1314" s="8"/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44</v>
      </c>
      <c r="H1315" s="8">
        <v>2020</v>
      </c>
      <c r="I1315" s="8" t="s">
        <v>107</v>
      </c>
      <c r="J1315" s="13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44</v>
      </c>
      <c r="H1316" s="8">
        <v>2020</v>
      </c>
      <c r="I1316" s="8" t="s">
        <v>107</v>
      </c>
      <c r="J1316" s="13">
        <v>391</v>
      </c>
      <c r="K1316" s="8"/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44</v>
      </c>
      <c r="H1317" s="8">
        <v>2020</v>
      </c>
      <c r="I1317" s="8" t="s">
        <v>107</v>
      </c>
      <c r="J1317" s="13">
        <v>255</v>
      </c>
      <c r="K1317" s="8"/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44</v>
      </c>
      <c r="H1318" s="8">
        <v>2020</v>
      </c>
      <c r="I1318" s="8" t="s">
        <v>107</v>
      </c>
      <c r="J1318" s="13">
        <v>363</v>
      </c>
      <c r="K1318" s="8"/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44</v>
      </c>
      <c r="H1319" s="8">
        <v>2020</v>
      </c>
      <c r="I1319" s="8" t="s">
        <v>107</v>
      </c>
      <c r="J1319" s="13">
        <v>202</v>
      </c>
      <c r="K1319" s="8"/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44</v>
      </c>
      <c r="H1320" s="8">
        <v>2020</v>
      </c>
      <c r="I1320" s="8" t="s">
        <v>107</v>
      </c>
      <c r="J1320" s="13">
        <v>177</v>
      </c>
      <c r="K1320" s="8"/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44</v>
      </c>
      <c r="H1321" s="8">
        <v>2020</v>
      </c>
      <c r="I1321" s="8" t="s">
        <v>107</v>
      </c>
      <c r="J1321" s="13">
        <v>97</v>
      </c>
      <c r="K1321" s="8"/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44</v>
      </c>
      <c r="H1322" s="8">
        <v>2020</v>
      </c>
      <c r="I1322" s="8" t="s">
        <v>107</v>
      </c>
      <c r="J1322" s="13">
        <v>317</v>
      </c>
      <c r="K1322" s="8"/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44</v>
      </c>
      <c r="H1323" s="8">
        <v>2020</v>
      </c>
      <c r="I1323" s="8" t="s">
        <v>107</v>
      </c>
      <c r="J1323" s="13">
        <v>297</v>
      </c>
      <c r="K1323" s="8"/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44</v>
      </c>
      <c r="H1324" s="8">
        <v>2020</v>
      </c>
      <c r="I1324" s="8" t="s">
        <v>107</v>
      </c>
      <c r="J1324" s="13">
        <v>203</v>
      </c>
      <c r="K1324" s="8"/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44</v>
      </c>
      <c r="H1325" s="8">
        <v>2020</v>
      </c>
      <c r="I1325" s="8" t="s">
        <v>107</v>
      </c>
      <c r="J1325" s="13">
        <v>261</v>
      </c>
      <c r="K1325" s="8"/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44</v>
      </c>
      <c r="H1326" s="8">
        <v>2020</v>
      </c>
      <c r="I1326" s="8" t="s">
        <v>107</v>
      </c>
      <c r="J1326" s="13">
        <v>179</v>
      </c>
      <c r="K1326" s="8"/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44</v>
      </c>
      <c r="H1327" s="8">
        <v>2020</v>
      </c>
      <c r="I1327" s="8" t="s">
        <v>107</v>
      </c>
      <c r="J1327" s="13">
        <v>34</v>
      </c>
      <c r="K1327" s="8"/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44</v>
      </c>
      <c r="H1328" s="8">
        <v>2020</v>
      </c>
      <c r="I1328" s="8" t="s">
        <v>107</v>
      </c>
      <c r="J1328" s="13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44</v>
      </c>
      <c r="H1329" s="8">
        <v>2020</v>
      </c>
      <c r="I1329" s="8" t="s">
        <v>107</v>
      </c>
      <c r="J1329" s="13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44</v>
      </c>
      <c r="H1330" s="8">
        <v>2020</v>
      </c>
      <c r="I1330" s="8" t="s">
        <v>107</v>
      </c>
      <c r="J1330" s="13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44</v>
      </c>
      <c r="H1331" s="8">
        <v>2020</v>
      </c>
      <c r="I1331" s="8" t="s">
        <v>107</v>
      </c>
      <c r="J1331" s="13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44</v>
      </c>
      <c r="H1332" s="8">
        <v>2020</v>
      </c>
      <c r="I1332" s="8" t="s">
        <v>107</v>
      </c>
      <c r="J1332" s="13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44</v>
      </c>
      <c r="H1333" s="8">
        <v>2020</v>
      </c>
      <c r="I1333" s="8" t="s">
        <v>107</v>
      </c>
      <c r="J1333" s="13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44</v>
      </c>
      <c r="H1334" s="8">
        <v>2020</v>
      </c>
      <c r="I1334" s="8" t="s">
        <v>107</v>
      </c>
      <c r="J1334" s="13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44</v>
      </c>
      <c r="H1335" s="8">
        <v>2020</v>
      </c>
      <c r="I1335" s="8" t="s">
        <v>107</v>
      </c>
      <c r="J1335" s="13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44</v>
      </c>
      <c r="H1336" s="8">
        <v>2020</v>
      </c>
      <c r="I1336" s="8" t="s">
        <v>107</v>
      </c>
      <c r="J1336" s="13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44</v>
      </c>
      <c r="H1337" s="8">
        <v>2020</v>
      </c>
      <c r="I1337" s="8" t="s">
        <v>107</v>
      </c>
      <c r="J1337" s="13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44</v>
      </c>
      <c r="H1338" s="8">
        <v>2020</v>
      </c>
      <c r="I1338" s="8" t="s">
        <v>107</v>
      </c>
      <c r="J1338" s="13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44</v>
      </c>
      <c r="H1339" s="8">
        <v>2020</v>
      </c>
      <c r="I1339" s="8" t="s">
        <v>107</v>
      </c>
      <c r="J1339" s="13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44</v>
      </c>
      <c r="H1340" s="8">
        <v>2020</v>
      </c>
      <c r="I1340" s="8" t="s">
        <v>107</v>
      </c>
      <c r="J1340" s="13">
        <v>135</v>
      </c>
      <c r="K1340" s="8"/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44</v>
      </c>
      <c r="H1341" s="8">
        <v>2020</v>
      </c>
      <c r="I1341" s="8" t="s">
        <v>107</v>
      </c>
      <c r="J1341" s="13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44</v>
      </c>
      <c r="H1342" s="8">
        <v>2020</v>
      </c>
      <c r="I1342" s="8" t="s">
        <v>107</v>
      </c>
      <c r="J1342" s="13">
        <v>320</v>
      </c>
      <c r="K1342" s="8"/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44</v>
      </c>
      <c r="H1343" s="8">
        <v>2020</v>
      </c>
      <c r="I1343" s="8" t="s">
        <v>107</v>
      </c>
      <c r="J1343" s="13">
        <v>209</v>
      </c>
      <c r="K1343" s="8"/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44</v>
      </c>
      <c r="H1344" s="8">
        <v>2020</v>
      </c>
      <c r="I1344" s="8" t="s">
        <v>107</v>
      </c>
      <c r="J1344" s="13">
        <v>304</v>
      </c>
      <c r="K1344" s="8"/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44</v>
      </c>
      <c r="H1345" s="8">
        <v>2020</v>
      </c>
      <c r="I1345" s="8" t="s">
        <v>107</v>
      </c>
      <c r="J1345" s="13">
        <v>214</v>
      </c>
      <c r="K1345" s="8"/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44</v>
      </c>
      <c r="H1346" s="8">
        <v>2020</v>
      </c>
      <c r="I1346" s="8" t="s">
        <v>107</v>
      </c>
      <c r="J1346" s="13">
        <v>95</v>
      </c>
      <c r="K1346" s="8"/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44</v>
      </c>
      <c r="H1347" s="8">
        <v>2020</v>
      </c>
      <c r="I1347" s="8" t="s">
        <v>107</v>
      </c>
      <c r="J1347" s="13">
        <v>82</v>
      </c>
      <c r="K1347" s="8"/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44</v>
      </c>
      <c r="H1348" s="8">
        <v>2020</v>
      </c>
      <c r="I1348" s="8" t="s">
        <v>107</v>
      </c>
      <c r="J1348" s="13">
        <v>258</v>
      </c>
      <c r="K1348" s="8"/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44</v>
      </c>
      <c r="H1349" s="8">
        <v>2020</v>
      </c>
      <c r="I1349" s="8" t="s">
        <v>107</v>
      </c>
      <c r="J1349" s="13">
        <v>225</v>
      </c>
      <c r="K1349" s="8"/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44</v>
      </c>
      <c r="H1350" s="8">
        <v>2020</v>
      </c>
      <c r="I1350" s="8" t="s">
        <v>107</v>
      </c>
      <c r="J1350" s="13">
        <v>188</v>
      </c>
      <c r="K1350" s="8"/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44</v>
      </c>
      <c r="H1351" s="8">
        <v>2020</v>
      </c>
      <c r="I1351" s="8" t="s">
        <v>107</v>
      </c>
      <c r="J1351" s="13">
        <v>213</v>
      </c>
      <c r="K1351" s="8"/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44</v>
      </c>
      <c r="H1352" s="8">
        <v>2020</v>
      </c>
      <c r="I1352" s="8" t="s">
        <v>107</v>
      </c>
      <c r="J1352" s="13">
        <v>139</v>
      </c>
      <c r="K1352" s="8"/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44</v>
      </c>
      <c r="H1353" s="8">
        <v>2020</v>
      </c>
      <c r="I1353" s="8" t="s">
        <v>107</v>
      </c>
      <c r="J1353" s="13">
        <v>37</v>
      </c>
      <c r="K1353" s="8"/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44</v>
      </c>
      <c r="H1354" s="8">
        <v>2020</v>
      </c>
      <c r="I1354" s="8" t="s">
        <v>107</v>
      </c>
      <c r="J1354" s="13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44</v>
      </c>
      <c r="H1355" s="8">
        <v>2020</v>
      </c>
      <c r="I1355" s="8" t="s">
        <v>107</v>
      </c>
      <c r="J1355" s="13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44</v>
      </c>
      <c r="H1356" s="8">
        <v>2020</v>
      </c>
      <c r="I1356" s="8" t="s">
        <v>107</v>
      </c>
      <c r="J1356" s="13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44</v>
      </c>
      <c r="H1357" s="8">
        <v>2020</v>
      </c>
      <c r="I1357" s="8" t="s">
        <v>107</v>
      </c>
      <c r="J1357" s="13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44</v>
      </c>
      <c r="H1358" s="8">
        <v>2020</v>
      </c>
      <c r="I1358" s="8" t="s">
        <v>107</v>
      </c>
      <c r="J1358" s="13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44</v>
      </c>
      <c r="H1359" s="8">
        <v>2020</v>
      </c>
      <c r="I1359" s="8" t="s">
        <v>107</v>
      </c>
      <c r="J1359" s="13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44</v>
      </c>
      <c r="H1360" s="8">
        <v>2020</v>
      </c>
      <c r="I1360" s="8" t="s">
        <v>107</v>
      </c>
      <c r="J1360" s="13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44</v>
      </c>
      <c r="H1361" s="8">
        <v>2020</v>
      </c>
      <c r="I1361" s="8" t="s">
        <v>107</v>
      </c>
      <c r="J1361" s="13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44</v>
      </c>
      <c r="H1362" s="8">
        <v>2020</v>
      </c>
      <c r="I1362" s="8" t="s">
        <v>107</v>
      </c>
      <c r="J1362" s="13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44</v>
      </c>
      <c r="H1363" s="8">
        <v>2020</v>
      </c>
      <c r="I1363" s="8" t="s">
        <v>107</v>
      </c>
      <c r="J1363" s="13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44</v>
      </c>
      <c r="H1364" s="8">
        <v>2020</v>
      </c>
      <c r="I1364" s="8" t="s">
        <v>107</v>
      </c>
      <c r="J1364" s="13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44</v>
      </c>
      <c r="H1365" s="8">
        <v>2020</v>
      </c>
      <c r="I1365" s="8" t="s">
        <v>107</v>
      </c>
      <c r="J1365" s="13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44</v>
      </c>
      <c r="H1366" s="8">
        <v>2020</v>
      </c>
      <c r="I1366" s="8" t="s">
        <v>107</v>
      </c>
      <c r="J1366" s="13">
        <v>28</v>
      </c>
      <c r="K1366" s="8"/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44</v>
      </c>
      <c r="H1367" s="8">
        <v>2020</v>
      </c>
      <c r="I1367" s="8" t="s">
        <v>107</v>
      </c>
      <c r="J1367" s="13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44</v>
      </c>
      <c r="H1368" s="8">
        <v>2020</v>
      </c>
      <c r="I1368" s="8" t="s">
        <v>107</v>
      </c>
      <c r="J1368" s="13">
        <v>84</v>
      </c>
      <c r="K1368" s="8"/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44</v>
      </c>
      <c r="H1369" s="8">
        <v>2020</v>
      </c>
      <c r="I1369" s="8" t="s">
        <v>107</v>
      </c>
      <c r="J1369" s="13">
        <v>56</v>
      </c>
      <c r="K1369" s="8"/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44</v>
      </c>
      <c r="H1370" s="8">
        <v>2020</v>
      </c>
      <c r="I1370" s="8" t="s">
        <v>107</v>
      </c>
      <c r="J1370" s="13">
        <v>95</v>
      </c>
      <c r="K1370" s="8"/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44</v>
      </c>
      <c r="H1371" s="8">
        <v>2020</v>
      </c>
      <c r="I1371" s="8" t="s">
        <v>107</v>
      </c>
      <c r="J1371" s="13">
        <v>52</v>
      </c>
      <c r="K1371" s="8"/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44</v>
      </c>
      <c r="H1372" s="8">
        <v>2020</v>
      </c>
      <c r="I1372" s="8" t="s">
        <v>107</v>
      </c>
      <c r="J1372" s="13">
        <v>25</v>
      </c>
      <c r="K1372" s="8"/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44</v>
      </c>
      <c r="H1373" s="8">
        <v>2020</v>
      </c>
      <c r="I1373" s="8" t="s">
        <v>107</v>
      </c>
      <c r="J1373" s="13">
        <v>24</v>
      </c>
      <c r="K1373" s="8"/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44</v>
      </c>
      <c r="H1374" s="8">
        <v>2020</v>
      </c>
      <c r="I1374" s="8" t="s">
        <v>107</v>
      </c>
      <c r="J1374" s="13">
        <v>65</v>
      </c>
      <c r="K1374" s="8"/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44</v>
      </c>
      <c r="H1375" s="8">
        <v>2020</v>
      </c>
      <c r="I1375" s="8" t="s">
        <v>107</v>
      </c>
      <c r="J1375" s="13">
        <v>64</v>
      </c>
      <c r="K1375" s="8"/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44</v>
      </c>
      <c r="H1376" s="8">
        <v>2020</v>
      </c>
      <c r="I1376" s="8" t="s">
        <v>107</v>
      </c>
      <c r="J1376" s="13">
        <v>42</v>
      </c>
      <c r="K1376" s="8"/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44</v>
      </c>
      <c r="H1377" s="8">
        <v>2020</v>
      </c>
      <c r="I1377" s="8" t="s">
        <v>107</v>
      </c>
      <c r="J1377" s="13">
        <v>60</v>
      </c>
      <c r="K1377" s="8"/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44</v>
      </c>
      <c r="H1378" s="8">
        <v>2020</v>
      </c>
      <c r="I1378" s="8" t="s">
        <v>107</v>
      </c>
      <c r="J1378" s="13">
        <v>46</v>
      </c>
      <c r="K1378" s="8"/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44</v>
      </c>
      <c r="H1379" s="8">
        <v>2020</v>
      </c>
      <c r="I1379" s="8" t="s">
        <v>107</v>
      </c>
      <c r="J1379" s="13">
        <v>11</v>
      </c>
      <c r="K1379" s="8"/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44</v>
      </c>
      <c r="H1380" s="8">
        <v>2020</v>
      </c>
      <c r="I1380" s="8" t="s">
        <v>107</v>
      </c>
      <c r="J1380" s="13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44</v>
      </c>
      <c r="H1381" s="8">
        <v>2020</v>
      </c>
      <c r="I1381" s="8" t="s">
        <v>107</v>
      </c>
      <c r="J1381" s="13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44</v>
      </c>
      <c r="H1382" s="8">
        <v>2020</v>
      </c>
      <c r="I1382" s="8" t="s">
        <v>107</v>
      </c>
      <c r="J1382" s="13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44</v>
      </c>
      <c r="H1383" s="8">
        <v>2020</v>
      </c>
      <c r="I1383" s="8" t="s">
        <v>107</v>
      </c>
      <c r="J1383" s="13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44</v>
      </c>
      <c r="H1384" s="8">
        <v>2020</v>
      </c>
      <c r="I1384" s="8" t="s">
        <v>107</v>
      </c>
      <c r="J1384" s="13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44</v>
      </c>
      <c r="H1385" s="8">
        <v>2020</v>
      </c>
      <c r="I1385" s="8" t="s">
        <v>107</v>
      </c>
      <c r="J1385" s="13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44</v>
      </c>
      <c r="H1386" s="8">
        <v>2020</v>
      </c>
      <c r="I1386" s="8" t="s">
        <v>107</v>
      </c>
      <c r="J1386" s="13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44</v>
      </c>
      <c r="H1387" s="8">
        <v>2020</v>
      </c>
      <c r="I1387" s="8" t="s">
        <v>107</v>
      </c>
      <c r="J1387" s="13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44</v>
      </c>
      <c r="H1388" s="8">
        <v>2020</v>
      </c>
      <c r="I1388" s="8" t="s">
        <v>107</v>
      </c>
      <c r="J1388" s="13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44</v>
      </c>
      <c r="H1389" s="8">
        <v>2020</v>
      </c>
      <c r="I1389" s="8" t="s">
        <v>107</v>
      </c>
      <c r="J1389" s="13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44</v>
      </c>
      <c r="H1390" s="8">
        <v>2020</v>
      </c>
      <c r="I1390" s="8" t="s">
        <v>107</v>
      </c>
      <c r="J1390" s="13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44</v>
      </c>
      <c r="H1391" s="8">
        <v>2020</v>
      </c>
      <c r="I1391" s="8" t="s">
        <v>107</v>
      </c>
      <c r="J1391" s="13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44</v>
      </c>
      <c r="H1392" s="8">
        <v>2020</v>
      </c>
      <c r="I1392" s="8" t="s">
        <v>107</v>
      </c>
      <c r="J1392" s="13">
        <v>9</v>
      </c>
      <c r="K1392" s="8"/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44</v>
      </c>
      <c r="H1393" s="8">
        <v>2020</v>
      </c>
      <c r="I1393" s="8" t="s">
        <v>107</v>
      </c>
      <c r="J1393" s="13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44</v>
      </c>
      <c r="H1394" s="8">
        <v>2020</v>
      </c>
      <c r="I1394" s="8" t="s">
        <v>107</v>
      </c>
      <c r="J1394" s="13">
        <v>84</v>
      </c>
      <c r="K1394" s="8"/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44</v>
      </c>
      <c r="H1395" s="8">
        <v>2020</v>
      </c>
      <c r="I1395" s="8" t="s">
        <v>107</v>
      </c>
      <c r="J1395" s="13">
        <v>59</v>
      </c>
      <c r="K1395" s="8"/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44</v>
      </c>
      <c r="H1396" s="8">
        <v>2020</v>
      </c>
      <c r="I1396" s="8" t="s">
        <v>107</v>
      </c>
      <c r="J1396" s="13">
        <v>73</v>
      </c>
      <c r="K1396" s="8"/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44</v>
      </c>
      <c r="H1397" s="8">
        <v>2020</v>
      </c>
      <c r="I1397" s="8" t="s">
        <v>107</v>
      </c>
      <c r="J1397" s="13">
        <v>50</v>
      </c>
      <c r="K1397" s="8"/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44</v>
      </c>
      <c r="H1398" s="8">
        <v>2020</v>
      </c>
      <c r="I1398" s="8" t="s">
        <v>107</v>
      </c>
      <c r="J1398" s="13">
        <v>38</v>
      </c>
      <c r="K1398" s="8"/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44</v>
      </c>
      <c r="H1399" s="8">
        <v>2020</v>
      </c>
      <c r="I1399" s="8" t="s">
        <v>107</v>
      </c>
      <c r="J1399" s="13">
        <v>28</v>
      </c>
      <c r="K1399" s="8"/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44</v>
      </c>
      <c r="H1400" s="8">
        <v>2020</v>
      </c>
      <c r="I1400" s="8" t="s">
        <v>107</v>
      </c>
      <c r="J1400" s="13">
        <v>57</v>
      </c>
      <c r="K1400" s="8"/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44</v>
      </c>
      <c r="H1401" s="8">
        <v>2020</v>
      </c>
      <c r="I1401" s="8" t="s">
        <v>107</v>
      </c>
      <c r="J1401" s="13">
        <v>59</v>
      </c>
      <c r="K1401" s="8"/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44</v>
      </c>
      <c r="H1402" s="8">
        <v>2020</v>
      </c>
      <c r="I1402" s="8" t="s">
        <v>107</v>
      </c>
      <c r="J1402" s="13">
        <v>64</v>
      </c>
      <c r="K1402" s="8"/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44</v>
      </c>
      <c r="H1403" s="8">
        <v>2020</v>
      </c>
      <c r="I1403" s="8" t="s">
        <v>107</v>
      </c>
      <c r="J1403" s="13">
        <v>64</v>
      </c>
      <c r="K1403" s="8"/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44</v>
      </c>
      <c r="H1404" s="8">
        <v>2020</v>
      </c>
      <c r="I1404" s="8" t="s">
        <v>107</v>
      </c>
      <c r="J1404" s="13">
        <v>24</v>
      </c>
      <c r="K1404" s="8"/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44</v>
      </c>
      <c r="H1405" s="8">
        <v>2020</v>
      </c>
      <c r="I1405" s="8" t="s">
        <v>107</v>
      </c>
      <c r="J1405" s="13">
        <v>8</v>
      </c>
      <c r="K1405" s="8"/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44</v>
      </c>
      <c r="H1406" s="8">
        <v>2020</v>
      </c>
      <c r="I1406" s="8" t="s">
        <v>107</v>
      </c>
      <c r="J1406" s="13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44</v>
      </c>
      <c r="H1407" s="8">
        <v>2020</v>
      </c>
      <c r="I1407" s="8" t="s">
        <v>107</v>
      </c>
      <c r="J1407" s="13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44</v>
      </c>
      <c r="H1408" s="8">
        <v>2020</v>
      </c>
      <c r="I1408" s="8" t="s">
        <v>107</v>
      </c>
      <c r="J1408" s="13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44</v>
      </c>
      <c r="H1409" s="8">
        <v>2020</v>
      </c>
      <c r="I1409" s="8" t="s">
        <v>107</v>
      </c>
      <c r="J1409" s="13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44</v>
      </c>
      <c r="H1410" s="8">
        <v>2020</v>
      </c>
      <c r="I1410" s="8" t="s">
        <v>107</v>
      </c>
      <c r="J1410" s="13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44</v>
      </c>
      <c r="H1411" s="8">
        <v>2020</v>
      </c>
      <c r="I1411" s="8" t="s">
        <v>107</v>
      </c>
      <c r="J1411" s="13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44</v>
      </c>
      <c r="H1412" s="8">
        <v>2020</v>
      </c>
      <c r="I1412" s="8" t="s">
        <v>107</v>
      </c>
      <c r="J1412" s="13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44</v>
      </c>
      <c r="H1413" s="8">
        <v>2020</v>
      </c>
      <c r="I1413" s="8" t="s">
        <v>107</v>
      </c>
      <c r="J1413" s="13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44</v>
      </c>
      <c r="H1414" s="8">
        <v>2020</v>
      </c>
      <c r="I1414" s="8" t="s">
        <v>107</v>
      </c>
      <c r="J1414" s="13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44</v>
      </c>
      <c r="H1415" s="8">
        <v>2020</v>
      </c>
      <c r="I1415" s="8" t="s">
        <v>107</v>
      </c>
      <c r="J1415" s="13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44</v>
      </c>
      <c r="H1416" s="8">
        <v>2020</v>
      </c>
      <c r="I1416" s="8" t="s">
        <v>107</v>
      </c>
      <c r="J1416" s="13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44</v>
      </c>
      <c r="H1417" s="8">
        <v>2020</v>
      </c>
      <c r="I1417" s="8" t="s">
        <v>107</v>
      </c>
      <c r="J1417" s="13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44</v>
      </c>
      <c r="H1418" s="8">
        <v>2020</v>
      </c>
      <c r="I1418" s="8" t="s">
        <v>107</v>
      </c>
      <c r="J1418" s="13">
        <v>48</v>
      </c>
      <c r="K1418" s="8"/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44</v>
      </c>
      <c r="H1419" s="8">
        <v>2020</v>
      </c>
      <c r="I1419" s="8" t="s">
        <v>107</v>
      </c>
      <c r="J1419" s="13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44</v>
      </c>
      <c r="H1420" s="8">
        <v>2020</v>
      </c>
      <c r="I1420" s="8" t="s">
        <v>107</v>
      </c>
      <c r="J1420" s="13">
        <v>145</v>
      </c>
      <c r="K1420" s="8"/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44</v>
      </c>
      <c r="H1421" s="8">
        <v>2020</v>
      </c>
      <c r="I1421" s="8" t="s">
        <v>107</v>
      </c>
      <c r="J1421" s="13">
        <v>94</v>
      </c>
      <c r="K1421" s="8"/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44</v>
      </c>
      <c r="H1422" s="8">
        <v>2020</v>
      </c>
      <c r="I1422" s="8" t="s">
        <v>107</v>
      </c>
      <c r="J1422" s="13">
        <v>149</v>
      </c>
      <c r="K1422" s="8"/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44</v>
      </c>
      <c r="H1423" s="8">
        <v>2020</v>
      </c>
      <c r="I1423" s="8" t="s">
        <v>107</v>
      </c>
      <c r="J1423" s="13">
        <v>80</v>
      </c>
      <c r="K1423" s="8"/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44</v>
      </c>
      <c r="H1424" s="8">
        <v>2020</v>
      </c>
      <c r="I1424" s="8" t="s">
        <v>107</v>
      </c>
      <c r="J1424" s="13">
        <v>73</v>
      </c>
      <c r="K1424" s="8"/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44</v>
      </c>
      <c r="H1425" s="8">
        <v>2020</v>
      </c>
      <c r="I1425" s="8" t="s">
        <v>107</v>
      </c>
      <c r="J1425" s="13">
        <v>40</v>
      </c>
      <c r="K1425" s="8"/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44</v>
      </c>
      <c r="H1426" s="8">
        <v>2020</v>
      </c>
      <c r="I1426" s="8" t="s">
        <v>107</v>
      </c>
      <c r="J1426" s="13">
        <v>142</v>
      </c>
      <c r="K1426" s="8"/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44</v>
      </c>
      <c r="H1427" s="8">
        <v>2020</v>
      </c>
      <c r="I1427" s="8" t="s">
        <v>107</v>
      </c>
      <c r="J1427" s="13">
        <v>118</v>
      </c>
      <c r="K1427" s="8"/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44</v>
      </c>
      <c r="H1428" s="8">
        <v>2020</v>
      </c>
      <c r="I1428" s="8" t="s">
        <v>107</v>
      </c>
      <c r="J1428" s="13">
        <v>77</v>
      </c>
      <c r="K1428" s="8"/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44</v>
      </c>
      <c r="H1429" s="8">
        <v>2020</v>
      </c>
      <c r="I1429" s="8" t="s">
        <v>107</v>
      </c>
      <c r="J1429" s="13">
        <v>94</v>
      </c>
      <c r="K1429" s="8"/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44</v>
      </c>
      <c r="H1430" s="8">
        <v>2020</v>
      </c>
      <c r="I1430" s="8" t="s">
        <v>107</v>
      </c>
      <c r="J1430" s="13">
        <v>54</v>
      </c>
      <c r="K1430" s="8"/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44</v>
      </c>
      <c r="H1431" s="8">
        <v>2020</v>
      </c>
      <c r="I1431" s="8" t="s">
        <v>107</v>
      </c>
      <c r="J1431" s="13">
        <v>16</v>
      </c>
      <c r="K1431" s="8"/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44</v>
      </c>
      <c r="H1432" s="8">
        <v>2020</v>
      </c>
      <c r="I1432" s="8" t="s">
        <v>107</v>
      </c>
      <c r="J1432" s="13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44</v>
      </c>
      <c r="H1433" s="8">
        <v>2020</v>
      </c>
      <c r="I1433" s="8" t="s">
        <v>107</v>
      </c>
      <c r="J1433" s="13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44</v>
      </c>
      <c r="H1434" s="8">
        <v>2020</v>
      </c>
      <c r="I1434" s="8" t="s">
        <v>107</v>
      </c>
      <c r="J1434" s="13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44</v>
      </c>
      <c r="H1435" s="8">
        <v>2020</v>
      </c>
      <c r="I1435" s="8" t="s">
        <v>107</v>
      </c>
      <c r="J1435" s="13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44</v>
      </c>
      <c r="H1436" s="8">
        <v>2020</v>
      </c>
      <c r="I1436" s="8" t="s">
        <v>107</v>
      </c>
      <c r="J1436" s="13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44</v>
      </c>
      <c r="H1437" s="8">
        <v>2020</v>
      </c>
      <c r="I1437" s="8" t="s">
        <v>107</v>
      </c>
      <c r="J1437" s="13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44</v>
      </c>
      <c r="H1438" s="8">
        <v>2020</v>
      </c>
      <c r="I1438" s="8" t="s">
        <v>107</v>
      </c>
      <c r="J1438" s="13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44</v>
      </c>
      <c r="H1439" s="8">
        <v>2020</v>
      </c>
      <c r="I1439" s="8" t="s">
        <v>107</v>
      </c>
      <c r="J1439" s="13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44</v>
      </c>
      <c r="H1440" s="8">
        <v>2020</v>
      </c>
      <c r="I1440" s="8" t="s">
        <v>107</v>
      </c>
      <c r="J1440" s="13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44</v>
      </c>
      <c r="H1441" s="8">
        <v>2020</v>
      </c>
      <c r="I1441" s="8" t="s">
        <v>107</v>
      </c>
      <c r="J1441" s="13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44</v>
      </c>
      <c r="H1442" s="8">
        <v>2020</v>
      </c>
      <c r="I1442" s="8" t="s">
        <v>107</v>
      </c>
      <c r="J1442" s="13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44</v>
      </c>
      <c r="H1443" s="8">
        <v>2020</v>
      </c>
      <c r="I1443" s="8" t="s">
        <v>107</v>
      </c>
      <c r="J1443" s="13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44</v>
      </c>
      <c r="H1444" s="8">
        <v>2020</v>
      </c>
      <c r="I1444" s="8" t="s">
        <v>107</v>
      </c>
      <c r="J1444" s="13">
        <v>251</v>
      </c>
      <c r="K1444" s="8"/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44</v>
      </c>
      <c r="H1445" s="8">
        <v>2020</v>
      </c>
      <c r="I1445" s="8" t="s">
        <v>107</v>
      </c>
      <c r="J1445" s="13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44</v>
      </c>
      <c r="H1446" s="8">
        <v>2020</v>
      </c>
      <c r="I1446" s="8" t="s">
        <v>107</v>
      </c>
      <c r="J1446" s="13">
        <v>636</v>
      </c>
      <c r="K1446" s="8"/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44</v>
      </c>
      <c r="H1447" s="8">
        <v>2020</v>
      </c>
      <c r="I1447" s="8" t="s">
        <v>107</v>
      </c>
      <c r="J1447" s="13">
        <v>385</v>
      </c>
      <c r="K1447" s="8"/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44</v>
      </c>
      <c r="H1448" s="8">
        <v>2020</v>
      </c>
      <c r="I1448" s="8" t="s">
        <v>107</v>
      </c>
      <c r="J1448" s="13">
        <v>585</v>
      </c>
      <c r="K1448" s="8"/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44</v>
      </c>
      <c r="H1449" s="8">
        <v>2020</v>
      </c>
      <c r="I1449" s="8" t="s">
        <v>107</v>
      </c>
      <c r="J1449" s="13">
        <v>412</v>
      </c>
      <c r="K1449" s="8"/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44</v>
      </c>
      <c r="H1450" s="8">
        <v>2020</v>
      </c>
      <c r="I1450" s="8" t="s">
        <v>107</v>
      </c>
      <c r="J1450" s="13">
        <v>330</v>
      </c>
      <c r="K1450" s="8"/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44</v>
      </c>
      <c r="H1451" s="8">
        <v>2020</v>
      </c>
      <c r="I1451" s="8" t="s">
        <v>107</v>
      </c>
      <c r="J1451" s="13">
        <v>179</v>
      </c>
      <c r="K1451" s="8"/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44</v>
      </c>
      <c r="H1452" s="8">
        <v>2020</v>
      </c>
      <c r="I1452" s="8" t="s">
        <v>107</v>
      </c>
      <c r="J1452" s="13">
        <v>636</v>
      </c>
      <c r="K1452" s="8"/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44</v>
      </c>
      <c r="H1453" s="8">
        <v>2020</v>
      </c>
      <c r="I1453" s="8" t="s">
        <v>107</v>
      </c>
      <c r="J1453" s="13">
        <v>492</v>
      </c>
      <c r="K1453" s="8"/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44</v>
      </c>
      <c r="H1454" s="8">
        <v>2020</v>
      </c>
      <c r="I1454" s="8" t="s">
        <v>107</v>
      </c>
      <c r="J1454" s="13">
        <v>325</v>
      </c>
      <c r="K1454" s="8"/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44</v>
      </c>
      <c r="H1455" s="8">
        <v>2020</v>
      </c>
      <c r="I1455" s="8" t="s">
        <v>107</v>
      </c>
      <c r="J1455" s="13">
        <v>363</v>
      </c>
      <c r="K1455" s="8"/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44</v>
      </c>
      <c r="H1456" s="8">
        <v>2020</v>
      </c>
      <c r="I1456" s="8" t="s">
        <v>107</v>
      </c>
      <c r="J1456" s="13">
        <v>268</v>
      </c>
      <c r="K1456" s="8"/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44</v>
      </c>
      <c r="H1457" s="8">
        <v>2020</v>
      </c>
      <c r="I1457" s="8" t="s">
        <v>107</v>
      </c>
      <c r="J1457" s="13">
        <v>85</v>
      </c>
      <c r="K1457" s="8"/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44</v>
      </c>
      <c r="H1458" s="8">
        <v>2020</v>
      </c>
      <c r="I1458" s="8" t="s">
        <v>107</v>
      </c>
      <c r="J1458" s="13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44</v>
      </c>
      <c r="H1459" s="8">
        <v>2020</v>
      </c>
      <c r="I1459" s="8" t="s">
        <v>107</v>
      </c>
      <c r="J1459" s="13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44</v>
      </c>
      <c r="H1460" s="8">
        <v>2020</v>
      </c>
      <c r="I1460" s="8" t="s">
        <v>107</v>
      </c>
      <c r="J1460" s="13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44</v>
      </c>
      <c r="H1461" s="8">
        <v>2020</v>
      </c>
      <c r="I1461" s="8" t="s">
        <v>107</v>
      </c>
      <c r="J1461" s="13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44</v>
      </c>
      <c r="H1462" s="8">
        <v>2020</v>
      </c>
      <c r="I1462" s="8" t="s">
        <v>107</v>
      </c>
      <c r="J1462" s="13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44</v>
      </c>
      <c r="H1463" s="8">
        <v>2020</v>
      </c>
      <c r="I1463" s="8" t="s">
        <v>107</v>
      </c>
      <c r="J1463" s="13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44</v>
      </c>
      <c r="H1464" s="8">
        <v>2020</v>
      </c>
      <c r="I1464" s="8" t="s">
        <v>107</v>
      </c>
      <c r="J1464" s="13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44</v>
      </c>
      <c r="H1465" s="8">
        <v>2020</v>
      </c>
      <c r="I1465" s="8" t="s">
        <v>107</v>
      </c>
      <c r="J1465" s="13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44</v>
      </c>
      <c r="H1466" s="8">
        <v>2020</v>
      </c>
      <c r="I1466" s="8" t="s">
        <v>107</v>
      </c>
      <c r="J1466" s="13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44</v>
      </c>
      <c r="H1467" s="8">
        <v>2020</v>
      </c>
      <c r="I1467" s="8" t="s">
        <v>107</v>
      </c>
      <c r="J1467" s="13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44</v>
      </c>
      <c r="H1468" s="8">
        <v>2020</v>
      </c>
      <c r="I1468" s="8" t="s">
        <v>107</v>
      </c>
      <c r="J1468" s="13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44</v>
      </c>
      <c r="H1469" s="8">
        <v>2020</v>
      </c>
      <c r="I1469" s="8" t="s">
        <v>107</v>
      </c>
      <c r="J1469" s="13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44</v>
      </c>
      <c r="H1470" s="8">
        <v>2020</v>
      </c>
      <c r="I1470" s="8" t="s">
        <v>107</v>
      </c>
      <c r="J1470" s="13">
        <v>41</v>
      </c>
      <c r="K1470" s="8"/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44</v>
      </c>
      <c r="H1471" s="8">
        <v>2020</v>
      </c>
      <c r="I1471" s="8" t="s">
        <v>107</v>
      </c>
      <c r="J1471" s="13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44</v>
      </c>
      <c r="H1472" s="8">
        <v>2020</v>
      </c>
      <c r="I1472" s="8" t="s">
        <v>107</v>
      </c>
      <c r="J1472" s="13">
        <v>163</v>
      </c>
      <c r="K1472" s="8"/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44</v>
      </c>
      <c r="H1473" s="8">
        <v>2020</v>
      </c>
      <c r="I1473" s="8" t="s">
        <v>107</v>
      </c>
      <c r="J1473" s="13">
        <v>102</v>
      </c>
      <c r="K1473" s="8"/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44</v>
      </c>
      <c r="H1474" s="8">
        <v>2020</v>
      </c>
      <c r="I1474" s="8" t="s">
        <v>107</v>
      </c>
      <c r="J1474" s="13">
        <v>148</v>
      </c>
      <c r="K1474" s="8"/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44</v>
      </c>
      <c r="H1475" s="8">
        <v>2020</v>
      </c>
      <c r="I1475" s="8" t="s">
        <v>107</v>
      </c>
      <c r="J1475" s="13">
        <v>102</v>
      </c>
      <c r="K1475" s="8"/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44</v>
      </c>
      <c r="H1476" s="8">
        <v>2020</v>
      </c>
      <c r="I1476" s="8" t="s">
        <v>107</v>
      </c>
      <c r="J1476" s="13">
        <v>78</v>
      </c>
      <c r="K1476" s="8"/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44</v>
      </c>
      <c r="H1477" s="8">
        <v>2020</v>
      </c>
      <c r="I1477" s="8" t="s">
        <v>107</v>
      </c>
      <c r="J1477" s="13">
        <v>43</v>
      </c>
      <c r="K1477" s="8"/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44</v>
      </c>
      <c r="H1478" s="8">
        <v>2020</v>
      </c>
      <c r="I1478" s="8" t="s">
        <v>107</v>
      </c>
      <c r="J1478" s="13">
        <v>163</v>
      </c>
      <c r="K1478" s="8"/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44</v>
      </c>
      <c r="H1479" s="8">
        <v>2020</v>
      </c>
      <c r="I1479" s="8" t="s">
        <v>107</v>
      </c>
      <c r="J1479" s="13">
        <v>113</v>
      </c>
      <c r="K1479" s="8"/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44</v>
      </c>
      <c r="H1480" s="8">
        <v>2020</v>
      </c>
      <c r="I1480" s="8" t="s">
        <v>107</v>
      </c>
      <c r="J1480" s="13">
        <v>101</v>
      </c>
      <c r="K1480" s="8"/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44</v>
      </c>
      <c r="H1481" s="8">
        <v>2020</v>
      </c>
      <c r="I1481" s="8" t="s">
        <v>107</v>
      </c>
      <c r="J1481" s="13">
        <v>98</v>
      </c>
      <c r="K1481" s="8"/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44</v>
      </c>
      <c r="H1482" s="8">
        <v>2020</v>
      </c>
      <c r="I1482" s="8" t="s">
        <v>107</v>
      </c>
      <c r="J1482" s="13">
        <v>63</v>
      </c>
      <c r="K1482" s="8"/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44</v>
      </c>
      <c r="H1483" s="8">
        <v>2020</v>
      </c>
      <c r="I1483" s="8" t="s">
        <v>107</v>
      </c>
      <c r="J1483" s="13">
        <v>12</v>
      </c>
      <c r="K1483" s="8"/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44</v>
      </c>
      <c r="H1484" s="8">
        <v>2020</v>
      </c>
      <c r="I1484" s="8" t="s">
        <v>109</v>
      </c>
      <c r="J1484" s="13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44</v>
      </c>
      <c r="H1485" s="8">
        <v>2020</v>
      </c>
      <c r="I1485" s="8" t="s">
        <v>109</v>
      </c>
      <c r="J1485" s="13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44</v>
      </c>
      <c r="H1486" s="8">
        <v>2020</v>
      </c>
      <c r="I1486" s="8" t="s">
        <v>109</v>
      </c>
      <c r="J1486" s="13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44</v>
      </c>
      <c r="H1487" s="8">
        <v>2020</v>
      </c>
      <c r="I1487" s="8" t="s">
        <v>109</v>
      </c>
      <c r="J1487" s="13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44</v>
      </c>
      <c r="H1488" s="8">
        <v>2020</v>
      </c>
      <c r="I1488" s="8" t="s">
        <v>109</v>
      </c>
      <c r="J1488" s="13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44</v>
      </c>
      <c r="H1489" s="8">
        <v>2020</v>
      </c>
      <c r="I1489" s="8" t="s">
        <v>109</v>
      </c>
      <c r="J1489" s="13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44</v>
      </c>
      <c r="H1490" s="8">
        <v>2020</v>
      </c>
      <c r="I1490" s="8" t="s">
        <v>109</v>
      </c>
      <c r="J1490" s="13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44</v>
      </c>
      <c r="H1491" s="8">
        <v>2020</v>
      </c>
      <c r="I1491" s="8" t="s">
        <v>109</v>
      </c>
      <c r="J1491" s="13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44</v>
      </c>
      <c r="H1492" s="8">
        <v>2020</v>
      </c>
      <c r="I1492" s="8" t="s">
        <v>109</v>
      </c>
      <c r="J1492" s="13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44</v>
      </c>
      <c r="H1493" s="8">
        <v>2020</v>
      </c>
      <c r="I1493" s="8" t="s">
        <v>109</v>
      </c>
      <c r="J1493" s="13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44</v>
      </c>
      <c r="H1494" s="8">
        <v>2020</v>
      </c>
      <c r="I1494" s="8" t="s">
        <v>109</v>
      </c>
      <c r="J1494" s="13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44</v>
      </c>
      <c r="H1495" s="8">
        <v>2020</v>
      </c>
      <c r="I1495" s="8" t="s">
        <v>109</v>
      </c>
      <c r="J1495" s="13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44</v>
      </c>
      <c r="H1496" s="8">
        <v>2020</v>
      </c>
      <c r="I1496" s="8" t="s">
        <v>109</v>
      </c>
      <c r="J1496" s="13">
        <v>2525</v>
      </c>
      <c r="K1496" s="8"/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44</v>
      </c>
      <c r="H1497" s="8">
        <v>2020</v>
      </c>
      <c r="I1497" s="8" t="s">
        <v>109</v>
      </c>
      <c r="J1497" s="13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44</v>
      </c>
      <c r="H1498" s="8">
        <v>2020</v>
      </c>
      <c r="I1498" s="8" t="s">
        <v>109</v>
      </c>
      <c r="J1498" s="13">
        <v>6342</v>
      </c>
      <c r="K1498" s="8"/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44</v>
      </c>
      <c r="H1499" s="8">
        <v>2020</v>
      </c>
      <c r="I1499" s="8" t="s">
        <v>109</v>
      </c>
      <c r="J1499" s="13">
        <v>4311</v>
      </c>
      <c r="K1499" s="8"/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44</v>
      </c>
      <c r="H1500" s="8">
        <v>2020</v>
      </c>
      <c r="I1500" s="8" t="s">
        <v>109</v>
      </c>
      <c r="J1500" s="13">
        <v>5973</v>
      </c>
      <c r="K1500" s="8"/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44</v>
      </c>
      <c r="H1501" s="8">
        <v>2020</v>
      </c>
      <c r="I1501" s="8" t="s">
        <v>109</v>
      </c>
      <c r="J1501" s="13">
        <v>4692</v>
      </c>
      <c r="K1501" s="8"/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44</v>
      </c>
      <c r="H1502" s="8">
        <v>2020</v>
      </c>
      <c r="I1502" s="8" t="s">
        <v>109</v>
      </c>
      <c r="J1502" s="13">
        <v>3085</v>
      </c>
      <c r="K1502" s="8"/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44</v>
      </c>
      <c r="H1503" s="8">
        <v>2020</v>
      </c>
      <c r="I1503" s="8" t="s">
        <v>109</v>
      </c>
      <c r="J1503" s="13">
        <v>1855</v>
      </c>
      <c r="K1503" s="8"/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44</v>
      </c>
      <c r="H1504" s="8">
        <v>2020</v>
      </c>
      <c r="I1504" s="8" t="s">
        <v>109</v>
      </c>
      <c r="J1504" s="13">
        <v>5736</v>
      </c>
      <c r="K1504" s="8"/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44</v>
      </c>
      <c r="H1505" s="8">
        <v>2020</v>
      </c>
      <c r="I1505" s="8" t="s">
        <v>109</v>
      </c>
      <c r="J1505" s="13">
        <v>5091</v>
      </c>
      <c r="K1505" s="8"/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44</v>
      </c>
      <c r="H1506" s="8">
        <v>2020</v>
      </c>
      <c r="I1506" s="8" t="s">
        <v>109</v>
      </c>
      <c r="J1506" s="13">
        <v>3683</v>
      </c>
      <c r="K1506" s="8"/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44</v>
      </c>
      <c r="H1507" s="8">
        <v>2020</v>
      </c>
      <c r="I1507" s="8" t="s">
        <v>109</v>
      </c>
      <c r="J1507" s="13">
        <v>4370</v>
      </c>
      <c r="K1507" s="8"/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44</v>
      </c>
      <c r="H1508" s="8">
        <v>2020</v>
      </c>
      <c r="I1508" s="8" t="s">
        <v>109</v>
      </c>
      <c r="J1508" s="13">
        <v>2813</v>
      </c>
      <c r="K1508" s="8"/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44</v>
      </c>
      <c r="H1509" s="8">
        <v>2020</v>
      </c>
      <c r="I1509" s="8" t="s">
        <v>109</v>
      </c>
      <c r="J1509" s="13">
        <v>855</v>
      </c>
      <c r="K1509" s="8"/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44</v>
      </c>
      <c r="H1510" s="8">
        <v>2020</v>
      </c>
      <c r="I1510" s="8" t="s">
        <v>109</v>
      </c>
      <c r="J1510" s="13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44</v>
      </c>
      <c r="H1511" s="8">
        <v>2020</v>
      </c>
      <c r="I1511" s="8" t="s">
        <v>109</v>
      </c>
      <c r="J1511" s="13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44</v>
      </c>
      <c r="H1512" s="8">
        <v>2020</v>
      </c>
      <c r="I1512" s="8" t="s">
        <v>109</v>
      </c>
      <c r="J1512" s="13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44</v>
      </c>
      <c r="H1513" s="8">
        <v>2020</v>
      </c>
      <c r="I1513" s="8" t="s">
        <v>109</v>
      </c>
      <c r="J1513" s="13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44</v>
      </c>
      <c r="H1514" s="8">
        <v>2020</v>
      </c>
      <c r="I1514" s="8" t="s">
        <v>109</v>
      </c>
      <c r="J1514" s="13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44</v>
      </c>
      <c r="H1515" s="8">
        <v>2020</v>
      </c>
      <c r="I1515" s="8" t="s">
        <v>109</v>
      </c>
      <c r="J1515" s="13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44</v>
      </c>
      <c r="H1516" s="8">
        <v>2020</v>
      </c>
      <c r="I1516" s="8" t="s">
        <v>109</v>
      </c>
      <c r="J1516" s="13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44</v>
      </c>
      <c r="H1517" s="8">
        <v>2020</v>
      </c>
      <c r="I1517" s="8" t="s">
        <v>109</v>
      </c>
      <c r="J1517" s="13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44</v>
      </c>
      <c r="H1518" s="8">
        <v>2020</v>
      </c>
      <c r="I1518" s="8" t="s">
        <v>109</v>
      </c>
      <c r="J1518" s="13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44</v>
      </c>
      <c r="H1519" s="8">
        <v>2020</v>
      </c>
      <c r="I1519" s="8" t="s">
        <v>109</v>
      </c>
      <c r="J1519" s="13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44</v>
      </c>
      <c r="H1520" s="8">
        <v>2020</v>
      </c>
      <c r="I1520" s="8" t="s">
        <v>109</v>
      </c>
      <c r="J1520" s="13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44</v>
      </c>
      <c r="H1521" s="8">
        <v>2020</v>
      </c>
      <c r="I1521" s="8" t="s">
        <v>109</v>
      </c>
      <c r="J1521" s="13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44</v>
      </c>
      <c r="H1522" s="8">
        <v>2020</v>
      </c>
      <c r="I1522" s="8" t="s">
        <v>109</v>
      </c>
      <c r="J1522" s="13">
        <v>109</v>
      </c>
      <c r="K1522" s="8"/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44</v>
      </c>
      <c r="H1523" s="8">
        <v>2020</v>
      </c>
      <c r="I1523" s="8" t="s">
        <v>109</v>
      </c>
      <c r="J1523" s="13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44</v>
      </c>
      <c r="H1524" s="8">
        <v>2020</v>
      </c>
      <c r="I1524" s="8" t="s">
        <v>109</v>
      </c>
      <c r="J1524" s="13">
        <v>380</v>
      </c>
      <c r="K1524" s="8"/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44</v>
      </c>
      <c r="H1525" s="8">
        <v>2020</v>
      </c>
      <c r="I1525" s="8" t="s">
        <v>109</v>
      </c>
      <c r="J1525" s="13">
        <v>247</v>
      </c>
      <c r="K1525" s="8"/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44</v>
      </c>
      <c r="H1526" s="8">
        <v>2020</v>
      </c>
      <c r="I1526" s="8" t="s">
        <v>109</v>
      </c>
      <c r="J1526" s="13">
        <v>323</v>
      </c>
      <c r="K1526" s="8"/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44</v>
      </c>
      <c r="H1527" s="8">
        <v>2020</v>
      </c>
      <c r="I1527" s="8" t="s">
        <v>109</v>
      </c>
      <c r="J1527" s="13">
        <v>238</v>
      </c>
      <c r="K1527" s="8"/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44</v>
      </c>
      <c r="H1528" s="8">
        <v>2020</v>
      </c>
      <c r="I1528" s="8" t="s">
        <v>109</v>
      </c>
      <c r="J1528" s="13">
        <v>167</v>
      </c>
      <c r="K1528" s="8"/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44</v>
      </c>
      <c r="H1529" s="8">
        <v>2020</v>
      </c>
      <c r="I1529" s="8" t="s">
        <v>109</v>
      </c>
      <c r="J1529" s="13">
        <v>92</v>
      </c>
      <c r="K1529" s="8"/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44</v>
      </c>
      <c r="H1530" s="8">
        <v>2020</v>
      </c>
      <c r="I1530" s="8" t="s">
        <v>109</v>
      </c>
      <c r="J1530" s="13">
        <v>272</v>
      </c>
      <c r="K1530" s="8"/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44</v>
      </c>
      <c r="H1531" s="8">
        <v>2020</v>
      </c>
      <c r="I1531" s="8" t="s">
        <v>109</v>
      </c>
      <c r="J1531" s="13">
        <v>274</v>
      </c>
      <c r="K1531" s="8"/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44</v>
      </c>
      <c r="H1532" s="8">
        <v>2020</v>
      </c>
      <c r="I1532" s="8" t="s">
        <v>109</v>
      </c>
      <c r="J1532" s="13">
        <v>234</v>
      </c>
      <c r="K1532" s="8"/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44</v>
      </c>
      <c r="H1533" s="8">
        <v>2020</v>
      </c>
      <c r="I1533" s="8" t="s">
        <v>109</v>
      </c>
      <c r="J1533" s="13">
        <v>285</v>
      </c>
      <c r="K1533" s="8"/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44</v>
      </c>
      <c r="H1534" s="8">
        <v>2020</v>
      </c>
      <c r="I1534" s="8" t="s">
        <v>109</v>
      </c>
      <c r="J1534" s="13">
        <v>155</v>
      </c>
      <c r="K1534" s="8"/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44</v>
      </c>
      <c r="H1535" s="8">
        <v>2020</v>
      </c>
      <c r="I1535" s="8" t="s">
        <v>109</v>
      </c>
      <c r="J1535" s="13">
        <v>43</v>
      </c>
      <c r="K1535" s="8"/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44</v>
      </c>
      <c r="H1536" s="8">
        <v>2020</v>
      </c>
      <c r="I1536" s="8" t="s">
        <v>109</v>
      </c>
      <c r="J1536" s="13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44</v>
      </c>
      <c r="H1537" s="8">
        <v>2020</v>
      </c>
      <c r="I1537" s="8" t="s">
        <v>109</v>
      </c>
      <c r="J1537" s="13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44</v>
      </c>
      <c r="H1538" s="8">
        <v>2020</v>
      </c>
      <c r="I1538" s="8" t="s">
        <v>109</v>
      </c>
      <c r="J1538" s="13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44</v>
      </c>
      <c r="H1539" s="8">
        <v>2020</v>
      </c>
      <c r="I1539" s="8" t="s">
        <v>109</v>
      </c>
      <c r="J1539" s="13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44</v>
      </c>
      <c r="H1540" s="8">
        <v>2020</v>
      </c>
      <c r="I1540" s="8" t="s">
        <v>109</v>
      </c>
      <c r="J1540" s="13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44</v>
      </c>
      <c r="H1541" s="8">
        <v>2020</v>
      </c>
      <c r="I1541" s="8" t="s">
        <v>109</v>
      </c>
      <c r="J1541" s="13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44</v>
      </c>
      <c r="H1542" s="8">
        <v>2020</v>
      </c>
      <c r="I1542" s="8" t="s">
        <v>109</v>
      </c>
      <c r="J1542" s="13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44</v>
      </c>
      <c r="H1543" s="8">
        <v>2020</v>
      </c>
      <c r="I1543" s="8" t="s">
        <v>109</v>
      </c>
      <c r="J1543" s="13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44</v>
      </c>
      <c r="H1544" s="8">
        <v>2020</v>
      </c>
      <c r="I1544" s="8" t="s">
        <v>109</v>
      </c>
      <c r="J1544" s="13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44</v>
      </c>
      <c r="H1545" s="8">
        <v>2020</v>
      </c>
      <c r="I1545" s="8" t="s">
        <v>109</v>
      </c>
      <c r="J1545" s="13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44</v>
      </c>
      <c r="H1546" s="8">
        <v>2020</v>
      </c>
      <c r="I1546" s="8" t="s">
        <v>109</v>
      </c>
      <c r="J1546" s="13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44</v>
      </c>
      <c r="H1547" s="8">
        <v>2020</v>
      </c>
      <c r="I1547" s="8" t="s">
        <v>109</v>
      </c>
      <c r="J1547" s="13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44</v>
      </c>
      <c r="H1548" s="8">
        <v>2020</v>
      </c>
      <c r="I1548" s="8" t="s">
        <v>109</v>
      </c>
      <c r="J1548" s="13">
        <v>116</v>
      </c>
      <c r="K1548" s="8"/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44</v>
      </c>
      <c r="H1549" s="8">
        <v>2020</v>
      </c>
      <c r="I1549" s="8" t="s">
        <v>109</v>
      </c>
      <c r="J1549" s="13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44</v>
      </c>
      <c r="H1550" s="8">
        <v>2020</v>
      </c>
      <c r="I1550" s="8" t="s">
        <v>109</v>
      </c>
      <c r="J1550" s="13">
        <v>406</v>
      </c>
      <c r="K1550" s="8"/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44</v>
      </c>
      <c r="H1551" s="8">
        <v>2020</v>
      </c>
      <c r="I1551" s="8" t="s">
        <v>109</v>
      </c>
      <c r="J1551" s="13">
        <v>265</v>
      </c>
      <c r="K1551" s="8"/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44</v>
      </c>
      <c r="H1552" s="8">
        <v>2020</v>
      </c>
      <c r="I1552" s="8" t="s">
        <v>109</v>
      </c>
      <c r="J1552" s="13">
        <v>373</v>
      </c>
      <c r="K1552" s="8"/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44</v>
      </c>
      <c r="H1553" s="8">
        <v>2020</v>
      </c>
      <c r="I1553" s="8" t="s">
        <v>109</v>
      </c>
      <c r="J1553" s="13">
        <v>303</v>
      </c>
      <c r="K1553" s="8"/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44</v>
      </c>
      <c r="H1554" s="8">
        <v>2020</v>
      </c>
      <c r="I1554" s="8" t="s">
        <v>109</v>
      </c>
      <c r="J1554" s="13">
        <v>111</v>
      </c>
      <c r="K1554" s="8"/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44</v>
      </c>
      <c r="H1555" s="8">
        <v>2020</v>
      </c>
      <c r="I1555" s="8" t="s">
        <v>109</v>
      </c>
      <c r="J1555" s="13">
        <v>94</v>
      </c>
      <c r="K1555" s="8"/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44</v>
      </c>
      <c r="H1556" s="8">
        <v>2020</v>
      </c>
      <c r="I1556" s="8" t="s">
        <v>109</v>
      </c>
      <c r="J1556" s="13">
        <v>247</v>
      </c>
      <c r="K1556" s="8"/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44</v>
      </c>
      <c r="H1557" s="8">
        <v>2020</v>
      </c>
      <c r="I1557" s="8" t="s">
        <v>109</v>
      </c>
      <c r="J1557" s="13">
        <v>314</v>
      </c>
      <c r="K1557" s="8"/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44</v>
      </c>
      <c r="H1558" s="8">
        <v>2020</v>
      </c>
      <c r="I1558" s="8" t="s">
        <v>109</v>
      </c>
      <c r="J1558" s="13">
        <v>244</v>
      </c>
      <c r="K1558" s="8"/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44</v>
      </c>
      <c r="H1559" s="8">
        <v>2020</v>
      </c>
      <c r="I1559" s="8" t="s">
        <v>109</v>
      </c>
      <c r="J1559" s="13">
        <v>323</v>
      </c>
      <c r="K1559" s="8"/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44</v>
      </c>
      <c r="H1560" s="8">
        <v>2020</v>
      </c>
      <c r="I1560" s="8" t="s">
        <v>109</v>
      </c>
      <c r="J1560" s="13">
        <v>176</v>
      </c>
      <c r="K1560" s="8"/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44</v>
      </c>
      <c r="H1561" s="8">
        <v>2020</v>
      </c>
      <c r="I1561" s="8" t="s">
        <v>109</v>
      </c>
      <c r="J1561" s="13">
        <v>60</v>
      </c>
      <c r="K1561" s="8"/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44</v>
      </c>
      <c r="H1562" s="8">
        <v>2020</v>
      </c>
      <c r="I1562" s="8" t="s">
        <v>109</v>
      </c>
      <c r="J1562" s="13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44</v>
      </c>
      <c r="H1563" s="8">
        <v>2020</v>
      </c>
      <c r="I1563" s="8" t="s">
        <v>109</v>
      </c>
      <c r="J1563" s="13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44</v>
      </c>
      <c r="H1564" s="8">
        <v>2020</v>
      </c>
      <c r="I1564" s="8" t="s">
        <v>109</v>
      </c>
      <c r="J1564" s="13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44</v>
      </c>
      <c r="H1565" s="8">
        <v>2020</v>
      </c>
      <c r="I1565" s="8" t="s">
        <v>109</v>
      </c>
      <c r="J1565" s="13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44</v>
      </c>
      <c r="H1566" s="8">
        <v>2020</v>
      </c>
      <c r="I1566" s="8" t="s">
        <v>109</v>
      </c>
      <c r="J1566" s="13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44</v>
      </c>
      <c r="H1567" s="8">
        <v>2020</v>
      </c>
      <c r="I1567" s="8" t="s">
        <v>109</v>
      </c>
      <c r="J1567" s="13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44</v>
      </c>
      <c r="H1568" s="8">
        <v>2020</v>
      </c>
      <c r="I1568" s="8" t="s">
        <v>109</v>
      </c>
      <c r="J1568" s="13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44</v>
      </c>
      <c r="H1569" s="8">
        <v>2020</v>
      </c>
      <c r="I1569" s="8" t="s">
        <v>109</v>
      </c>
      <c r="J1569" s="13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44</v>
      </c>
      <c r="H1570" s="8">
        <v>2020</v>
      </c>
      <c r="I1570" s="8" t="s">
        <v>109</v>
      </c>
      <c r="J1570" s="13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44</v>
      </c>
      <c r="H1571" s="8">
        <v>2020</v>
      </c>
      <c r="I1571" s="8" t="s">
        <v>109</v>
      </c>
      <c r="J1571" s="13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44</v>
      </c>
      <c r="H1572" s="8">
        <v>2020</v>
      </c>
      <c r="I1572" s="8" t="s">
        <v>109</v>
      </c>
      <c r="J1572" s="13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44</v>
      </c>
      <c r="H1573" s="8">
        <v>2020</v>
      </c>
      <c r="I1573" s="8" t="s">
        <v>109</v>
      </c>
      <c r="J1573" s="13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44</v>
      </c>
      <c r="H1574" s="8">
        <v>2020</v>
      </c>
      <c r="I1574" s="8" t="s">
        <v>109</v>
      </c>
      <c r="J1574" s="13">
        <v>191</v>
      </c>
      <c r="K1574" s="8"/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44</v>
      </c>
      <c r="H1575" s="8">
        <v>2020</v>
      </c>
      <c r="I1575" s="8" t="s">
        <v>109</v>
      </c>
      <c r="J1575" s="13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44</v>
      </c>
      <c r="H1576" s="8">
        <v>2020</v>
      </c>
      <c r="I1576" s="8" t="s">
        <v>109</v>
      </c>
      <c r="J1576" s="13">
        <v>482</v>
      </c>
      <c r="K1576" s="8"/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44</v>
      </c>
      <c r="H1577" s="8">
        <v>2020</v>
      </c>
      <c r="I1577" s="8" t="s">
        <v>109</v>
      </c>
      <c r="J1577" s="13">
        <v>304</v>
      </c>
      <c r="K1577" s="8"/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44</v>
      </c>
      <c r="H1578" s="8">
        <v>2020</v>
      </c>
      <c r="I1578" s="8" t="s">
        <v>109</v>
      </c>
      <c r="J1578" s="13">
        <v>421</v>
      </c>
      <c r="K1578" s="8"/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44</v>
      </c>
      <c r="H1579" s="8">
        <v>2020</v>
      </c>
      <c r="I1579" s="8" t="s">
        <v>109</v>
      </c>
      <c r="J1579" s="13">
        <v>332</v>
      </c>
      <c r="K1579" s="8"/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44</v>
      </c>
      <c r="H1580" s="8">
        <v>2020</v>
      </c>
      <c r="I1580" s="8" t="s">
        <v>109</v>
      </c>
      <c r="J1580" s="13">
        <v>251</v>
      </c>
      <c r="K1580" s="8"/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44</v>
      </c>
      <c r="H1581" s="8">
        <v>2020</v>
      </c>
      <c r="I1581" s="8" t="s">
        <v>109</v>
      </c>
      <c r="J1581" s="13">
        <v>114</v>
      </c>
      <c r="K1581" s="8"/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44</v>
      </c>
      <c r="H1582" s="8">
        <v>2020</v>
      </c>
      <c r="I1582" s="8" t="s">
        <v>109</v>
      </c>
      <c r="J1582" s="13">
        <v>441</v>
      </c>
      <c r="K1582" s="8"/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44</v>
      </c>
      <c r="H1583" s="8">
        <v>2020</v>
      </c>
      <c r="I1583" s="8" t="s">
        <v>109</v>
      </c>
      <c r="J1583" s="13">
        <v>345</v>
      </c>
      <c r="K1583" s="8"/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44</v>
      </c>
      <c r="H1584" s="8">
        <v>2020</v>
      </c>
      <c r="I1584" s="8" t="s">
        <v>109</v>
      </c>
      <c r="J1584" s="13">
        <v>258</v>
      </c>
      <c r="K1584" s="8"/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44</v>
      </c>
      <c r="H1585" s="8">
        <v>2020</v>
      </c>
      <c r="I1585" s="8" t="s">
        <v>109</v>
      </c>
      <c r="J1585" s="13">
        <v>337</v>
      </c>
      <c r="K1585" s="8"/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44</v>
      </c>
      <c r="H1586" s="8">
        <v>2020</v>
      </c>
      <c r="I1586" s="8" t="s">
        <v>109</v>
      </c>
      <c r="J1586" s="13">
        <v>229</v>
      </c>
      <c r="K1586" s="8"/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44</v>
      </c>
      <c r="H1587" s="8">
        <v>2020</v>
      </c>
      <c r="I1587" s="8" t="s">
        <v>109</v>
      </c>
      <c r="J1587" s="13">
        <v>66</v>
      </c>
      <c r="K1587" s="8"/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44</v>
      </c>
      <c r="H1588" s="8">
        <v>2020</v>
      </c>
      <c r="I1588" s="8" t="s">
        <v>109</v>
      </c>
      <c r="J1588" s="13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44</v>
      </c>
      <c r="H1589" s="8">
        <v>2020</v>
      </c>
      <c r="I1589" s="8" t="s">
        <v>109</v>
      </c>
      <c r="J1589" s="13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44</v>
      </c>
      <c r="H1590" s="8">
        <v>2020</v>
      </c>
      <c r="I1590" s="8" t="s">
        <v>109</v>
      </c>
      <c r="J1590" s="13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44</v>
      </c>
      <c r="H1591" s="8">
        <v>2020</v>
      </c>
      <c r="I1591" s="8" t="s">
        <v>109</v>
      </c>
      <c r="J1591" s="13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44</v>
      </c>
      <c r="H1592" s="8">
        <v>2020</v>
      </c>
      <c r="I1592" s="8" t="s">
        <v>109</v>
      </c>
      <c r="J1592" s="13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44</v>
      </c>
      <c r="H1593" s="8">
        <v>2020</v>
      </c>
      <c r="I1593" s="8" t="s">
        <v>109</v>
      </c>
      <c r="J1593" s="13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44</v>
      </c>
      <c r="H1594" s="8">
        <v>2020</v>
      </c>
      <c r="I1594" s="8" t="s">
        <v>109</v>
      </c>
      <c r="J1594" s="13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44</v>
      </c>
      <c r="H1595" s="8">
        <v>2020</v>
      </c>
      <c r="I1595" s="8" t="s">
        <v>109</v>
      </c>
      <c r="J1595" s="13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44</v>
      </c>
      <c r="H1596" s="8">
        <v>2020</v>
      </c>
      <c r="I1596" s="8" t="s">
        <v>109</v>
      </c>
      <c r="J1596" s="13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44</v>
      </c>
      <c r="H1597" s="8">
        <v>2020</v>
      </c>
      <c r="I1597" s="8" t="s">
        <v>109</v>
      </c>
      <c r="J1597" s="13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44</v>
      </c>
      <c r="H1598" s="8">
        <v>2020</v>
      </c>
      <c r="I1598" s="8" t="s">
        <v>109</v>
      </c>
      <c r="J1598" s="13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44</v>
      </c>
      <c r="H1599" s="8">
        <v>2020</v>
      </c>
      <c r="I1599" s="8" t="s">
        <v>109</v>
      </c>
      <c r="J1599" s="13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44</v>
      </c>
      <c r="H1600" s="8">
        <v>2020</v>
      </c>
      <c r="I1600" s="8" t="s">
        <v>109</v>
      </c>
      <c r="J1600" s="13">
        <v>242</v>
      </c>
      <c r="K1600" s="8"/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44</v>
      </c>
      <c r="H1601" s="8">
        <v>2020</v>
      </c>
      <c r="I1601" s="8" t="s">
        <v>109</v>
      </c>
      <c r="J1601" s="13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44</v>
      </c>
      <c r="H1602" s="8">
        <v>2020</v>
      </c>
      <c r="I1602" s="8" t="s">
        <v>109</v>
      </c>
      <c r="J1602" s="13">
        <v>705</v>
      </c>
      <c r="K1602" s="8"/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44</v>
      </c>
      <c r="H1603" s="8">
        <v>2020</v>
      </c>
      <c r="I1603" s="8" t="s">
        <v>109</v>
      </c>
      <c r="J1603" s="13">
        <v>435</v>
      </c>
      <c r="K1603" s="8"/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44</v>
      </c>
      <c r="H1604" s="8">
        <v>2020</v>
      </c>
      <c r="I1604" s="8" t="s">
        <v>109</v>
      </c>
      <c r="J1604" s="13">
        <v>591</v>
      </c>
      <c r="K1604" s="8"/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44</v>
      </c>
      <c r="H1605" s="8">
        <v>2020</v>
      </c>
      <c r="I1605" s="8" t="s">
        <v>109</v>
      </c>
      <c r="J1605" s="13">
        <v>457</v>
      </c>
      <c r="K1605" s="8"/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44</v>
      </c>
      <c r="H1606" s="8">
        <v>2020</v>
      </c>
      <c r="I1606" s="8" t="s">
        <v>109</v>
      </c>
      <c r="J1606" s="13">
        <v>421</v>
      </c>
      <c r="K1606" s="8"/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44</v>
      </c>
      <c r="H1607" s="8">
        <v>2020</v>
      </c>
      <c r="I1607" s="8" t="s">
        <v>109</v>
      </c>
      <c r="J1607" s="13">
        <v>182</v>
      </c>
      <c r="K1607" s="8"/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44</v>
      </c>
      <c r="H1608" s="8">
        <v>2020</v>
      </c>
      <c r="I1608" s="8" t="s">
        <v>109</v>
      </c>
      <c r="J1608" s="13">
        <v>657</v>
      </c>
      <c r="K1608" s="8"/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44</v>
      </c>
      <c r="H1609" s="8">
        <v>2020</v>
      </c>
      <c r="I1609" s="8" t="s">
        <v>109</v>
      </c>
      <c r="J1609" s="13">
        <v>520</v>
      </c>
      <c r="K1609" s="8"/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44</v>
      </c>
      <c r="H1610" s="8">
        <v>2020</v>
      </c>
      <c r="I1610" s="8" t="s">
        <v>109</v>
      </c>
      <c r="J1610" s="13">
        <v>382</v>
      </c>
      <c r="K1610" s="8"/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44</v>
      </c>
      <c r="H1611" s="8">
        <v>2020</v>
      </c>
      <c r="I1611" s="8" t="s">
        <v>109</v>
      </c>
      <c r="J1611" s="13">
        <v>442</v>
      </c>
      <c r="K1611" s="8"/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44</v>
      </c>
      <c r="H1612" s="8">
        <v>2020</v>
      </c>
      <c r="I1612" s="8" t="s">
        <v>109</v>
      </c>
      <c r="J1612" s="13">
        <v>341</v>
      </c>
      <c r="K1612" s="8"/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44</v>
      </c>
      <c r="H1613" s="8">
        <v>2020</v>
      </c>
      <c r="I1613" s="8" t="s">
        <v>109</v>
      </c>
      <c r="J1613" s="13">
        <v>85</v>
      </c>
      <c r="K1613" s="8"/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44</v>
      </c>
      <c r="H1614" s="8">
        <v>2020</v>
      </c>
      <c r="I1614" s="8" t="s">
        <v>109</v>
      </c>
      <c r="J1614" s="13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44</v>
      </c>
      <c r="H1615" s="8">
        <v>2020</v>
      </c>
      <c r="I1615" s="8" t="s">
        <v>109</v>
      </c>
      <c r="J1615" s="13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44</v>
      </c>
      <c r="H1616" s="8">
        <v>2020</v>
      </c>
      <c r="I1616" s="8" t="s">
        <v>109</v>
      </c>
      <c r="J1616" s="13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44</v>
      </c>
      <c r="H1617" s="8">
        <v>2020</v>
      </c>
      <c r="I1617" s="8" t="s">
        <v>109</v>
      </c>
      <c r="J1617" s="13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44</v>
      </c>
      <c r="H1618" s="8">
        <v>2020</v>
      </c>
      <c r="I1618" s="8" t="s">
        <v>109</v>
      </c>
      <c r="J1618" s="13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44</v>
      </c>
      <c r="H1619" s="8">
        <v>2020</v>
      </c>
      <c r="I1619" s="8" t="s">
        <v>109</v>
      </c>
      <c r="J1619" s="13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44</v>
      </c>
      <c r="H1620" s="8">
        <v>2020</v>
      </c>
      <c r="I1620" s="8" t="s">
        <v>109</v>
      </c>
      <c r="J1620" s="13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44</v>
      </c>
      <c r="H1621" s="8">
        <v>2020</v>
      </c>
      <c r="I1621" s="8" t="s">
        <v>109</v>
      </c>
      <c r="J1621" s="13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44</v>
      </c>
      <c r="H1622" s="8">
        <v>2020</v>
      </c>
      <c r="I1622" s="8" t="s">
        <v>109</v>
      </c>
      <c r="J1622" s="13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44</v>
      </c>
      <c r="H1623" s="8">
        <v>2020</v>
      </c>
      <c r="I1623" s="8" t="s">
        <v>109</v>
      </c>
      <c r="J1623" s="13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44</v>
      </c>
      <c r="H1624" s="8">
        <v>2020</v>
      </c>
      <c r="I1624" s="8" t="s">
        <v>109</v>
      </c>
      <c r="J1624" s="13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44</v>
      </c>
      <c r="H1625" s="8">
        <v>2020</v>
      </c>
      <c r="I1625" s="8" t="s">
        <v>109</v>
      </c>
      <c r="J1625" s="13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44</v>
      </c>
      <c r="H1626" s="8">
        <v>2020</v>
      </c>
      <c r="I1626" s="8" t="s">
        <v>109</v>
      </c>
      <c r="J1626" s="13">
        <v>93</v>
      </c>
      <c r="K1626" s="8"/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44</v>
      </c>
      <c r="H1627" s="8">
        <v>2020</v>
      </c>
      <c r="I1627" s="8" t="s">
        <v>109</v>
      </c>
      <c r="J1627" s="13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44</v>
      </c>
      <c r="H1628" s="8">
        <v>2020</v>
      </c>
      <c r="I1628" s="8" t="s">
        <v>109</v>
      </c>
      <c r="J1628" s="13">
        <v>260</v>
      </c>
      <c r="K1628" s="8"/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44</v>
      </c>
      <c r="H1629" s="8">
        <v>2020</v>
      </c>
      <c r="I1629" s="8" t="s">
        <v>109</v>
      </c>
      <c r="J1629" s="13">
        <v>175</v>
      </c>
      <c r="K1629" s="8"/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44</v>
      </c>
      <c r="H1630" s="8">
        <v>2020</v>
      </c>
      <c r="I1630" s="8" t="s">
        <v>109</v>
      </c>
      <c r="J1630" s="13">
        <v>240</v>
      </c>
      <c r="K1630" s="8"/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44</v>
      </c>
      <c r="H1631" s="8">
        <v>2020</v>
      </c>
      <c r="I1631" s="8" t="s">
        <v>109</v>
      </c>
      <c r="J1631" s="13">
        <v>173</v>
      </c>
      <c r="K1631" s="8"/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44</v>
      </c>
      <c r="H1632" s="8">
        <v>2020</v>
      </c>
      <c r="I1632" s="8" t="s">
        <v>109</v>
      </c>
      <c r="J1632" s="13">
        <v>159</v>
      </c>
      <c r="K1632" s="8"/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44</v>
      </c>
      <c r="H1633" s="8">
        <v>2020</v>
      </c>
      <c r="I1633" s="8" t="s">
        <v>109</v>
      </c>
      <c r="J1633" s="13">
        <v>66</v>
      </c>
      <c r="K1633" s="8"/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44</v>
      </c>
      <c r="H1634" s="8">
        <v>2020</v>
      </c>
      <c r="I1634" s="8" t="s">
        <v>109</v>
      </c>
      <c r="J1634" s="13">
        <v>264</v>
      </c>
      <c r="K1634" s="8"/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44</v>
      </c>
      <c r="H1635" s="8">
        <v>2020</v>
      </c>
      <c r="I1635" s="8" t="s">
        <v>109</v>
      </c>
      <c r="J1635" s="13">
        <v>189</v>
      </c>
      <c r="K1635" s="8"/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44</v>
      </c>
      <c r="H1636" s="8">
        <v>2020</v>
      </c>
      <c r="I1636" s="8" t="s">
        <v>109</v>
      </c>
      <c r="J1636" s="13">
        <v>158</v>
      </c>
      <c r="K1636" s="8"/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44</v>
      </c>
      <c r="H1637" s="8">
        <v>2020</v>
      </c>
      <c r="I1637" s="8" t="s">
        <v>109</v>
      </c>
      <c r="J1637" s="13">
        <v>170</v>
      </c>
      <c r="K1637" s="8"/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44</v>
      </c>
      <c r="H1638" s="8">
        <v>2020</v>
      </c>
      <c r="I1638" s="8" t="s">
        <v>109</v>
      </c>
      <c r="J1638" s="13">
        <v>122</v>
      </c>
      <c r="K1638" s="8"/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44</v>
      </c>
      <c r="H1639" s="8">
        <v>2020</v>
      </c>
      <c r="I1639" s="8" t="s">
        <v>109</v>
      </c>
      <c r="J1639" s="13">
        <v>38</v>
      </c>
      <c r="K1639" s="8"/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44</v>
      </c>
      <c r="H1640" s="8">
        <v>2020</v>
      </c>
      <c r="I1640" s="8" t="s">
        <v>109</v>
      </c>
      <c r="J1640" s="13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44</v>
      </c>
      <c r="H1641" s="8">
        <v>2020</v>
      </c>
      <c r="I1641" s="8" t="s">
        <v>109</v>
      </c>
      <c r="J1641" s="13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44</v>
      </c>
      <c r="H1642" s="8">
        <v>2020</v>
      </c>
      <c r="I1642" s="8" t="s">
        <v>109</v>
      </c>
      <c r="J1642" s="13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44</v>
      </c>
      <c r="H1643" s="8">
        <v>2020</v>
      </c>
      <c r="I1643" s="8" t="s">
        <v>109</v>
      </c>
      <c r="J1643" s="13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44</v>
      </c>
      <c r="H1644" s="8">
        <v>2020</v>
      </c>
      <c r="I1644" s="8" t="s">
        <v>109</v>
      </c>
      <c r="J1644" s="13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44</v>
      </c>
      <c r="H1645" s="8">
        <v>2020</v>
      </c>
      <c r="I1645" s="8" t="s">
        <v>109</v>
      </c>
      <c r="J1645" s="13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44</v>
      </c>
      <c r="H1646" s="8">
        <v>2020</v>
      </c>
      <c r="I1646" s="8" t="s">
        <v>109</v>
      </c>
      <c r="J1646" s="13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44</v>
      </c>
      <c r="H1647" s="8">
        <v>2020</v>
      </c>
      <c r="I1647" s="8" t="s">
        <v>109</v>
      </c>
      <c r="J1647" s="13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44</v>
      </c>
      <c r="H1648" s="8">
        <v>2020</v>
      </c>
      <c r="I1648" s="8" t="s">
        <v>109</v>
      </c>
      <c r="J1648" s="13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44</v>
      </c>
      <c r="H1649" s="8">
        <v>2020</v>
      </c>
      <c r="I1649" s="8" t="s">
        <v>109</v>
      </c>
      <c r="J1649" s="13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44</v>
      </c>
      <c r="H1650" s="8">
        <v>2020</v>
      </c>
      <c r="I1650" s="8" t="s">
        <v>109</v>
      </c>
      <c r="J1650" s="13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44</v>
      </c>
      <c r="H1651" s="8">
        <v>2020</v>
      </c>
      <c r="I1651" s="8" t="s">
        <v>109</v>
      </c>
      <c r="J1651" s="13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44</v>
      </c>
      <c r="H1652" s="8">
        <v>2020</v>
      </c>
      <c r="I1652" s="8" t="s">
        <v>109</v>
      </c>
      <c r="J1652" s="13">
        <v>346</v>
      </c>
      <c r="K1652" s="8"/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44</v>
      </c>
      <c r="H1653" s="8">
        <v>2020</v>
      </c>
      <c r="I1653" s="8" t="s">
        <v>109</v>
      </c>
      <c r="J1653" s="13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44</v>
      </c>
      <c r="H1654" s="8">
        <v>2020</v>
      </c>
      <c r="I1654" s="8" t="s">
        <v>109</v>
      </c>
      <c r="J1654" s="13">
        <v>794</v>
      </c>
      <c r="K1654" s="8"/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44</v>
      </c>
      <c r="H1655" s="8">
        <v>2020</v>
      </c>
      <c r="I1655" s="8" t="s">
        <v>109</v>
      </c>
      <c r="J1655" s="13">
        <v>606</v>
      </c>
      <c r="K1655" s="8"/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44</v>
      </c>
      <c r="H1656" s="8">
        <v>2020</v>
      </c>
      <c r="I1656" s="8" t="s">
        <v>109</v>
      </c>
      <c r="J1656" s="13">
        <v>832</v>
      </c>
      <c r="K1656" s="8"/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44</v>
      </c>
      <c r="H1657" s="8">
        <v>2020</v>
      </c>
      <c r="I1657" s="8" t="s">
        <v>109</v>
      </c>
      <c r="J1657" s="13">
        <v>676</v>
      </c>
      <c r="K1657" s="8"/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44</v>
      </c>
      <c r="H1658" s="8">
        <v>2020</v>
      </c>
      <c r="I1658" s="8" t="s">
        <v>109</v>
      </c>
      <c r="J1658" s="13">
        <v>348</v>
      </c>
      <c r="K1658" s="8"/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44</v>
      </c>
      <c r="H1659" s="8">
        <v>2020</v>
      </c>
      <c r="I1659" s="8" t="s">
        <v>109</v>
      </c>
      <c r="J1659" s="13">
        <v>306</v>
      </c>
      <c r="K1659" s="8"/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44</v>
      </c>
      <c r="H1660" s="8">
        <v>2020</v>
      </c>
      <c r="I1660" s="8" t="s">
        <v>109</v>
      </c>
      <c r="J1660" s="13">
        <v>776</v>
      </c>
      <c r="K1660" s="8"/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44</v>
      </c>
      <c r="H1661" s="8">
        <v>2020</v>
      </c>
      <c r="I1661" s="8" t="s">
        <v>109</v>
      </c>
      <c r="J1661" s="13">
        <v>690</v>
      </c>
      <c r="K1661" s="8"/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44</v>
      </c>
      <c r="H1662" s="8">
        <v>2020</v>
      </c>
      <c r="I1662" s="8" t="s">
        <v>109</v>
      </c>
      <c r="J1662" s="13">
        <v>476</v>
      </c>
      <c r="K1662" s="8"/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44</v>
      </c>
      <c r="H1663" s="8">
        <v>2020</v>
      </c>
      <c r="I1663" s="8" t="s">
        <v>109</v>
      </c>
      <c r="J1663" s="13">
        <v>569</v>
      </c>
      <c r="K1663" s="8"/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44</v>
      </c>
      <c r="H1664" s="8">
        <v>2020</v>
      </c>
      <c r="I1664" s="8" t="s">
        <v>109</v>
      </c>
      <c r="J1664" s="13">
        <v>314</v>
      </c>
      <c r="K1664" s="8"/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44</v>
      </c>
      <c r="H1665" s="8">
        <v>2020</v>
      </c>
      <c r="I1665" s="8" t="s">
        <v>109</v>
      </c>
      <c r="J1665" s="13">
        <v>125</v>
      </c>
      <c r="K1665" s="8"/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44</v>
      </c>
      <c r="H1666" s="8">
        <v>2020</v>
      </c>
      <c r="I1666" s="8" t="s">
        <v>109</v>
      </c>
      <c r="J1666" s="13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44</v>
      </c>
      <c r="H1667" s="8">
        <v>2020</v>
      </c>
      <c r="I1667" s="8" t="s">
        <v>109</v>
      </c>
      <c r="J1667" s="13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44</v>
      </c>
      <c r="H1668" s="8">
        <v>2020</v>
      </c>
      <c r="I1668" s="8" t="s">
        <v>109</v>
      </c>
      <c r="J1668" s="13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44</v>
      </c>
      <c r="H1669" s="8">
        <v>2020</v>
      </c>
      <c r="I1669" s="8" t="s">
        <v>109</v>
      </c>
      <c r="J1669" s="13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44</v>
      </c>
      <c r="H1670" s="8">
        <v>2020</v>
      </c>
      <c r="I1670" s="8" t="s">
        <v>109</v>
      </c>
      <c r="J1670" s="13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44</v>
      </c>
      <c r="H1671" s="8">
        <v>2020</v>
      </c>
      <c r="I1671" s="8" t="s">
        <v>109</v>
      </c>
      <c r="J1671" s="13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44</v>
      </c>
      <c r="H1672" s="8">
        <v>2020</v>
      </c>
      <c r="I1672" s="8" t="s">
        <v>109</v>
      </c>
      <c r="J1672" s="13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44</v>
      </c>
      <c r="H1673" s="8">
        <v>2020</v>
      </c>
      <c r="I1673" s="8" t="s">
        <v>109</v>
      </c>
      <c r="J1673" s="13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44</v>
      </c>
      <c r="H1674" s="8">
        <v>2020</v>
      </c>
      <c r="I1674" s="8" t="s">
        <v>109</v>
      </c>
      <c r="J1674" s="13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44</v>
      </c>
      <c r="H1675" s="8">
        <v>2020</v>
      </c>
      <c r="I1675" s="8" t="s">
        <v>109</v>
      </c>
      <c r="J1675" s="13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44</v>
      </c>
      <c r="H1676" s="8">
        <v>2020</v>
      </c>
      <c r="I1676" s="8" t="s">
        <v>109</v>
      </c>
      <c r="J1676" s="13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44</v>
      </c>
      <c r="H1677" s="8">
        <v>2020</v>
      </c>
      <c r="I1677" s="8" t="s">
        <v>109</v>
      </c>
      <c r="J1677" s="13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44</v>
      </c>
      <c r="H1678" s="8">
        <v>2020</v>
      </c>
      <c r="I1678" s="8" t="s">
        <v>109</v>
      </c>
      <c r="J1678" s="13">
        <v>266</v>
      </c>
      <c r="K1678" s="8"/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44</v>
      </c>
      <c r="H1679" s="8">
        <v>2020</v>
      </c>
      <c r="I1679" s="8" t="s">
        <v>109</v>
      </c>
      <c r="J1679" s="13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44</v>
      </c>
      <c r="H1680" s="8">
        <v>2020</v>
      </c>
      <c r="I1680" s="8" t="s">
        <v>109</v>
      </c>
      <c r="J1680" s="13">
        <v>342</v>
      </c>
      <c r="K1680" s="8"/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44</v>
      </c>
      <c r="H1681" s="8">
        <v>2020</v>
      </c>
      <c r="I1681" s="8" t="s">
        <v>109</v>
      </c>
      <c r="J1681" s="13">
        <v>312</v>
      </c>
      <c r="K1681" s="8"/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44</v>
      </c>
      <c r="H1682" s="8">
        <v>2020</v>
      </c>
      <c r="I1682" s="8" t="s">
        <v>109</v>
      </c>
      <c r="J1682" s="13">
        <v>418</v>
      </c>
      <c r="K1682" s="8"/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44</v>
      </c>
      <c r="H1683" s="8">
        <v>2020</v>
      </c>
      <c r="I1683" s="8" t="s">
        <v>109</v>
      </c>
      <c r="J1683" s="13">
        <v>347</v>
      </c>
      <c r="K1683" s="8"/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44</v>
      </c>
      <c r="H1684" s="8">
        <v>2020</v>
      </c>
      <c r="I1684" s="8" t="s">
        <v>109</v>
      </c>
      <c r="J1684" s="13">
        <v>173</v>
      </c>
      <c r="K1684" s="8"/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44</v>
      </c>
      <c r="H1685" s="8">
        <v>2020</v>
      </c>
      <c r="I1685" s="8" t="s">
        <v>109</v>
      </c>
      <c r="J1685" s="13">
        <v>149</v>
      </c>
      <c r="K1685" s="8"/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44</v>
      </c>
      <c r="H1686" s="8">
        <v>2020</v>
      </c>
      <c r="I1686" s="8" t="s">
        <v>109</v>
      </c>
      <c r="J1686" s="13">
        <v>454</v>
      </c>
      <c r="K1686" s="8"/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44</v>
      </c>
      <c r="H1687" s="8">
        <v>2020</v>
      </c>
      <c r="I1687" s="8" t="s">
        <v>109</v>
      </c>
      <c r="J1687" s="13">
        <v>343</v>
      </c>
      <c r="K1687" s="8"/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44</v>
      </c>
      <c r="H1688" s="8">
        <v>2020</v>
      </c>
      <c r="I1688" s="8" t="s">
        <v>109</v>
      </c>
      <c r="J1688" s="13">
        <v>219</v>
      </c>
      <c r="K1688" s="8"/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44</v>
      </c>
      <c r="H1689" s="8">
        <v>2020</v>
      </c>
      <c r="I1689" s="8" t="s">
        <v>109</v>
      </c>
      <c r="J1689" s="13">
        <v>248</v>
      </c>
      <c r="K1689" s="8"/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44</v>
      </c>
      <c r="H1690" s="8">
        <v>2020</v>
      </c>
      <c r="I1690" s="8" t="s">
        <v>109</v>
      </c>
      <c r="J1690" s="13">
        <v>135</v>
      </c>
      <c r="K1690" s="8"/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44</v>
      </c>
      <c r="H1691" s="8">
        <v>2020</v>
      </c>
      <c r="I1691" s="8" t="s">
        <v>109</v>
      </c>
      <c r="J1691" s="13">
        <v>44</v>
      </c>
      <c r="K1691" s="8"/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44</v>
      </c>
      <c r="H1692" s="8">
        <v>2020</v>
      </c>
      <c r="I1692" s="8" t="s">
        <v>109</v>
      </c>
      <c r="J1692" s="13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44</v>
      </c>
      <c r="H1693" s="8">
        <v>2020</v>
      </c>
      <c r="I1693" s="8" t="s">
        <v>109</v>
      </c>
      <c r="J1693" s="13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44</v>
      </c>
      <c r="H1694" s="8">
        <v>2020</v>
      </c>
      <c r="I1694" s="8" t="s">
        <v>109</v>
      </c>
      <c r="J1694" s="13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44</v>
      </c>
      <c r="H1695" s="8">
        <v>2020</v>
      </c>
      <c r="I1695" s="8" t="s">
        <v>109</v>
      </c>
      <c r="J1695" s="13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44</v>
      </c>
      <c r="H1696" s="8">
        <v>2020</v>
      </c>
      <c r="I1696" s="8" t="s">
        <v>109</v>
      </c>
      <c r="J1696" s="13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44</v>
      </c>
      <c r="H1697" s="8">
        <v>2020</v>
      </c>
      <c r="I1697" s="8" t="s">
        <v>109</v>
      </c>
      <c r="J1697" s="13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44</v>
      </c>
      <c r="H1698" s="8">
        <v>2020</v>
      </c>
      <c r="I1698" s="8" t="s">
        <v>109</v>
      </c>
      <c r="J1698" s="13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44</v>
      </c>
      <c r="H1699" s="8">
        <v>2020</v>
      </c>
      <c r="I1699" s="8" t="s">
        <v>109</v>
      </c>
      <c r="J1699" s="13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44</v>
      </c>
      <c r="H1700" s="8">
        <v>2020</v>
      </c>
      <c r="I1700" s="8" t="s">
        <v>109</v>
      </c>
      <c r="J1700" s="13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44</v>
      </c>
      <c r="H1701" s="8">
        <v>2020</v>
      </c>
      <c r="I1701" s="8" t="s">
        <v>109</v>
      </c>
      <c r="J1701" s="13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44</v>
      </c>
      <c r="H1702" s="8">
        <v>2020</v>
      </c>
      <c r="I1702" s="8" t="s">
        <v>109</v>
      </c>
      <c r="J1702" s="13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44</v>
      </c>
      <c r="H1703" s="8">
        <v>2020</v>
      </c>
      <c r="I1703" s="8" t="s">
        <v>109</v>
      </c>
      <c r="J1703" s="13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44</v>
      </c>
      <c r="H1704" s="8">
        <v>2020</v>
      </c>
      <c r="I1704" s="8" t="s">
        <v>109</v>
      </c>
      <c r="J1704" s="13">
        <v>49</v>
      </c>
      <c r="K1704" s="8"/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44</v>
      </c>
      <c r="H1705" s="8">
        <v>2020</v>
      </c>
      <c r="I1705" s="8" t="s">
        <v>109</v>
      </c>
      <c r="J1705" s="13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44</v>
      </c>
      <c r="H1706" s="8">
        <v>2020</v>
      </c>
      <c r="I1706" s="8" t="s">
        <v>109</v>
      </c>
      <c r="J1706" s="13">
        <v>106</v>
      </c>
      <c r="K1706" s="8"/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44</v>
      </c>
      <c r="H1707" s="8">
        <v>2020</v>
      </c>
      <c r="I1707" s="8" t="s">
        <v>109</v>
      </c>
      <c r="J1707" s="13">
        <v>66</v>
      </c>
      <c r="K1707" s="8"/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44</v>
      </c>
      <c r="H1708" s="8">
        <v>2020</v>
      </c>
      <c r="I1708" s="8" t="s">
        <v>109</v>
      </c>
      <c r="J1708" s="13">
        <v>107</v>
      </c>
      <c r="K1708" s="8"/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44</v>
      </c>
      <c r="H1709" s="8">
        <v>2020</v>
      </c>
      <c r="I1709" s="8" t="s">
        <v>109</v>
      </c>
      <c r="J1709" s="13">
        <v>80</v>
      </c>
      <c r="K1709" s="8"/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44</v>
      </c>
      <c r="H1710" s="8">
        <v>2020</v>
      </c>
      <c r="I1710" s="8" t="s">
        <v>109</v>
      </c>
      <c r="J1710" s="13">
        <v>29</v>
      </c>
      <c r="K1710" s="8"/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44</v>
      </c>
      <c r="H1711" s="8">
        <v>2020</v>
      </c>
      <c r="I1711" s="8" t="s">
        <v>109</v>
      </c>
      <c r="J1711" s="13">
        <v>41</v>
      </c>
      <c r="K1711" s="8"/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44</v>
      </c>
      <c r="H1712" s="8">
        <v>2020</v>
      </c>
      <c r="I1712" s="8" t="s">
        <v>109</v>
      </c>
      <c r="J1712" s="13">
        <v>73</v>
      </c>
      <c r="K1712" s="8"/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44</v>
      </c>
      <c r="H1713" s="8">
        <v>2020</v>
      </c>
      <c r="I1713" s="8" t="s">
        <v>109</v>
      </c>
      <c r="J1713" s="13">
        <v>101</v>
      </c>
      <c r="K1713" s="8"/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44</v>
      </c>
      <c r="H1714" s="8">
        <v>2020</v>
      </c>
      <c r="I1714" s="8" t="s">
        <v>109</v>
      </c>
      <c r="J1714" s="13">
        <v>70</v>
      </c>
      <c r="K1714" s="8"/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44</v>
      </c>
      <c r="H1715" s="8">
        <v>2020</v>
      </c>
      <c r="I1715" s="8" t="s">
        <v>109</v>
      </c>
      <c r="J1715" s="13">
        <v>58</v>
      </c>
      <c r="K1715" s="8"/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44</v>
      </c>
      <c r="H1716" s="8">
        <v>2020</v>
      </c>
      <c r="I1716" s="8" t="s">
        <v>109</v>
      </c>
      <c r="J1716" s="13">
        <v>32</v>
      </c>
      <c r="K1716" s="8"/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44</v>
      </c>
      <c r="H1717" s="8">
        <v>2020</v>
      </c>
      <c r="I1717" s="8" t="s">
        <v>109</v>
      </c>
      <c r="J1717" s="13">
        <v>13</v>
      </c>
      <c r="K1717" s="8"/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44</v>
      </c>
      <c r="H1718" s="8">
        <v>2020</v>
      </c>
      <c r="I1718" s="8" t="s">
        <v>109</v>
      </c>
      <c r="J1718" s="13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44</v>
      </c>
      <c r="H1719" s="8">
        <v>2020</v>
      </c>
      <c r="I1719" s="8" t="s">
        <v>109</v>
      </c>
      <c r="J1719" s="13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44</v>
      </c>
      <c r="H1720" s="8">
        <v>2020</v>
      </c>
      <c r="I1720" s="8" t="s">
        <v>109</v>
      </c>
      <c r="J1720" s="13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44</v>
      </c>
      <c r="H1721" s="8">
        <v>2020</v>
      </c>
      <c r="I1721" s="8" t="s">
        <v>109</v>
      </c>
      <c r="J1721" s="13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44</v>
      </c>
      <c r="H1722" s="8">
        <v>2020</v>
      </c>
      <c r="I1722" s="8" t="s">
        <v>109</v>
      </c>
      <c r="J1722" s="13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44</v>
      </c>
      <c r="H1723" s="8">
        <v>2020</v>
      </c>
      <c r="I1723" s="8" t="s">
        <v>109</v>
      </c>
      <c r="J1723" s="13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44</v>
      </c>
      <c r="H1724" s="8">
        <v>2020</v>
      </c>
      <c r="I1724" s="8" t="s">
        <v>109</v>
      </c>
      <c r="J1724" s="13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44</v>
      </c>
      <c r="H1725" s="8">
        <v>2020</v>
      </c>
      <c r="I1725" s="8" t="s">
        <v>109</v>
      </c>
      <c r="J1725" s="13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44</v>
      </c>
      <c r="H1726" s="8">
        <v>2020</v>
      </c>
      <c r="I1726" s="8" t="s">
        <v>109</v>
      </c>
      <c r="J1726" s="13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44</v>
      </c>
      <c r="H1727" s="8">
        <v>2020</v>
      </c>
      <c r="I1727" s="8" t="s">
        <v>109</v>
      </c>
      <c r="J1727" s="13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44</v>
      </c>
      <c r="H1728" s="8">
        <v>2020</v>
      </c>
      <c r="I1728" s="8" t="s">
        <v>109</v>
      </c>
      <c r="J1728" s="13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44</v>
      </c>
      <c r="H1729" s="8">
        <v>2020</v>
      </c>
      <c r="I1729" s="8" t="s">
        <v>109</v>
      </c>
      <c r="J1729" s="13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44</v>
      </c>
      <c r="H1730" s="8">
        <v>2020</v>
      </c>
      <c r="I1730" s="8" t="s">
        <v>109</v>
      </c>
      <c r="J1730" s="13">
        <v>140</v>
      </c>
      <c r="K1730" s="8"/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44</v>
      </c>
      <c r="H1731" s="8">
        <v>2020</v>
      </c>
      <c r="I1731" s="8" t="s">
        <v>109</v>
      </c>
      <c r="J1731" s="13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44</v>
      </c>
      <c r="H1732" s="8">
        <v>2020</v>
      </c>
      <c r="I1732" s="8" t="s">
        <v>109</v>
      </c>
      <c r="J1732" s="13">
        <v>388</v>
      </c>
      <c r="K1732" s="8"/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44</v>
      </c>
      <c r="H1733" s="8">
        <v>2020</v>
      </c>
      <c r="I1733" s="8" t="s">
        <v>109</v>
      </c>
      <c r="J1733" s="13">
        <v>278</v>
      </c>
      <c r="K1733" s="8"/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44</v>
      </c>
      <c r="H1734" s="8">
        <v>2020</v>
      </c>
      <c r="I1734" s="8" t="s">
        <v>109</v>
      </c>
      <c r="J1734" s="13">
        <v>347</v>
      </c>
      <c r="K1734" s="8"/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44</v>
      </c>
      <c r="H1735" s="8">
        <v>2020</v>
      </c>
      <c r="I1735" s="8" t="s">
        <v>109</v>
      </c>
      <c r="J1735" s="13">
        <v>272</v>
      </c>
      <c r="K1735" s="8"/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44</v>
      </c>
      <c r="H1736" s="8">
        <v>2020</v>
      </c>
      <c r="I1736" s="8" t="s">
        <v>109</v>
      </c>
      <c r="J1736" s="13">
        <v>255</v>
      </c>
      <c r="K1736" s="8"/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44</v>
      </c>
      <c r="H1737" s="8">
        <v>2020</v>
      </c>
      <c r="I1737" s="8" t="s">
        <v>109</v>
      </c>
      <c r="J1737" s="13">
        <v>126</v>
      </c>
      <c r="K1737" s="8"/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44</v>
      </c>
      <c r="H1738" s="8">
        <v>2020</v>
      </c>
      <c r="I1738" s="8" t="s">
        <v>109</v>
      </c>
      <c r="J1738" s="13">
        <v>431</v>
      </c>
      <c r="K1738" s="8"/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44</v>
      </c>
      <c r="H1739" s="8">
        <v>2020</v>
      </c>
      <c r="I1739" s="8" t="s">
        <v>109</v>
      </c>
      <c r="J1739" s="13">
        <v>314</v>
      </c>
      <c r="K1739" s="8"/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44</v>
      </c>
      <c r="H1740" s="8">
        <v>2020</v>
      </c>
      <c r="I1740" s="8" t="s">
        <v>109</v>
      </c>
      <c r="J1740" s="13">
        <v>213</v>
      </c>
      <c r="K1740" s="8"/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44</v>
      </c>
      <c r="H1741" s="8">
        <v>2020</v>
      </c>
      <c r="I1741" s="8" t="s">
        <v>109</v>
      </c>
      <c r="J1741" s="13">
        <v>242</v>
      </c>
      <c r="K1741" s="8"/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44</v>
      </c>
      <c r="H1742" s="8">
        <v>2020</v>
      </c>
      <c r="I1742" s="8" t="s">
        <v>109</v>
      </c>
      <c r="J1742" s="13">
        <v>163</v>
      </c>
      <c r="K1742" s="8"/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44</v>
      </c>
      <c r="H1743" s="8">
        <v>2020</v>
      </c>
      <c r="I1743" s="8" t="s">
        <v>109</v>
      </c>
      <c r="J1743" s="13">
        <v>51</v>
      </c>
      <c r="K1743" s="8"/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44</v>
      </c>
      <c r="H1744" s="8">
        <v>2020</v>
      </c>
      <c r="I1744" s="8" t="s">
        <v>109</v>
      </c>
      <c r="J1744" s="13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44</v>
      </c>
      <c r="H1745" s="8">
        <v>2020</v>
      </c>
      <c r="I1745" s="8" t="s">
        <v>109</v>
      </c>
      <c r="J1745" s="13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44</v>
      </c>
      <c r="H1746" s="8">
        <v>2020</v>
      </c>
      <c r="I1746" s="8" t="s">
        <v>109</v>
      </c>
      <c r="J1746" s="13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44</v>
      </c>
      <c r="H1747" s="8">
        <v>2020</v>
      </c>
      <c r="I1747" s="8" t="s">
        <v>109</v>
      </c>
      <c r="J1747" s="13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44</v>
      </c>
      <c r="H1748" s="8">
        <v>2020</v>
      </c>
      <c r="I1748" s="8" t="s">
        <v>109</v>
      </c>
      <c r="J1748" s="13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44</v>
      </c>
      <c r="H1749" s="8">
        <v>2020</v>
      </c>
      <c r="I1749" s="8" t="s">
        <v>109</v>
      </c>
      <c r="J1749" s="13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44</v>
      </c>
      <c r="H1750" s="8">
        <v>2020</v>
      </c>
      <c r="I1750" s="8" t="s">
        <v>109</v>
      </c>
      <c r="J1750" s="13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44</v>
      </c>
      <c r="H1751" s="8">
        <v>2020</v>
      </c>
      <c r="I1751" s="8" t="s">
        <v>109</v>
      </c>
      <c r="J1751" s="13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44</v>
      </c>
      <c r="H1752" s="8">
        <v>2020</v>
      </c>
      <c r="I1752" s="8" t="s">
        <v>109</v>
      </c>
      <c r="J1752" s="13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44</v>
      </c>
      <c r="H1753" s="8">
        <v>2020</v>
      </c>
      <c r="I1753" s="8" t="s">
        <v>109</v>
      </c>
      <c r="J1753" s="13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44</v>
      </c>
      <c r="H1754" s="8">
        <v>2020</v>
      </c>
      <c r="I1754" s="8" t="s">
        <v>109</v>
      </c>
      <c r="J1754" s="13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44</v>
      </c>
      <c r="H1755" s="8">
        <v>2020</v>
      </c>
      <c r="I1755" s="8" t="s">
        <v>109</v>
      </c>
      <c r="J1755" s="13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44</v>
      </c>
      <c r="H1756" s="8">
        <v>2020</v>
      </c>
      <c r="I1756" s="8" t="s">
        <v>109</v>
      </c>
      <c r="J1756" s="13">
        <v>295</v>
      </c>
      <c r="K1756" s="8"/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44</v>
      </c>
      <c r="H1757" s="8">
        <v>2020</v>
      </c>
      <c r="I1757" s="8" t="s">
        <v>109</v>
      </c>
      <c r="J1757" s="13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44</v>
      </c>
      <c r="H1758" s="8">
        <v>2020</v>
      </c>
      <c r="I1758" s="8" t="s">
        <v>109</v>
      </c>
      <c r="J1758" s="13">
        <v>474</v>
      </c>
      <c r="K1758" s="8"/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44</v>
      </c>
      <c r="H1759" s="8">
        <v>2020</v>
      </c>
      <c r="I1759" s="8" t="s">
        <v>109</v>
      </c>
      <c r="J1759" s="13">
        <v>383</v>
      </c>
      <c r="K1759" s="8"/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44</v>
      </c>
      <c r="H1760" s="8">
        <v>2020</v>
      </c>
      <c r="I1760" s="8" t="s">
        <v>109</v>
      </c>
      <c r="J1760" s="13">
        <v>571</v>
      </c>
      <c r="K1760" s="8"/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44</v>
      </c>
      <c r="H1761" s="8">
        <v>2020</v>
      </c>
      <c r="I1761" s="8" t="s">
        <v>109</v>
      </c>
      <c r="J1761" s="13">
        <v>411</v>
      </c>
      <c r="K1761" s="8"/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44</v>
      </c>
      <c r="H1762" s="8">
        <v>2020</v>
      </c>
      <c r="I1762" s="8" t="s">
        <v>109</v>
      </c>
      <c r="J1762" s="13">
        <v>204</v>
      </c>
      <c r="K1762" s="8"/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44</v>
      </c>
      <c r="H1763" s="8">
        <v>2020</v>
      </c>
      <c r="I1763" s="8" t="s">
        <v>109</v>
      </c>
      <c r="J1763" s="13">
        <v>152</v>
      </c>
      <c r="K1763" s="8"/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44</v>
      </c>
      <c r="H1764" s="8">
        <v>2020</v>
      </c>
      <c r="I1764" s="8" t="s">
        <v>109</v>
      </c>
      <c r="J1764" s="13">
        <v>388</v>
      </c>
      <c r="K1764" s="8"/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44</v>
      </c>
      <c r="H1765" s="8">
        <v>2020</v>
      </c>
      <c r="I1765" s="8" t="s">
        <v>109</v>
      </c>
      <c r="J1765" s="13">
        <v>463</v>
      </c>
      <c r="K1765" s="8"/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44</v>
      </c>
      <c r="H1766" s="8">
        <v>2020</v>
      </c>
      <c r="I1766" s="8" t="s">
        <v>109</v>
      </c>
      <c r="J1766" s="13">
        <v>286</v>
      </c>
      <c r="K1766" s="8"/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44</v>
      </c>
      <c r="H1767" s="8">
        <v>2020</v>
      </c>
      <c r="I1767" s="8" t="s">
        <v>109</v>
      </c>
      <c r="J1767" s="13">
        <v>387</v>
      </c>
      <c r="K1767" s="8"/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44</v>
      </c>
      <c r="H1768" s="8">
        <v>2020</v>
      </c>
      <c r="I1768" s="8" t="s">
        <v>109</v>
      </c>
      <c r="J1768" s="13">
        <v>272</v>
      </c>
      <c r="K1768" s="8"/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44</v>
      </c>
      <c r="H1769" s="8">
        <v>2020</v>
      </c>
      <c r="I1769" s="8" t="s">
        <v>109</v>
      </c>
      <c r="J1769" s="13">
        <v>95</v>
      </c>
      <c r="K1769" s="8"/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44</v>
      </c>
      <c r="H1770" s="8">
        <v>2020</v>
      </c>
      <c r="I1770" s="8" t="s">
        <v>109</v>
      </c>
      <c r="J1770" s="13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44</v>
      </c>
      <c r="H1771" s="8">
        <v>2020</v>
      </c>
      <c r="I1771" s="8" t="s">
        <v>109</v>
      </c>
      <c r="J1771" s="13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44</v>
      </c>
      <c r="H1772" s="8">
        <v>2020</v>
      </c>
      <c r="I1772" s="8" t="s">
        <v>109</v>
      </c>
      <c r="J1772" s="13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44</v>
      </c>
      <c r="H1773" s="8">
        <v>2020</v>
      </c>
      <c r="I1773" s="8" t="s">
        <v>109</v>
      </c>
      <c r="J1773" s="13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44</v>
      </c>
      <c r="H1774" s="8">
        <v>2020</v>
      </c>
      <c r="I1774" s="8" t="s">
        <v>109</v>
      </c>
      <c r="J1774" s="13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44</v>
      </c>
      <c r="H1775" s="8">
        <v>2020</v>
      </c>
      <c r="I1775" s="8" t="s">
        <v>109</v>
      </c>
      <c r="J1775" s="13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44</v>
      </c>
      <c r="H1776" s="8">
        <v>2020</v>
      </c>
      <c r="I1776" s="8" t="s">
        <v>109</v>
      </c>
      <c r="J1776" s="13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44</v>
      </c>
      <c r="H1777" s="8">
        <v>2020</v>
      </c>
      <c r="I1777" s="8" t="s">
        <v>109</v>
      </c>
      <c r="J1777" s="13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44</v>
      </c>
      <c r="H1778" s="8">
        <v>2020</v>
      </c>
      <c r="I1778" s="8" t="s">
        <v>109</v>
      </c>
      <c r="J1778" s="13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44</v>
      </c>
      <c r="H1779" s="8">
        <v>2020</v>
      </c>
      <c r="I1779" s="8" t="s">
        <v>109</v>
      </c>
      <c r="J1779" s="13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44</v>
      </c>
      <c r="H1780" s="8">
        <v>2020</v>
      </c>
      <c r="I1780" s="8" t="s">
        <v>109</v>
      </c>
      <c r="J1780" s="13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44</v>
      </c>
      <c r="H1781" s="8">
        <v>2020</v>
      </c>
      <c r="I1781" s="8" t="s">
        <v>109</v>
      </c>
      <c r="J1781" s="13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44</v>
      </c>
      <c r="H1782" s="8">
        <v>2020</v>
      </c>
      <c r="I1782" s="8" t="s">
        <v>109</v>
      </c>
      <c r="J1782" s="13">
        <v>61</v>
      </c>
      <c r="K1782" s="8"/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44</v>
      </c>
      <c r="H1783" s="8">
        <v>2020</v>
      </c>
      <c r="I1783" s="8" t="s">
        <v>109</v>
      </c>
      <c r="J1783" s="13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44</v>
      </c>
      <c r="H1784" s="8">
        <v>2020</v>
      </c>
      <c r="I1784" s="8" t="s">
        <v>109</v>
      </c>
      <c r="J1784" s="13">
        <v>216</v>
      </c>
      <c r="K1784" s="8"/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44</v>
      </c>
      <c r="H1785" s="8">
        <v>2020</v>
      </c>
      <c r="I1785" s="8" t="s">
        <v>109</v>
      </c>
      <c r="J1785" s="13">
        <v>103</v>
      </c>
      <c r="K1785" s="8"/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44</v>
      </c>
      <c r="H1786" s="8">
        <v>2020</v>
      </c>
      <c r="I1786" s="8" t="s">
        <v>109</v>
      </c>
      <c r="J1786" s="13">
        <v>153</v>
      </c>
      <c r="K1786" s="8"/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44</v>
      </c>
      <c r="H1787" s="8">
        <v>2020</v>
      </c>
      <c r="I1787" s="8" t="s">
        <v>109</v>
      </c>
      <c r="J1787" s="13">
        <v>119</v>
      </c>
      <c r="K1787" s="8"/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44</v>
      </c>
      <c r="H1788" s="8">
        <v>2020</v>
      </c>
      <c r="I1788" s="8" t="s">
        <v>109</v>
      </c>
      <c r="J1788" s="13">
        <v>102</v>
      </c>
      <c r="K1788" s="8"/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44</v>
      </c>
      <c r="H1789" s="8">
        <v>2020</v>
      </c>
      <c r="I1789" s="8" t="s">
        <v>109</v>
      </c>
      <c r="J1789" s="13">
        <v>50</v>
      </c>
      <c r="K1789" s="8"/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44</v>
      </c>
      <c r="H1790" s="8">
        <v>2020</v>
      </c>
      <c r="I1790" s="8" t="s">
        <v>109</v>
      </c>
      <c r="J1790" s="13">
        <v>154</v>
      </c>
      <c r="K1790" s="8"/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44</v>
      </c>
      <c r="H1791" s="8">
        <v>2020</v>
      </c>
      <c r="I1791" s="8" t="s">
        <v>109</v>
      </c>
      <c r="J1791" s="13">
        <v>133</v>
      </c>
      <c r="K1791" s="8"/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44</v>
      </c>
      <c r="H1792" s="8">
        <v>2020</v>
      </c>
      <c r="I1792" s="8" t="s">
        <v>109</v>
      </c>
      <c r="J1792" s="13">
        <v>106</v>
      </c>
      <c r="K1792" s="8"/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44</v>
      </c>
      <c r="H1793" s="8">
        <v>2020</v>
      </c>
      <c r="I1793" s="8" t="s">
        <v>109</v>
      </c>
      <c r="J1793" s="13">
        <v>131</v>
      </c>
      <c r="K1793" s="8"/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44</v>
      </c>
      <c r="H1794" s="8">
        <v>2020</v>
      </c>
      <c r="I1794" s="8" t="s">
        <v>109</v>
      </c>
      <c r="J1794" s="13">
        <v>86</v>
      </c>
      <c r="K1794" s="8"/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44</v>
      </c>
      <c r="H1795" s="8">
        <v>2020</v>
      </c>
      <c r="I1795" s="8" t="s">
        <v>109</v>
      </c>
      <c r="J1795" s="13">
        <v>33</v>
      </c>
      <c r="K1795" s="8"/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44</v>
      </c>
      <c r="H1796" s="8">
        <v>2020</v>
      </c>
      <c r="I1796" s="8" t="s">
        <v>109</v>
      </c>
      <c r="J1796" s="13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44</v>
      </c>
      <c r="H1797" s="8">
        <v>2020</v>
      </c>
      <c r="I1797" s="8" t="s">
        <v>109</v>
      </c>
      <c r="J1797" s="13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44</v>
      </c>
      <c r="H1798" s="8">
        <v>2020</v>
      </c>
      <c r="I1798" s="8" t="s">
        <v>109</v>
      </c>
      <c r="J1798" s="13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44</v>
      </c>
      <c r="H1799" s="8">
        <v>2020</v>
      </c>
      <c r="I1799" s="8" t="s">
        <v>109</v>
      </c>
      <c r="J1799" s="13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44</v>
      </c>
      <c r="H1800" s="8">
        <v>2020</v>
      </c>
      <c r="I1800" s="8" t="s">
        <v>109</v>
      </c>
      <c r="J1800" s="13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44</v>
      </c>
      <c r="H1801" s="8">
        <v>2020</v>
      </c>
      <c r="I1801" s="8" t="s">
        <v>109</v>
      </c>
      <c r="J1801" s="13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44</v>
      </c>
      <c r="H1802" s="8">
        <v>2020</v>
      </c>
      <c r="I1802" s="8" t="s">
        <v>109</v>
      </c>
      <c r="J1802" s="13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44</v>
      </c>
      <c r="H1803" s="8">
        <v>2020</v>
      </c>
      <c r="I1803" s="8" t="s">
        <v>109</v>
      </c>
      <c r="J1803" s="13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44</v>
      </c>
      <c r="H1804" s="8">
        <v>2020</v>
      </c>
      <c r="I1804" s="8" t="s">
        <v>109</v>
      </c>
      <c r="J1804" s="13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44</v>
      </c>
      <c r="H1805" s="8">
        <v>2020</v>
      </c>
      <c r="I1805" s="8" t="s">
        <v>109</v>
      </c>
      <c r="J1805" s="13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44</v>
      </c>
      <c r="H1806" s="8">
        <v>2020</v>
      </c>
      <c r="I1806" s="8" t="s">
        <v>109</v>
      </c>
      <c r="J1806" s="13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44</v>
      </c>
      <c r="H1807" s="8">
        <v>2020</v>
      </c>
      <c r="I1807" s="8" t="s">
        <v>109</v>
      </c>
      <c r="J1807" s="13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44</v>
      </c>
      <c r="H1808" s="8">
        <v>2020</v>
      </c>
      <c r="I1808" s="8" t="s">
        <v>109</v>
      </c>
      <c r="J1808" s="13">
        <v>77</v>
      </c>
      <c r="K1808" s="8"/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44</v>
      </c>
      <c r="H1809" s="8">
        <v>2020</v>
      </c>
      <c r="I1809" s="8" t="s">
        <v>109</v>
      </c>
      <c r="J1809" s="13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44</v>
      </c>
      <c r="H1810" s="8">
        <v>2020</v>
      </c>
      <c r="I1810" s="8" t="s">
        <v>109</v>
      </c>
      <c r="J1810" s="13">
        <v>383</v>
      </c>
      <c r="K1810" s="8"/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44</v>
      </c>
      <c r="H1811" s="8">
        <v>2020</v>
      </c>
      <c r="I1811" s="8" t="s">
        <v>109</v>
      </c>
      <c r="J1811" s="13">
        <v>218</v>
      </c>
      <c r="K1811" s="8"/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44</v>
      </c>
      <c r="H1812" s="8">
        <v>2020</v>
      </c>
      <c r="I1812" s="8" t="s">
        <v>109</v>
      </c>
      <c r="J1812" s="13">
        <v>346</v>
      </c>
      <c r="K1812" s="8"/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44</v>
      </c>
      <c r="H1813" s="8">
        <v>2020</v>
      </c>
      <c r="I1813" s="8" t="s">
        <v>109</v>
      </c>
      <c r="J1813" s="13">
        <v>241</v>
      </c>
      <c r="K1813" s="8"/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44</v>
      </c>
      <c r="H1814" s="8">
        <v>2020</v>
      </c>
      <c r="I1814" s="8" t="s">
        <v>109</v>
      </c>
      <c r="J1814" s="13">
        <v>179</v>
      </c>
      <c r="K1814" s="8"/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44</v>
      </c>
      <c r="H1815" s="8">
        <v>2020</v>
      </c>
      <c r="I1815" s="8" t="s">
        <v>109</v>
      </c>
      <c r="J1815" s="13">
        <v>90</v>
      </c>
      <c r="K1815" s="8"/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44</v>
      </c>
      <c r="H1816" s="8">
        <v>2020</v>
      </c>
      <c r="I1816" s="8" t="s">
        <v>109</v>
      </c>
      <c r="J1816" s="13">
        <v>284</v>
      </c>
      <c r="K1816" s="8"/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44</v>
      </c>
      <c r="H1817" s="8">
        <v>2020</v>
      </c>
      <c r="I1817" s="8" t="s">
        <v>109</v>
      </c>
      <c r="J1817" s="13">
        <v>290</v>
      </c>
      <c r="K1817" s="8"/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44</v>
      </c>
      <c r="H1818" s="8">
        <v>2020</v>
      </c>
      <c r="I1818" s="8" t="s">
        <v>109</v>
      </c>
      <c r="J1818" s="13">
        <v>212</v>
      </c>
      <c r="K1818" s="8"/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44</v>
      </c>
      <c r="H1819" s="8">
        <v>2020</v>
      </c>
      <c r="I1819" s="8" t="s">
        <v>109</v>
      </c>
      <c r="J1819" s="13">
        <v>266</v>
      </c>
      <c r="K1819" s="8"/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44</v>
      </c>
      <c r="H1820" s="8">
        <v>2020</v>
      </c>
      <c r="I1820" s="8" t="s">
        <v>109</v>
      </c>
      <c r="J1820" s="13">
        <v>187</v>
      </c>
      <c r="K1820" s="8"/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44</v>
      </c>
      <c r="H1821" s="8">
        <v>2020</v>
      </c>
      <c r="I1821" s="8" t="s">
        <v>109</v>
      </c>
      <c r="J1821" s="13">
        <v>38</v>
      </c>
      <c r="K1821" s="8"/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44</v>
      </c>
      <c r="H1822" s="8">
        <v>2020</v>
      </c>
      <c r="I1822" s="8" t="s">
        <v>109</v>
      </c>
      <c r="J1822" s="13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44</v>
      </c>
      <c r="H1823" s="8">
        <v>2020</v>
      </c>
      <c r="I1823" s="8" t="s">
        <v>109</v>
      </c>
      <c r="J1823" s="13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44</v>
      </c>
      <c r="H1824" s="8">
        <v>2020</v>
      </c>
      <c r="I1824" s="8" t="s">
        <v>109</v>
      </c>
      <c r="J1824" s="13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44</v>
      </c>
      <c r="H1825" s="8">
        <v>2020</v>
      </c>
      <c r="I1825" s="8" t="s">
        <v>109</v>
      </c>
      <c r="J1825" s="13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44</v>
      </c>
      <c r="H1826" s="8">
        <v>2020</v>
      </c>
      <c r="I1826" s="8" t="s">
        <v>109</v>
      </c>
      <c r="J1826" s="13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44</v>
      </c>
      <c r="H1827" s="8">
        <v>2020</v>
      </c>
      <c r="I1827" s="8" t="s">
        <v>109</v>
      </c>
      <c r="J1827" s="13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44</v>
      </c>
      <c r="H1828" s="8">
        <v>2020</v>
      </c>
      <c r="I1828" s="8" t="s">
        <v>109</v>
      </c>
      <c r="J1828" s="13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44</v>
      </c>
      <c r="H1829" s="8">
        <v>2020</v>
      </c>
      <c r="I1829" s="8" t="s">
        <v>109</v>
      </c>
      <c r="J1829" s="13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44</v>
      </c>
      <c r="H1830" s="8">
        <v>2020</v>
      </c>
      <c r="I1830" s="8" t="s">
        <v>109</v>
      </c>
      <c r="J1830" s="13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44</v>
      </c>
      <c r="H1831" s="8">
        <v>2020</v>
      </c>
      <c r="I1831" s="8" t="s">
        <v>109</v>
      </c>
      <c r="J1831" s="13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44</v>
      </c>
      <c r="H1832" s="8">
        <v>2020</v>
      </c>
      <c r="I1832" s="8" t="s">
        <v>109</v>
      </c>
      <c r="J1832" s="13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44</v>
      </c>
      <c r="H1833" s="8">
        <v>2020</v>
      </c>
      <c r="I1833" s="8" t="s">
        <v>109</v>
      </c>
      <c r="J1833" s="13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44</v>
      </c>
      <c r="H1834" s="8">
        <v>2020</v>
      </c>
      <c r="I1834" s="8" t="s">
        <v>109</v>
      </c>
      <c r="J1834" s="13">
        <v>137</v>
      </c>
      <c r="K1834" s="8"/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44</v>
      </c>
      <c r="H1835" s="8">
        <v>2020</v>
      </c>
      <c r="I1835" s="8" t="s">
        <v>109</v>
      </c>
      <c r="J1835" s="13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44</v>
      </c>
      <c r="H1836" s="8">
        <v>2020</v>
      </c>
      <c r="I1836" s="8" t="s">
        <v>109</v>
      </c>
      <c r="J1836" s="13">
        <v>266</v>
      </c>
      <c r="K1836" s="8"/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44</v>
      </c>
      <c r="H1837" s="8">
        <v>2020</v>
      </c>
      <c r="I1837" s="8" t="s">
        <v>109</v>
      </c>
      <c r="J1837" s="13">
        <v>208</v>
      </c>
      <c r="K1837" s="8"/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44</v>
      </c>
      <c r="H1838" s="8">
        <v>2020</v>
      </c>
      <c r="I1838" s="8" t="s">
        <v>109</v>
      </c>
      <c r="J1838" s="13">
        <v>301</v>
      </c>
      <c r="K1838" s="8"/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44</v>
      </c>
      <c r="H1839" s="8">
        <v>2020</v>
      </c>
      <c r="I1839" s="8" t="s">
        <v>109</v>
      </c>
      <c r="J1839" s="13">
        <v>256</v>
      </c>
      <c r="K1839" s="8"/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44</v>
      </c>
      <c r="H1840" s="8">
        <v>2020</v>
      </c>
      <c r="I1840" s="8" t="s">
        <v>109</v>
      </c>
      <c r="J1840" s="13">
        <v>110</v>
      </c>
      <c r="K1840" s="8"/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44</v>
      </c>
      <c r="H1841" s="8">
        <v>2020</v>
      </c>
      <c r="I1841" s="8" t="s">
        <v>109</v>
      </c>
      <c r="J1841" s="13">
        <v>89</v>
      </c>
      <c r="K1841" s="8"/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44</v>
      </c>
      <c r="H1842" s="8">
        <v>2020</v>
      </c>
      <c r="I1842" s="8" t="s">
        <v>109</v>
      </c>
      <c r="J1842" s="13">
        <v>249</v>
      </c>
      <c r="K1842" s="8"/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44</v>
      </c>
      <c r="H1843" s="8">
        <v>2020</v>
      </c>
      <c r="I1843" s="8" t="s">
        <v>109</v>
      </c>
      <c r="J1843" s="13">
        <v>226</v>
      </c>
      <c r="K1843" s="8"/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44</v>
      </c>
      <c r="H1844" s="8">
        <v>2020</v>
      </c>
      <c r="I1844" s="8" t="s">
        <v>109</v>
      </c>
      <c r="J1844" s="13">
        <v>190</v>
      </c>
      <c r="K1844" s="8"/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44</v>
      </c>
      <c r="H1845" s="8">
        <v>2020</v>
      </c>
      <c r="I1845" s="8" t="s">
        <v>109</v>
      </c>
      <c r="J1845" s="13">
        <v>213</v>
      </c>
      <c r="K1845" s="8"/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44</v>
      </c>
      <c r="H1846" s="8">
        <v>2020</v>
      </c>
      <c r="I1846" s="8" t="s">
        <v>109</v>
      </c>
      <c r="J1846" s="13">
        <v>130</v>
      </c>
      <c r="K1846" s="8"/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44</v>
      </c>
      <c r="H1847" s="8">
        <v>2020</v>
      </c>
      <c r="I1847" s="8" t="s">
        <v>109</v>
      </c>
      <c r="J1847" s="13">
        <v>44</v>
      </c>
      <c r="K1847" s="8"/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44</v>
      </c>
      <c r="H1848" s="8">
        <v>2020</v>
      </c>
      <c r="I1848" s="8" t="s">
        <v>109</v>
      </c>
      <c r="J1848" s="13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44</v>
      </c>
      <c r="H1849" s="8">
        <v>2020</v>
      </c>
      <c r="I1849" s="8" t="s">
        <v>109</v>
      </c>
      <c r="J1849" s="13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44</v>
      </c>
      <c r="H1850" s="8">
        <v>2020</v>
      </c>
      <c r="I1850" s="8" t="s">
        <v>109</v>
      </c>
      <c r="J1850" s="13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44</v>
      </c>
      <c r="H1851" s="8">
        <v>2020</v>
      </c>
      <c r="I1851" s="8" t="s">
        <v>109</v>
      </c>
      <c r="J1851" s="13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44</v>
      </c>
      <c r="H1852" s="8">
        <v>2020</v>
      </c>
      <c r="I1852" s="8" t="s">
        <v>109</v>
      </c>
      <c r="J1852" s="13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44</v>
      </c>
      <c r="H1853" s="8">
        <v>2020</v>
      </c>
      <c r="I1853" s="8" t="s">
        <v>109</v>
      </c>
      <c r="J1853" s="13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44</v>
      </c>
      <c r="H1854" s="8">
        <v>2020</v>
      </c>
      <c r="I1854" s="8" t="s">
        <v>109</v>
      </c>
      <c r="J1854" s="13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44</v>
      </c>
      <c r="H1855" s="8">
        <v>2020</v>
      </c>
      <c r="I1855" s="8" t="s">
        <v>109</v>
      </c>
      <c r="J1855" s="13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44</v>
      </c>
      <c r="H1856" s="8">
        <v>2020</v>
      </c>
      <c r="I1856" s="8" t="s">
        <v>109</v>
      </c>
      <c r="J1856" s="13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44</v>
      </c>
      <c r="H1857" s="8">
        <v>2020</v>
      </c>
      <c r="I1857" s="8" t="s">
        <v>109</v>
      </c>
      <c r="J1857" s="13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44</v>
      </c>
      <c r="H1858" s="8">
        <v>2020</v>
      </c>
      <c r="I1858" s="8" t="s">
        <v>109</v>
      </c>
      <c r="J1858" s="13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44</v>
      </c>
      <c r="H1859" s="8">
        <v>2020</v>
      </c>
      <c r="I1859" s="8" t="s">
        <v>109</v>
      </c>
      <c r="J1859" s="13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44</v>
      </c>
      <c r="H1860" s="8">
        <v>2020</v>
      </c>
      <c r="I1860" s="8" t="s">
        <v>109</v>
      </c>
      <c r="J1860" s="13">
        <v>26</v>
      </c>
      <c r="K1860" s="8"/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44</v>
      </c>
      <c r="H1861" s="8">
        <v>2020</v>
      </c>
      <c r="I1861" s="8" t="s">
        <v>109</v>
      </c>
      <c r="J1861" s="13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44</v>
      </c>
      <c r="H1862" s="8">
        <v>2020</v>
      </c>
      <c r="I1862" s="8" t="s">
        <v>109</v>
      </c>
      <c r="J1862" s="13">
        <v>93</v>
      </c>
      <c r="K1862" s="8"/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44</v>
      </c>
      <c r="H1863" s="8">
        <v>2020</v>
      </c>
      <c r="I1863" s="8" t="s">
        <v>109</v>
      </c>
      <c r="J1863" s="13">
        <v>56</v>
      </c>
      <c r="K1863" s="8"/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44</v>
      </c>
      <c r="H1864" s="8">
        <v>2020</v>
      </c>
      <c r="I1864" s="8" t="s">
        <v>109</v>
      </c>
      <c r="J1864" s="13">
        <v>86</v>
      </c>
      <c r="K1864" s="8"/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44</v>
      </c>
      <c r="H1865" s="8">
        <v>2020</v>
      </c>
      <c r="I1865" s="8" t="s">
        <v>109</v>
      </c>
      <c r="J1865" s="13">
        <v>68</v>
      </c>
      <c r="K1865" s="8"/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44</v>
      </c>
      <c r="H1866" s="8">
        <v>2020</v>
      </c>
      <c r="I1866" s="8" t="s">
        <v>109</v>
      </c>
      <c r="J1866" s="13">
        <v>26</v>
      </c>
      <c r="K1866" s="8"/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44</v>
      </c>
      <c r="H1867" s="8">
        <v>2020</v>
      </c>
      <c r="I1867" s="8" t="s">
        <v>109</v>
      </c>
      <c r="J1867" s="13">
        <v>29</v>
      </c>
      <c r="K1867" s="8"/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44</v>
      </c>
      <c r="H1868" s="8">
        <v>2020</v>
      </c>
      <c r="I1868" s="8" t="s">
        <v>109</v>
      </c>
      <c r="J1868" s="13">
        <v>79</v>
      </c>
      <c r="K1868" s="8"/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44</v>
      </c>
      <c r="H1869" s="8">
        <v>2020</v>
      </c>
      <c r="I1869" s="8" t="s">
        <v>109</v>
      </c>
      <c r="J1869" s="13">
        <v>60</v>
      </c>
      <c r="K1869" s="8"/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44</v>
      </c>
      <c r="H1870" s="8">
        <v>2020</v>
      </c>
      <c r="I1870" s="8" t="s">
        <v>109</v>
      </c>
      <c r="J1870" s="13">
        <v>37</v>
      </c>
      <c r="K1870" s="8"/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44</v>
      </c>
      <c r="H1871" s="8">
        <v>2020</v>
      </c>
      <c r="I1871" s="8" t="s">
        <v>109</v>
      </c>
      <c r="J1871" s="13">
        <v>67</v>
      </c>
      <c r="K1871" s="8"/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44</v>
      </c>
      <c r="H1872" s="8">
        <v>2020</v>
      </c>
      <c r="I1872" s="8" t="s">
        <v>109</v>
      </c>
      <c r="J1872" s="13">
        <v>47</v>
      </c>
      <c r="K1872" s="8"/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44</v>
      </c>
      <c r="H1873" s="8">
        <v>2020</v>
      </c>
      <c r="I1873" s="8" t="s">
        <v>109</v>
      </c>
      <c r="J1873" s="13">
        <v>10</v>
      </c>
      <c r="K1873" s="8"/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44</v>
      </c>
      <c r="H1874" s="8">
        <v>2020</v>
      </c>
      <c r="I1874" s="8" t="s">
        <v>109</v>
      </c>
      <c r="J1874" s="13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44</v>
      </c>
      <c r="H1875" s="8">
        <v>2020</v>
      </c>
      <c r="I1875" s="8" t="s">
        <v>109</v>
      </c>
      <c r="J1875" s="13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44</v>
      </c>
      <c r="H1876" s="8">
        <v>2020</v>
      </c>
      <c r="I1876" s="8" t="s">
        <v>109</v>
      </c>
      <c r="J1876" s="13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44</v>
      </c>
      <c r="H1877" s="8">
        <v>2020</v>
      </c>
      <c r="I1877" s="8" t="s">
        <v>109</v>
      </c>
      <c r="J1877" s="13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44</v>
      </c>
      <c r="H1878" s="8">
        <v>2020</v>
      </c>
      <c r="I1878" s="8" t="s">
        <v>109</v>
      </c>
      <c r="J1878" s="13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44</v>
      </c>
      <c r="H1879" s="8">
        <v>2020</v>
      </c>
      <c r="I1879" s="8" t="s">
        <v>109</v>
      </c>
      <c r="J1879" s="13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44</v>
      </c>
      <c r="H1880" s="8">
        <v>2020</v>
      </c>
      <c r="I1880" s="8" t="s">
        <v>109</v>
      </c>
      <c r="J1880" s="13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44</v>
      </c>
      <c r="H1881" s="8">
        <v>2020</v>
      </c>
      <c r="I1881" s="8" t="s">
        <v>109</v>
      </c>
      <c r="J1881" s="13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44</v>
      </c>
      <c r="H1882" s="8">
        <v>2020</v>
      </c>
      <c r="I1882" s="8" t="s">
        <v>109</v>
      </c>
      <c r="J1882" s="13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44</v>
      </c>
      <c r="H1883" s="8">
        <v>2020</v>
      </c>
      <c r="I1883" s="8" t="s">
        <v>109</v>
      </c>
      <c r="J1883" s="13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44</v>
      </c>
      <c r="H1884" s="8">
        <v>2020</v>
      </c>
      <c r="I1884" s="8" t="s">
        <v>109</v>
      </c>
      <c r="J1884" s="13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44</v>
      </c>
      <c r="H1885" s="8">
        <v>2020</v>
      </c>
      <c r="I1885" s="8" t="s">
        <v>109</v>
      </c>
      <c r="J1885" s="13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44</v>
      </c>
      <c r="H1886" s="8">
        <v>2020</v>
      </c>
      <c r="I1886" s="8" t="s">
        <v>109</v>
      </c>
      <c r="J1886" s="13">
        <v>13</v>
      </c>
      <c r="K1886" s="8"/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44</v>
      </c>
      <c r="H1887" s="8">
        <v>2020</v>
      </c>
      <c r="I1887" s="8" t="s">
        <v>109</v>
      </c>
      <c r="J1887" s="13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44</v>
      </c>
      <c r="H1888" s="8">
        <v>2020</v>
      </c>
      <c r="I1888" s="8" t="s">
        <v>109</v>
      </c>
      <c r="J1888" s="13">
        <v>110</v>
      </c>
      <c r="K1888" s="8"/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44</v>
      </c>
      <c r="H1889" s="8">
        <v>2020</v>
      </c>
      <c r="I1889" s="8" t="s">
        <v>109</v>
      </c>
      <c r="J1889" s="13">
        <v>54</v>
      </c>
      <c r="K1889" s="8"/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44</v>
      </c>
      <c r="H1890" s="8">
        <v>2020</v>
      </c>
      <c r="I1890" s="8" t="s">
        <v>109</v>
      </c>
      <c r="J1890" s="13">
        <v>79</v>
      </c>
      <c r="K1890" s="8"/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44</v>
      </c>
      <c r="H1891" s="8">
        <v>2020</v>
      </c>
      <c r="I1891" s="8" t="s">
        <v>109</v>
      </c>
      <c r="J1891" s="13">
        <v>58</v>
      </c>
      <c r="K1891" s="8"/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44</v>
      </c>
      <c r="H1892" s="8">
        <v>2020</v>
      </c>
      <c r="I1892" s="8" t="s">
        <v>109</v>
      </c>
      <c r="J1892" s="13">
        <v>41</v>
      </c>
      <c r="K1892" s="8"/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44</v>
      </c>
      <c r="H1893" s="8">
        <v>2020</v>
      </c>
      <c r="I1893" s="8" t="s">
        <v>109</v>
      </c>
      <c r="J1893" s="13">
        <v>26</v>
      </c>
      <c r="K1893" s="8"/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44</v>
      </c>
      <c r="H1894" s="8">
        <v>2020</v>
      </c>
      <c r="I1894" s="8" t="s">
        <v>109</v>
      </c>
      <c r="J1894" s="13">
        <v>65</v>
      </c>
      <c r="K1894" s="8"/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44</v>
      </c>
      <c r="H1895" s="8">
        <v>2020</v>
      </c>
      <c r="I1895" s="8" t="s">
        <v>109</v>
      </c>
      <c r="J1895" s="13">
        <v>73</v>
      </c>
      <c r="K1895" s="8"/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44</v>
      </c>
      <c r="H1896" s="8">
        <v>2020</v>
      </c>
      <c r="I1896" s="8" t="s">
        <v>109</v>
      </c>
      <c r="J1896" s="13">
        <v>67</v>
      </c>
      <c r="K1896" s="8"/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44</v>
      </c>
      <c r="H1897" s="8">
        <v>2020</v>
      </c>
      <c r="I1897" s="8" t="s">
        <v>109</v>
      </c>
      <c r="J1897" s="13">
        <v>70</v>
      </c>
      <c r="K1897" s="8"/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44</v>
      </c>
      <c r="H1898" s="8">
        <v>2020</v>
      </c>
      <c r="I1898" s="8" t="s">
        <v>109</v>
      </c>
      <c r="J1898" s="13">
        <v>34</v>
      </c>
      <c r="K1898" s="8"/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44</v>
      </c>
      <c r="H1899" s="8">
        <v>2020</v>
      </c>
      <c r="I1899" s="8" t="s">
        <v>109</v>
      </c>
      <c r="J1899" s="13">
        <v>7</v>
      </c>
      <c r="K1899" s="8"/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44</v>
      </c>
      <c r="H1900" s="8">
        <v>2020</v>
      </c>
      <c r="I1900" s="8" t="s">
        <v>109</v>
      </c>
      <c r="J1900" s="13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44</v>
      </c>
      <c r="H1901" s="8">
        <v>2020</v>
      </c>
      <c r="I1901" s="8" t="s">
        <v>109</v>
      </c>
      <c r="J1901" s="13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44</v>
      </c>
      <c r="H1902" s="8">
        <v>2020</v>
      </c>
      <c r="I1902" s="8" t="s">
        <v>109</v>
      </c>
      <c r="J1902" s="13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44</v>
      </c>
      <c r="H1903" s="8">
        <v>2020</v>
      </c>
      <c r="I1903" s="8" t="s">
        <v>109</v>
      </c>
      <c r="J1903" s="13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44</v>
      </c>
      <c r="H1904" s="8">
        <v>2020</v>
      </c>
      <c r="I1904" s="8" t="s">
        <v>109</v>
      </c>
      <c r="J1904" s="13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44</v>
      </c>
      <c r="H1905" s="8">
        <v>2020</v>
      </c>
      <c r="I1905" s="8" t="s">
        <v>109</v>
      </c>
      <c r="J1905" s="13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44</v>
      </c>
      <c r="H1906" s="8">
        <v>2020</v>
      </c>
      <c r="I1906" s="8" t="s">
        <v>109</v>
      </c>
      <c r="J1906" s="13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44</v>
      </c>
      <c r="H1907" s="8">
        <v>2020</v>
      </c>
      <c r="I1907" s="8" t="s">
        <v>109</v>
      </c>
      <c r="J1907" s="13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44</v>
      </c>
      <c r="H1908" s="8">
        <v>2020</v>
      </c>
      <c r="I1908" s="8" t="s">
        <v>109</v>
      </c>
      <c r="J1908" s="13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44</v>
      </c>
      <c r="H1909" s="8">
        <v>2020</v>
      </c>
      <c r="I1909" s="8" t="s">
        <v>109</v>
      </c>
      <c r="J1909" s="13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44</v>
      </c>
      <c r="H1910" s="8">
        <v>2020</v>
      </c>
      <c r="I1910" s="8" t="s">
        <v>109</v>
      </c>
      <c r="J1910" s="13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44</v>
      </c>
      <c r="H1911" s="8">
        <v>2020</v>
      </c>
      <c r="I1911" s="8" t="s">
        <v>109</v>
      </c>
      <c r="J1911" s="13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44</v>
      </c>
      <c r="H1912" s="8">
        <v>2020</v>
      </c>
      <c r="I1912" s="8" t="s">
        <v>109</v>
      </c>
      <c r="J1912" s="13">
        <v>50</v>
      </c>
      <c r="K1912" s="8"/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44</v>
      </c>
      <c r="H1913" s="8">
        <v>2020</v>
      </c>
      <c r="I1913" s="8" t="s">
        <v>109</v>
      </c>
      <c r="J1913" s="13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44</v>
      </c>
      <c r="H1914" s="8">
        <v>2020</v>
      </c>
      <c r="I1914" s="8" t="s">
        <v>109</v>
      </c>
      <c r="J1914" s="13">
        <v>148</v>
      </c>
      <c r="K1914" s="8"/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44</v>
      </c>
      <c r="H1915" s="8">
        <v>2020</v>
      </c>
      <c r="I1915" s="8" t="s">
        <v>109</v>
      </c>
      <c r="J1915" s="13">
        <v>94</v>
      </c>
      <c r="K1915" s="8"/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44</v>
      </c>
      <c r="H1916" s="8">
        <v>2020</v>
      </c>
      <c r="I1916" s="8" t="s">
        <v>109</v>
      </c>
      <c r="J1916" s="13">
        <v>128</v>
      </c>
      <c r="K1916" s="8"/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44</v>
      </c>
      <c r="H1917" s="8">
        <v>2020</v>
      </c>
      <c r="I1917" s="8" t="s">
        <v>109</v>
      </c>
      <c r="J1917" s="13">
        <v>99</v>
      </c>
      <c r="K1917" s="8"/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44</v>
      </c>
      <c r="H1918" s="8">
        <v>2020</v>
      </c>
      <c r="I1918" s="8" t="s">
        <v>109</v>
      </c>
      <c r="J1918" s="13">
        <v>76</v>
      </c>
      <c r="K1918" s="8"/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44</v>
      </c>
      <c r="H1919" s="8">
        <v>2020</v>
      </c>
      <c r="I1919" s="8" t="s">
        <v>109</v>
      </c>
      <c r="J1919" s="13">
        <v>39</v>
      </c>
      <c r="K1919" s="8"/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44</v>
      </c>
      <c r="H1920" s="8">
        <v>2020</v>
      </c>
      <c r="I1920" s="8" t="s">
        <v>109</v>
      </c>
      <c r="J1920" s="13">
        <v>146</v>
      </c>
      <c r="K1920" s="8"/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44</v>
      </c>
      <c r="H1921" s="8">
        <v>2020</v>
      </c>
      <c r="I1921" s="8" t="s">
        <v>109</v>
      </c>
      <c r="J1921" s="13">
        <v>117</v>
      </c>
      <c r="K1921" s="8"/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44</v>
      </c>
      <c r="H1922" s="8">
        <v>2020</v>
      </c>
      <c r="I1922" s="8" t="s">
        <v>109</v>
      </c>
      <c r="J1922" s="13">
        <v>80</v>
      </c>
      <c r="K1922" s="8"/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44</v>
      </c>
      <c r="H1923" s="8">
        <v>2020</v>
      </c>
      <c r="I1923" s="8" t="s">
        <v>109</v>
      </c>
      <c r="J1923" s="13">
        <v>89</v>
      </c>
      <c r="K1923" s="8"/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44</v>
      </c>
      <c r="H1924" s="8">
        <v>2020</v>
      </c>
      <c r="I1924" s="8" t="s">
        <v>109</v>
      </c>
      <c r="J1924" s="13">
        <v>56</v>
      </c>
      <c r="K1924" s="8"/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44</v>
      </c>
      <c r="H1925" s="8">
        <v>2020</v>
      </c>
      <c r="I1925" s="8" t="s">
        <v>109</v>
      </c>
      <c r="J1925" s="13">
        <v>18</v>
      </c>
      <c r="K1925" s="8"/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44</v>
      </c>
      <c r="H1926" s="8">
        <v>2020</v>
      </c>
      <c r="I1926" s="8" t="s">
        <v>109</v>
      </c>
      <c r="J1926" s="13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44</v>
      </c>
      <c r="H1927" s="8">
        <v>2020</v>
      </c>
      <c r="I1927" s="8" t="s">
        <v>109</v>
      </c>
      <c r="J1927" s="13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44</v>
      </c>
      <c r="H1928" s="8">
        <v>2020</v>
      </c>
      <c r="I1928" s="8" t="s">
        <v>109</v>
      </c>
      <c r="J1928" s="13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44</v>
      </c>
      <c r="H1929" s="8">
        <v>2020</v>
      </c>
      <c r="I1929" s="8" t="s">
        <v>109</v>
      </c>
      <c r="J1929" s="13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44</v>
      </c>
      <c r="H1930" s="8">
        <v>2020</v>
      </c>
      <c r="I1930" s="8" t="s">
        <v>109</v>
      </c>
      <c r="J1930" s="13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44</v>
      </c>
      <c r="H1931" s="8">
        <v>2020</v>
      </c>
      <c r="I1931" s="8" t="s">
        <v>109</v>
      </c>
      <c r="J1931" s="13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44</v>
      </c>
      <c r="H1932" s="8">
        <v>2020</v>
      </c>
      <c r="I1932" s="8" t="s">
        <v>109</v>
      </c>
      <c r="J1932" s="13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44</v>
      </c>
      <c r="H1933" s="8">
        <v>2020</v>
      </c>
      <c r="I1933" s="8" t="s">
        <v>109</v>
      </c>
      <c r="J1933" s="13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44</v>
      </c>
      <c r="H1934" s="8">
        <v>2020</v>
      </c>
      <c r="I1934" s="8" t="s">
        <v>109</v>
      </c>
      <c r="J1934" s="13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44</v>
      </c>
      <c r="H1935" s="8">
        <v>2020</v>
      </c>
      <c r="I1935" s="8" t="s">
        <v>109</v>
      </c>
      <c r="J1935" s="13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44</v>
      </c>
      <c r="H1936" s="8">
        <v>2020</v>
      </c>
      <c r="I1936" s="8" t="s">
        <v>109</v>
      </c>
      <c r="J1936" s="13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44</v>
      </c>
      <c r="H1937" s="8">
        <v>2020</v>
      </c>
      <c r="I1937" s="8" t="s">
        <v>109</v>
      </c>
      <c r="J1937" s="13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44</v>
      </c>
      <c r="H1938" s="8">
        <v>2020</v>
      </c>
      <c r="I1938" s="8" t="s">
        <v>109</v>
      </c>
      <c r="J1938" s="13">
        <v>271</v>
      </c>
      <c r="K1938" s="8"/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44</v>
      </c>
      <c r="H1939" s="8">
        <v>2020</v>
      </c>
      <c r="I1939" s="8" t="s">
        <v>109</v>
      </c>
      <c r="J1939" s="13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44</v>
      </c>
      <c r="H1940" s="8">
        <v>2020</v>
      </c>
      <c r="I1940" s="8" t="s">
        <v>109</v>
      </c>
      <c r="J1940" s="13">
        <v>616</v>
      </c>
      <c r="K1940" s="8"/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44</v>
      </c>
      <c r="H1941" s="8">
        <v>2020</v>
      </c>
      <c r="I1941" s="8" t="s">
        <v>109</v>
      </c>
      <c r="J1941" s="13">
        <v>405</v>
      </c>
      <c r="K1941" s="8"/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44</v>
      </c>
      <c r="H1942" s="8">
        <v>2020</v>
      </c>
      <c r="I1942" s="8" t="s">
        <v>109</v>
      </c>
      <c r="J1942" s="13">
        <v>525</v>
      </c>
      <c r="K1942" s="8"/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44</v>
      </c>
      <c r="H1943" s="8">
        <v>2020</v>
      </c>
      <c r="I1943" s="8" t="s">
        <v>109</v>
      </c>
      <c r="J1943" s="13">
        <v>450</v>
      </c>
      <c r="K1943" s="8"/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44</v>
      </c>
      <c r="H1944" s="8">
        <v>2020</v>
      </c>
      <c r="I1944" s="8" t="s">
        <v>109</v>
      </c>
      <c r="J1944" s="13">
        <v>345</v>
      </c>
      <c r="K1944" s="8"/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44</v>
      </c>
      <c r="H1945" s="8">
        <v>2020</v>
      </c>
      <c r="I1945" s="8" t="s">
        <v>109</v>
      </c>
      <c r="J1945" s="13">
        <v>167</v>
      </c>
      <c r="K1945" s="8"/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44</v>
      </c>
      <c r="H1946" s="8">
        <v>2020</v>
      </c>
      <c r="I1946" s="8" t="s">
        <v>109</v>
      </c>
      <c r="J1946" s="13">
        <v>605</v>
      </c>
      <c r="K1946" s="8"/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44</v>
      </c>
      <c r="H1947" s="8">
        <v>2020</v>
      </c>
      <c r="I1947" s="8" t="s">
        <v>109</v>
      </c>
      <c r="J1947" s="13">
        <v>525</v>
      </c>
      <c r="K1947" s="8"/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44</v>
      </c>
      <c r="H1948" s="8">
        <v>2020</v>
      </c>
      <c r="I1948" s="8" t="s">
        <v>109</v>
      </c>
      <c r="J1948" s="13">
        <v>337</v>
      </c>
      <c r="K1948" s="8"/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44</v>
      </c>
      <c r="H1949" s="8">
        <v>2020</v>
      </c>
      <c r="I1949" s="8" t="s">
        <v>109</v>
      </c>
      <c r="J1949" s="13">
        <v>361</v>
      </c>
      <c r="K1949" s="8"/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44</v>
      </c>
      <c r="H1950" s="8">
        <v>2020</v>
      </c>
      <c r="I1950" s="8" t="s">
        <v>109</v>
      </c>
      <c r="J1950" s="13">
        <v>274</v>
      </c>
      <c r="K1950" s="8"/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44</v>
      </c>
      <c r="H1951" s="8">
        <v>2020</v>
      </c>
      <c r="I1951" s="8" t="s">
        <v>109</v>
      </c>
      <c r="J1951" s="13">
        <v>72</v>
      </c>
      <c r="K1951" s="8"/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44</v>
      </c>
      <c r="H1952" s="8">
        <v>2020</v>
      </c>
      <c r="I1952" s="8" t="s">
        <v>109</v>
      </c>
      <c r="J1952" s="13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44</v>
      </c>
      <c r="H1953" s="8">
        <v>2020</v>
      </c>
      <c r="I1953" s="8" t="s">
        <v>109</v>
      </c>
      <c r="J1953" s="13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44</v>
      </c>
      <c r="H1954" s="8">
        <v>2020</v>
      </c>
      <c r="I1954" s="8" t="s">
        <v>109</v>
      </c>
      <c r="J1954" s="13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44</v>
      </c>
      <c r="H1955" s="8">
        <v>2020</v>
      </c>
      <c r="I1955" s="8" t="s">
        <v>109</v>
      </c>
      <c r="J1955" s="13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44</v>
      </c>
      <c r="H1956" s="8">
        <v>2020</v>
      </c>
      <c r="I1956" s="8" t="s">
        <v>109</v>
      </c>
      <c r="J1956" s="13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44</v>
      </c>
      <c r="H1957" s="8">
        <v>2020</v>
      </c>
      <c r="I1957" s="8" t="s">
        <v>109</v>
      </c>
      <c r="J1957" s="13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44</v>
      </c>
      <c r="H1958" s="8">
        <v>2020</v>
      </c>
      <c r="I1958" s="8" t="s">
        <v>109</v>
      </c>
      <c r="J1958" s="13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44</v>
      </c>
      <c r="H1959" s="8">
        <v>2020</v>
      </c>
      <c r="I1959" s="8" t="s">
        <v>109</v>
      </c>
      <c r="J1959" s="13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44</v>
      </c>
      <c r="H1960" s="8">
        <v>2020</v>
      </c>
      <c r="I1960" s="8" t="s">
        <v>109</v>
      </c>
      <c r="J1960" s="13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44</v>
      </c>
      <c r="H1961" s="8">
        <v>2020</v>
      </c>
      <c r="I1961" s="8" t="s">
        <v>109</v>
      </c>
      <c r="J1961" s="13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44</v>
      </c>
      <c r="H1962" s="8">
        <v>2020</v>
      </c>
      <c r="I1962" s="8" t="s">
        <v>109</v>
      </c>
      <c r="J1962" s="13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44</v>
      </c>
      <c r="H1963" s="8">
        <v>2020</v>
      </c>
      <c r="I1963" s="8" t="s">
        <v>109</v>
      </c>
      <c r="J1963" s="13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44</v>
      </c>
      <c r="H1964" s="8">
        <v>2020</v>
      </c>
      <c r="I1964" s="8" t="s">
        <v>109</v>
      </c>
      <c r="J1964" s="13">
        <v>43</v>
      </c>
      <c r="K1964" s="8"/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44</v>
      </c>
      <c r="H1965" s="8">
        <v>2020</v>
      </c>
      <c r="I1965" s="8" t="s">
        <v>109</v>
      </c>
      <c r="J1965" s="13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44</v>
      </c>
      <c r="H1966" s="8">
        <v>2020</v>
      </c>
      <c r="I1966" s="8" t="s">
        <v>109</v>
      </c>
      <c r="J1966" s="13">
        <v>173</v>
      </c>
      <c r="K1966" s="8"/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44</v>
      </c>
      <c r="H1967" s="8">
        <v>2020</v>
      </c>
      <c r="I1967" s="8" t="s">
        <v>109</v>
      </c>
      <c r="J1967" s="13">
        <v>102</v>
      </c>
      <c r="K1967" s="8"/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44</v>
      </c>
      <c r="H1968" s="8">
        <v>2020</v>
      </c>
      <c r="I1968" s="8" t="s">
        <v>109</v>
      </c>
      <c r="J1968" s="13">
        <v>132</v>
      </c>
      <c r="K1968" s="8"/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44</v>
      </c>
      <c r="H1969" s="8">
        <v>2020</v>
      </c>
      <c r="I1969" s="8" t="s">
        <v>109</v>
      </c>
      <c r="J1969" s="13">
        <v>112</v>
      </c>
      <c r="K1969" s="8"/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44</v>
      </c>
      <c r="H1970" s="8">
        <v>2020</v>
      </c>
      <c r="I1970" s="8" t="s">
        <v>109</v>
      </c>
      <c r="J1970" s="13">
        <v>88</v>
      </c>
      <c r="K1970" s="8"/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44</v>
      </c>
      <c r="H1971" s="8">
        <v>2020</v>
      </c>
      <c r="I1971" s="8" t="s">
        <v>109</v>
      </c>
      <c r="J1971" s="13">
        <v>43</v>
      </c>
      <c r="K1971" s="8"/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44</v>
      </c>
      <c r="H1972" s="8">
        <v>2020</v>
      </c>
      <c r="I1972" s="8" t="s">
        <v>109</v>
      </c>
      <c r="J1972" s="13">
        <v>151</v>
      </c>
      <c r="K1972" s="8"/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44</v>
      </c>
      <c r="H1973" s="8">
        <v>2020</v>
      </c>
      <c r="I1973" s="8" t="s">
        <v>109</v>
      </c>
      <c r="J1973" s="13">
        <v>114</v>
      </c>
      <c r="K1973" s="8"/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44</v>
      </c>
      <c r="H1974" s="8">
        <v>2020</v>
      </c>
      <c r="I1974" s="8" t="s">
        <v>109</v>
      </c>
      <c r="J1974" s="13">
        <v>114</v>
      </c>
      <c r="K1974" s="8"/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44</v>
      </c>
      <c r="H1975" s="8">
        <v>2020</v>
      </c>
      <c r="I1975" s="8" t="s">
        <v>109</v>
      </c>
      <c r="J1975" s="13">
        <v>112</v>
      </c>
      <c r="K1975" s="8"/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44</v>
      </c>
      <c r="H1976" s="8">
        <v>2020</v>
      </c>
      <c r="I1976" s="8" t="s">
        <v>109</v>
      </c>
      <c r="J1976" s="13">
        <v>60</v>
      </c>
      <c r="K1976" s="8"/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44</v>
      </c>
      <c r="H1977" s="8">
        <v>2020</v>
      </c>
      <c r="I1977" s="8" t="s">
        <v>109</v>
      </c>
      <c r="J1977" s="13">
        <v>13</v>
      </c>
      <c r="K1977" s="8"/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44</v>
      </c>
      <c r="H1978" s="8">
        <v>2021</v>
      </c>
      <c r="I1978" s="8" t="s">
        <v>79</v>
      </c>
      <c r="J1978" s="13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44</v>
      </c>
      <c r="H1979" s="8">
        <v>2021</v>
      </c>
      <c r="I1979" s="8" t="s">
        <v>79</v>
      </c>
      <c r="J1979" s="13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44</v>
      </c>
      <c r="H1980" s="8">
        <v>2021</v>
      </c>
      <c r="I1980" s="8" t="s">
        <v>79</v>
      </c>
      <c r="J1980" s="13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44</v>
      </c>
      <c r="H1981" s="8">
        <v>2021</v>
      </c>
      <c r="I1981" s="8" t="s">
        <v>79</v>
      </c>
      <c r="J1981" s="13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44</v>
      </c>
      <c r="H1982" s="8">
        <v>2021</v>
      </c>
      <c r="I1982" s="8" t="s">
        <v>79</v>
      </c>
      <c r="J1982" s="13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44</v>
      </c>
      <c r="H1983" s="8">
        <v>2021</v>
      </c>
      <c r="I1983" s="8" t="s">
        <v>79</v>
      </c>
      <c r="J1983" s="13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44</v>
      </c>
      <c r="H1984" s="8">
        <v>2021</v>
      </c>
      <c r="I1984" s="8" t="s">
        <v>79</v>
      </c>
      <c r="J1984" s="13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44</v>
      </c>
      <c r="H1985" s="8">
        <v>2021</v>
      </c>
      <c r="I1985" s="8" t="s">
        <v>79</v>
      </c>
      <c r="J1985" s="13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44</v>
      </c>
      <c r="H1986" s="8">
        <v>2021</v>
      </c>
      <c r="I1986" s="8" t="s">
        <v>79</v>
      </c>
      <c r="J1986" s="13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44</v>
      </c>
      <c r="H1987" s="8">
        <v>2021</v>
      </c>
      <c r="I1987" s="8" t="s">
        <v>79</v>
      </c>
      <c r="J1987" s="13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44</v>
      </c>
      <c r="H1988" s="8">
        <v>2021</v>
      </c>
      <c r="I1988" s="8" t="s">
        <v>79</v>
      </c>
      <c r="J1988" s="13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44</v>
      </c>
      <c r="H1989" s="8">
        <v>2021</v>
      </c>
      <c r="I1989" s="8" t="s">
        <v>79</v>
      </c>
      <c r="J1989" s="13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44</v>
      </c>
      <c r="H1990" s="8">
        <v>2021</v>
      </c>
      <c r="I1990" s="8" t="s">
        <v>79</v>
      </c>
      <c r="J1990" s="13">
        <v>2780</v>
      </c>
      <c r="K1990" s="8" t="s">
        <v>116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44</v>
      </c>
      <c r="H1991" s="8">
        <v>2021</v>
      </c>
      <c r="I1991" s="8" t="s">
        <v>79</v>
      </c>
      <c r="J1991" s="13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44</v>
      </c>
      <c r="H1992" s="8">
        <v>2021</v>
      </c>
      <c r="I1992" s="8" t="s">
        <v>79</v>
      </c>
      <c r="J1992" s="13">
        <v>7235</v>
      </c>
      <c r="K1992" s="8"/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44</v>
      </c>
      <c r="H1993" s="8">
        <v>2021</v>
      </c>
      <c r="I1993" s="8" t="s">
        <v>79</v>
      </c>
      <c r="J1993" s="13">
        <v>4248</v>
      </c>
      <c r="K1993" s="8"/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44</v>
      </c>
      <c r="H1994" s="8">
        <v>2021</v>
      </c>
      <c r="I1994" s="8" t="s">
        <v>79</v>
      </c>
      <c r="J1994" s="13">
        <v>5564</v>
      </c>
      <c r="K1994" s="8"/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44</v>
      </c>
      <c r="H1995" s="8">
        <v>2021</v>
      </c>
      <c r="I1995" s="8" t="s">
        <v>79</v>
      </c>
      <c r="J1995" s="13">
        <v>5899</v>
      </c>
      <c r="K1995" s="8"/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44</v>
      </c>
      <c r="H1996" s="8">
        <v>2021</v>
      </c>
      <c r="I1996" s="8" t="s">
        <v>79</v>
      </c>
      <c r="J1996" s="13">
        <v>3516</v>
      </c>
      <c r="K1996" s="8"/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44</v>
      </c>
      <c r="H1997" s="8">
        <v>2021</v>
      </c>
      <c r="I1997" s="8" t="s">
        <v>79</v>
      </c>
      <c r="J1997" s="13">
        <v>2035</v>
      </c>
      <c r="K1997" s="8"/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44</v>
      </c>
      <c r="H1998" s="8">
        <v>2021</v>
      </c>
      <c r="I1998" s="8" t="s">
        <v>79</v>
      </c>
      <c r="J1998" s="13">
        <v>6387</v>
      </c>
      <c r="K1998" s="8"/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44</v>
      </c>
      <c r="H1999" s="8">
        <v>2021</v>
      </c>
      <c r="I1999" s="8" t="s">
        <v>79</v>
      </c>
      <c r="J1999" s="13">
        <v>5541</v>
      </c>
      <c r="K1999" s="8"/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44</v>
      </c>
      <c r="H2000" s="8">
        <v>2021</v>
      </c>
      <c r="I2000" s="8" t="s">
        <v>79</v>
      </c>
      <c r="J2000" s="13">
        <v>3909</v>
      </c>
      <c r="K2000" s="8"/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44</v>
      </c>
      <c r="H2001" s="8">
        <v>2021</v>
      </c>
      <c r="I2001" s="8" t="s">
        <v>79</v>
      </c>
      <c r="J2001" s="13">
        <v>4662</v>
      </c>
      <c r="K2001" s="8"/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44</v>
      </c>
      <c r="H2002" s="8">
        <v>2021</v>
      </c>
      <c r="I2002" s="8" t="s">
        <v>79</v>
      </c>
      <c r="J2002" s="13">
        <v>3022</v>
      </c>
      <c r="K2002" s="8"/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44</v>
      </c>
      <c r="H2003" s="8">
        <v>2021</v>
      </c>
      <c r="I2003" s="8" t="s">
        <v>79</v>
      </c>
      <c r="J2003" s="13">
        <v>906</v>
      </c>
      <c r="K2003" s="8"/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44</v>
      </c>
      <c r="H2004" s="8">
        <v>2021</v>
      </c>
      <c r="I2004" s="8" t="s">
        <v>79</v>
      </c>
      <c r="J2004" s="13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44</v>
      </c>
      <c r="H2005" s="8">
        <v>2021</v>
      </c>
      <c r="I2005" s="8" t="s">
        <v>79</v>
      </c>
      <c r="J2005" s="13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44</v>
      </c>
      <c r="H2006" s="8">
        <v>2021</v>
      </c>
      <c r="I2006" s="8" t="s">
        <v>79</v>
      </c>
      <c r="J2006" s="13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44</v>
      </c>
      <c r="H2007" s="8">
        <v>2021</v>
      </c>
      <c r="I2007" s="8" t="s">
        <v>79</v>
      </c>
      <c r="J2007" s="13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44</v>
      </c>
      <c r="H2008" s="8">
        <v>2021</v>
      </c>
      <c r="I2008" s="8" t="s">
        <v>79</v>
      </c>
      <c r="J2008" s="13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44</v>
      </c>
      <c r="H2009" s="8">
        <v>2021</v>
      </c>
      <c r="I2009" s="8" t="s">
        <v>79</v>
      </c>
      <c r="J2009" s="13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44</v>
      </c>
      <c r="H2010" s="8">
        <v>2021</v>
      </c>
      <c r="I2010" s="8" t="s">
        <v>79</v>
      </c>
      <c r="J2010" s="13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44</v>
      </c>
      <c r="H2011" s="8">
        <v>2021</v>
      </c>
      <c r="I2011" s="8" t="s">
        <v>79</v>
      </c>
      <c r="J2011" s="13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44</v>
      </c>
      <c r="H2012" s="8">
        <v>2021</v>
      </c>
      <c r="I2012" s="8" t="s">
        <v>79</v>
      </c>
      <c r="J2012" s="13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44</v>
      </c>
      <c r="H2013" s="8">
        <v>2021</v>
      </c>
      <c r="I2013" s="8" t="s">
        <v>79</v>
      </c>
      <c r="J2013" s="13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44</v>
      </c>
      <c r="H2014" s="8">
        <v>2021</v>
      </c>
      <c r="I2014" s="8" t="s">
        <v>79</v>
      </c>
      <c r="J2014" s="13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44</v>
      </c>
      <c r="H2015" s="8">
        <v>2021</v>
      </c>
      <c r="I2015" s="8" t="s">
        <v>79</v>
      </c>
      <c r="J2015" s="13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44</v>
      </c>
      <c r="H2016" s="8">
        <v>2021</v>
      </c>
      <c r="I2016" s="8" t="s">
        <v>79</v>
      </c>
      <c r="J2016" s="13">
        <v>121</v>
      </c>
      <c r="K2016" s="8" t="s">
        <v>116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44</v>
      </c>
      <c r="H2017" s="8">
        <v>2021</v>
      </c>
      <c r="I2017" s="8" t="s">
        <v>79</v>
      </c>
      <c r="J2017" s="13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44</v>
      </c>
      <c r="H2018" s="8">
        <v>2021</v>
      </c>
      <c r="I2018" s="8" t="s">
        <v>79</v>
      </c>
      <c r="J2018" s="13">
        <v>417</v>
      </c>
      <c r="K2018" s="8"/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44</v>
      </c>
      <c r="H2019" s="8">
        <v>2021</v>
      </c>
      <c r="I2019" s="8" t="s">
        <v>79</v>
      </c>
      <c r="J2019" s="13">
        <v>252</v>
      </c>
      <c r="K2019" s="8"/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44</v>
      </c>
      <c r="H2020" s="8">
        <v>2021</v>
      </c>
      <c r="I2020" s="8" t="s">
        <v>79</v>
      </c>
      <c r="J2020" s="13">
        <v>319</v>
      </c>
      <c r="K2020" s="8"/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44</v>
      </c>
      <c r="H2021" s="8">
        <v>2021</v>
      </c>
      <c r="I2021" s="8" t="s">
        <v>79</v>
      </c>
      <c r="J2021" s="13">
        <v>295</v>
      </c>
      <c r="K2021" s="8"/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44</v>
      </c>
      <c r="H2022" s="8">
        <v>2021</v>
      </c>
      <c r="I2022" s="8" t="s">
        <v>79</v>
      </c>
      <c r="J2022" s="13">
        <v>181</v>
      </c>
      <c r="K2022" s="8"/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44</v>
      </c>
      <c r="H2023" s="8">
        <v>2021</v>
      </c>
      <c r="I2023" s="8" t="s">
        <v>79</v>
      </c>
      <c r="J2023" s="13">
        <v>95</v>
      </c>
      <c r="K2023" s="8"/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44</v>
      </c>
      <c r="H2024" s="8">
        <v>2021</v>
      </c>
      <c r="I2024" s="8" t="s">
        <v>79</v>
      </c>
      <c r="J2024" s="13">
        <v>295</v>
      </c>
      <c r="K2024" s="8"/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44</v>
      </c>
      <c r="H2025" s="8">
        <v>2021</v>
      </c>
      <c r="I2025" s="8" t="s">
        <v>79</v>
      </c>
      <c r="J2025" s="13">
        <v>298</v>
      </c>
      <c r="K2025" s="8"/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44</v>
      </c>
      <c r="H2026" s="8">
        <v>2021</v>
      </c>
      <c r="I2026" s="8" t="s">
        <v>79</v>
      </c>
      <c r="J2026" s="13">
        <v>264</v>
      </c>
      <c r="K2026" s="8"/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44</v>
      </c>
      <c r="H2027" s="8">
        <v>2021</v>
      </c>
      <c r="I2027" s="8" t="s">
        <v>79</v>
      </c>
      <c r="J2027" s="13">
        <v>301</v>
      </c>
      <c r="K2027" s="8"/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44</v>
      </c>
      <c r="H2028" s="8">
        <v>2021</v>
      </c>
      <c r="I2028" s="8" t="s">
        <v>79</v>
      </c>
      <c r="J2028" s="13">
        <v>171</v>
      </c>
      <c r="K2028" s="8"/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44</v>
      </c>
      <c r="H2029" s="8">
        <v>2021</v>
      </c>
      <c r="I2029" s="8" t="s">
        <v>79</v>
      </c>
      <c r="J2029" s="13">
        <v>40</v>
      </c>
      <c r="K2029" s="8"/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44</v>
      </c>
      <c r="H2030" s="8">
        <v>2021</v>
      </c>
      <c r="I2030" s="8" t="s">
        <v>79</v>
      </c>
      <c r="J2030" s="13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44</v>
      </c>
      <c r="H2031" s="8">
        <v>2021</v>
      </c>
      <c r="I2031" s="8" t="s">
        <v>79</v>
      </c>
      <c r="J2031" s="13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44</v>
      </c>
      <c r="H2032" s="8">
        <v>2021</v>
      </c>
      <c r="I2032" s="8" t="s">
        <v>79</v>
      </c>
      <c r="J2032" s="13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44</v>
      </c>
      <c r="H2033" s="8">
        <v>2021</v>
      </c>
      <c r="I2033" s="8" t="s">
        <v>79</v>
      </c>
      <c r="J2033" s="13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44</v>
      </c>
      <c r="H2034" s="8">
        <v>2021</v>
      </c>
      <c r="I2034" s="8" t="s">
        <v>79</v>
      </c>
      <c r="J2034" s="13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44</v>
      </c>
      <c r="H2035" s="8">
        <v>2021</v>
      </c>
      <c r="I2035" s="8" t="s">
        <v>79</v>
      </c>
      <c r="J2035" s="13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44</v>
      </c>
      <c r="H2036" s="8">
        <v>2021</v>
      </c>
      <c r="I2036" s="8" t="s">
        <v>79</v>
      </c>
      <c r="J2036" s="13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44</v>
      </c>
      <c r="H2037" s="8">
        <v>2021</v>
      </c>
      <c r="I2037" s="8" t="s">
        <v>79</v>
      </c>
      <c r="J2037" s="13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44</v>
      </c>
      <c r="H2038" s="8">
        <v>2021</v>
      </c>
      <c r="I2038" s="8" t="s">
        <v>79</v>
      </c>
      <c r="J2038" s="13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44</v>
      </c>
      <c r="H2039" s="8">
        <v>2021</v>
      </c>
      <c r="I2039" s="8" t="s">
        <v>79</v>
      </c>
      <c r="J2039" s="13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44</v>
      </c>
      <c r="H2040" s="8">
        <v>2021</v>
      </c>
      <c r="I2040" s="8" t="s">
        <v>79</v>
      </c>
      <c r="J2040" s="13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44</v>
      </c>
      <c r="H2041" s="8">
        <v>2021</v>
      </c>
      <c r="I2041" s="8" t="s">
        <v>79</v>
      </c>
      <c r="J2041" s="13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44</v>
      </c>
      <c r="H2042" s="8">
        <v>2021</v>
      </c>
      <c r="I2042" s="8" t="s">
        <v>79</v>
      </c>
      <c r="J2042" s="13">
        <v>128</v>
      </c>
      <c r="K2042" s="8" t="s">
        <v>116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44</v>
      </c>
      <c r="H2043" s="8">
        <v>2021</v>
      </c>
      <c r="I2043" s="8" t="s">
        <v>79</v>
      </c>
      <c r="J2043" s="13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44</v>
      </c>
      <c r="H2044" s="8">
        <v>2021</v>
      </c>
      <c r="I2044" s="8" t="s">
        <v>79</v>
      </c>
      <c r="J2044" s="13">
        <v>481</v>
      </c>
      <c r="K2044" s="8"/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44</v>
      </c>
      <c r="H2045" s="8">
        <v>2021</v>
      </c>
      <c r="I2045" s="8" t="s">
        <v>79</v>
      </c>
      <c r="J2045" s="13">
        <v>273</v>
      </c>
      <c r="K2045" s="8"/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44</v>
      </c>
      <c r="H2046" s="8">
        <v>2021</v>
      </c>
      <c r="I2046" s="8" t="s">
        <v>79</v>
      </c>
      <c r="J2046" s="13">
        <v>318</v>
      </c>
      <c r="K2046" s="8"/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44</v>
      </c>
      <c r="H2047" s="8">
        <v>2021</v>
      </c>
      <c r="I2047" s="8" t="s">
        <v>79</v>
      </c>
      <c r="J2047" s="13">
        <v>388</v>
      </c>
      <c r="K2047" s="8"/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44</v>
      </c>
      <c r="H2048" s="8">
        <v>2021</v>
      </c>
      <c r="I2048" s="8" t="s">
        <v>79</v>
      </c>
      <c r="J2048" s="13">
        <v>139</v>
      </c>
      <c r="K2048" s="8"/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44</v>
      </c>
      <c r="H2049" s="8">
        <v>2021</v>
      </c>
      <c r="I2049" s="8" t="s">
        <v>79</v>
      </c>
      <c r="J2049" s="13">
        <v>100</v>
      </c>
      <c r="K2049" s="8"/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44</v>
      </c>
      <c r="H2050" s="8">
        <v>2021</v>
      </c>
      <c r="I2050" s="8" t="s">
        <v>79</v>
      </c>
      <c r="J2050" s="13">
        <v>297</v>
      </c>
      <c r="K2050" s="8"/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44</v>
      </c>
      <c r="H2051" s="8">
        <v>2021</v>
      </c>
      <c r="I2051" s="8" t="s">
        <v>79</v>
      </c>
      <c r="J2051" s="13">
        <v>345</v>
      </c>
      <c r="K2051" s="8"/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44</v>
      </c>
      <c r="H2052" s="8">
        <v>2021</v>
      </c>
      <c r="I2052" s="8" t="s">
        <v>79</v>
      </c>
      <c r="J2052" s="13">
        <v>260</v>
      </c>
      <c r="K2052" s="8"/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44</v>
      </c>
      <c r="H2053" s="8">
        <v>2021</v>
      </c>
      <c r="I2053" s="8" t="s">
        <v>79</v>
      </c>
      <c r="J2053" s="13">
        <v>351</v>
      </c>
      <c r="K2053" s="8"/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44</v>
      </c>
      <c r="H2054" s="8">
        <v>2021</v>
      </c>
      <c r="I2054" s="8" t="s">
        <v>79</v>
      </c>
      <c r="J2054" s="13">
        <v>183</v>
      </c>
      <c r="K2054" s="8"/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44</v>
      </c>
      <c r="H2055" s="8">
        <v>2021</v>
      </c>
      <c r="I2055" s="8" t="s">
        <v>79</v>
      </c>
      <c r="J2055" s="13">
        <v>63</v>
      </c>
      <c r="K2055" s="8"/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44</v>
      </c>
      <c r="H2056" s="8">
        <v>2021</v>
      </c>
      <c r="I2056" s="8" t="s">
        <v>79</v>
      </c>
      <c r="J2056" s="13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44</v>
      </c>
      <c r="H2057" s="8">
        <v>2021</v>
      </c>
      <c r="I2057" s="8" t="s">
        <v>79</v>
      </c>
      <c r="J2057" s="13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44</v>
      </c>
      <c r="H2058" s="8">
        <v>2021</v>
      </c>
      <c r="I2058" s="8" t="s">
        <v>79</v>
      </c>
      <c r="J2058" s="13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44</v>
      </c>
      <c r="H2059" s="8">
        <v>2021</v>
      </c>
      <c r="I2059" s="8" t="s">
        <v>79</v>
      </c>
      <c r="J2059" s="13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44</v>
      </c>
      <c r="H2060" s="8">
        <v>2021</v>
      </c>
      <c r="I2060" s="8" t="s">
        <v>79</v>
      </c>
      <c r="J2060" s="13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44</v>
      </c>
      <c r="H2061" s="8">
        <v>2021</v>
      </c>
      <c r="I2061" s="8" t="s">
        <v>79</v>
      </c>
      <c r="J2061" s="13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44</v>
      </c>
      <c r="H2062" s="8">
        <v>2021</v>
      </c>
      <c r="I2062" s="8" t="s">
        <v>79</v>
      </c>
      <c r="J2062" s="13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44</v>
      </c>
      <c r="H2063" s="8">
        <v>2021</v>
      </c>
      <c r="I2063" s="8" t="s">
        <v>79</v>
      </c>
      <c r="J2063" s="13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44</v>
      </c>
      <c r="H2064" s="8">
        <v>2021</v>
      </c>
      <c r="I2064" s="8" t="s">
        <v>79</v>
      </c>
      <c r="J2064" s="13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44</v>
      </c>
      <c r="H2065" s="8">
        <v>2021</v>
      </c>
      <c r="I2065" s="8" t="s">
        <v>79</v>
      </c>
      <c r="J2065" s="13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44</v>
      </c>
      <c r="H2066" s="8">
        <v>2021</v>
      </c>
      <c r="I2066" s="8" t="s">
        <v>79</v>
      </c>
      <c r="J2066" s="13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44</v>
      </c>
      <c r="H2067" s="8">
        <v>2021</v>
      </c>
      <c r="I2067" s="8" t="s">
        <v>79</v>
      </c>
      <c r="J2067" s="13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44</v>
      </c>
      <c r="H2068" s="8">
        <v>2021</v>
      </c>
      <c r="I2068" s="8" t="s">
        <v>79</v>
      </c>
      <c r="J2068" s="13">
        <v>204</v>
      </c>
      <c r="K2068" s="8" t="s">
        <v>116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44</v>
      </c>
      <c r="H2069" s="8">
        <v>2021</v>
      </c>
      <c r="I2069" s="8" t="s">
        <v>79</v>
      </c>
      <c r="J2069" s="13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44</v>
      </c>
      <c r="H2070" s="8">
        <v>2021</v>
      </c>
      <c r="I2070" s="8" t="s">
        <v>79</v>
      </c>
      <c r="J2070" s="13">
        <v>504</v>
      </c>
      <c r="K2070" s="8"/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44</v>
      </c>
      <c r="H2071" s="8">
        <v>2021</v>
      </c>
      <c r="I2071" s="8" t="s">
        <v>79</v>
      </c>
      <c r="J2071" s="13">
        <v>332</v>
      </c>
      <c r="K2071" s="8"/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44</v>
      </c>
      <c r="H2072" s="8">
        <v>2021</v>
      </c>
      <c r="I2072" s="8" t="s">
        <v>79</v>
      </c>
      <c r="J2072" s="13">
        <v>403</v>
      </c>
      <c r="K2072" s="8"/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44</v>
      </c>
      <c r="H2073" s="8">
        <v>2021</v>
      </c>
      <c r="I2073" s="8" t="s">
        <v>79</v>
      </c>
      <c r="J2073" s="13">
        <v>393</v>
      </c>
      <c r="K2073" s="8"/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44</v>
      </c>
      <c r="H2074" s="8">
        <v>2021</v>
      </c>
      <c r="I2074" s="8" t="s">
        <v>79</v>
      </c>
      <c r="J2074" s="13">
        <v>286</v>
      </c>
      <c r="K2074" s="8"/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44</v>
      </c>
      <c r="H2075" s="8">
        <v>2021</v>
      </c>
      <c r="I2075" s="8" t="s">
        <v>79</v>
      </c>
      <c r="J2075" s="13">
        <v>126</v>
      </c>
      <c r="K2075" s="8"/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44</v>
      </c>
      <c r="H2076" s="8">
        <v>2021</v>
      </c>
      <c r="I2076" s="8" t="s">
        <v>79</v>
      </c>
      <c r="J2076" s="13">
        <v>480</v>
      </c>
      <c r="K2076" s="8"/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44</v>
      </c>
      <c r="H2077" s="8">
        <v>2021</v>
      </c>
      <c r="I2077" s="8" t="s">
        <v>79</v>
      </c>
      <c r="J2077" s="13">
        <v>381</v>
      </c>
      <c r="K2077" s="8"/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44</v>
      </c>
      <c r="H2078" s="8">
        <v>2021</v>
      </c>
      <c r="I2078" s="8" t="s">
        <v>79</v>
      </c>
      <c r="J2078" s="13">
        <v>278</v>
      </c>
      <c r="K2078" s="8"/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44</v>
      </c>
      <c r="H2079" s="8">
        <v>2021</v>
      </c>
      <c r="I2079" s="8" t="s">
        <v>79</v>
      </c>
      <c r="J2079" s="13">
        <v>343</v>
      </c>
      <c r="K2079" s="8"/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44</v>
      </c>
      <c r="H2080" s="8">
        <v>2021</v>
      </c>
      <c r="I2080" s="8" t="s">
        <v>79</v>
      </c>
      <c r="J2080" s="13">
        <v>236</v>
      </c>
      <c r="K2080" s="8"/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44</v>
      </c>
      <c r="H2081" s="8">
        <v>2021</v>
      </c>
      <c r="I2081" s="8" t="s">
        <v>79</v>
      </c>
      <c r="J2081" s="13">
        <v>74</v>
      </c>
      <c r="K2081" s="8"/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44</v>
      </c>
      <c r="H2082" s="8">
        <v>2021</v>
      </c>
      <c r="I2082" s="8" t="s">
        <v>79</v>
      </c>
      <c r="J2082" s="13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44</v>
      </c>
      <c r="H2083" s="8">
        <v>2021</v>
      </c>
      <c r="I2083" s="8" t="s">
        <v>79</v>
      </c>
      <c r="J2083" s="13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44</v>
      </c>
      <c r="H2084" s="8">
        <v>2021</v>
      </c>
      <c r="I2084" s="8" t="s">
        <v>79</v>
      </c>
      <c r="J2084" s="13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44</v>
      </c>
      <c r="H2085" s="8">
        <v>2021</v>
      </c>
      <c r="I2085" s="8" t="s">
        <v>79</v>
      </c>
      <c r="J2085" s="13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44</v>
      </c>
      <c r="H2086" s="8">
        <v>2021</v>
      </c>
      <c r="I2086" s="8" t="s">
        <v>79</v>
      </c>
      <c r="J2086" s="13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44</v>
      </c>
      <c r="H2087" s="8">
        <v>2021</v>
      </c>
      <c r="I2087" s="8" t="s">
        <v>79</v>
      </c>
      <c r="J2087" s="13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44</v>
      </c>
      <c r="H2088" s="8">
        <v>2021</v>
      </c>
      <c r="I2088" s="8" t="s">
        <v>79</v>
      </c>
      <c r="J2088" s="13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44</v>
      </c>
      <c r="H2089" s="8">
        <v>2021</v>
      </c>
      <c r="I2089" s="8" t="s">
        <v>79</v>
      </c>
      <c r="J2089" s="13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44</v>
      </c>
      <c r="H2090" s="8">
        <v>2021</v>
      </c>
      <c r="I2090" s="8" t="s">
        <v>79</v>
      </c>
      <c r="J2090" s="13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44</v>
      </c>
      <c r="H2091" s="8">
        <v>2021</v>
      </c>
      <c r="I2091" s="8" t="s">
        <v>79</v>
      </c>
      <c r="J2091" s="13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44</v>
      </c>
      <c r="H2092" s="8">
        <v>2021</v>
      </c>
      <c r="I2092" s="8" t="s">
        <v>79</v>
      </c>
      <c r="J2092" s="13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44</v>
      </c>
      <c r="H2093" s="8">
        <v>2021</v>
      </c>
      <c r="I2093" s="8" t="s">
        <v>79</v>
      </c>
      <c r="J2093" s="13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44</v>
      </c>
      <c r="H2094" s="8">
        <v>2021</v>
      </c>
      <c r="I2094" s="8" t="s">
        <v>79</v>
      </c>
      <c r="J2094" s="13">
        <v>268</v>
      </c>
      <c r="K2094" s="8" t="s">
        <v>116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44</v>
      </c>
      <c r="H2095" s="8">
        <v>2021</v>
      </c>
      <c r="I2095" s="8" t="s">
        <v>79</v>
      </c>
      <c r="J2095" s="13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44</v>
      </c>
      <c r="H2096" s="8">
        <v>2021</v>
      </c>
      <c r="I2096" s="8" t="s">
        <v>79</v>
      </c>
      <c r="J2096" s="13">
        <v>755</v>
      </c>
      <c r="K2096" s="8"/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44</v>
      </c>
      <c r="H2097" s="8">
        <v>2021</v>
      </c>
      <c r="I2097" s="8" t="s">
        <v>79</v>
      </c>
      <c r="J2097" s="13">
        <v>435</v>
      </c>
      <c r="K2097" s="8"/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44</v>
      </c>
      <c r="H2098" s="8">
        <v>2021</v>
      </c>
      <c r="I2098" s="8" t="s">
        <v>79</v>
      </c>
      <c r="J2098" s="13">
        <v>564</v>
      </c>
      <c r="K2098" s="8"/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44</v>
      </c>
      <c r="H2099" s="8">
        <v>2021</v>
      </c>
      <c r="I2099" s="8" t="s">
        <v>79</v>
      </c>
      <c r="J2099" s="13">
        <v>548</v>
      </c>
      <c r="K2099" s="8"/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44</v>
      </c>
      <c r="H2100" s="8">
        <v>2021</v>
      </c>
      <c r="I2100" s="8" t="s">
        <v>79</v>
      </c>
      <c r="J2100" s="13">
        <v>455</v>
      </c>
      <c r="K2100" s="8"/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44</v>
      </c>
      <c r="H2101" s="8">
        <v>2021</v>
      </c>
      <c r="I2101" s="8" t="s">
        <v>79</v>
      </c>
      <c r="J2101" s="13">
        <v>198</v>
      </c>
      <c r="K2101" s="8"/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44</v>
      </c>
      <c r="H2102" s="8">
        <v>2021</v>
      </c>
      <c r="I2102" s="8" t="s">
        <v>79</v>
      </c>
      <c r="J2102" s="13">
        <v>719</v>
      </c>
      <c r="K2102" s="8"/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44</v>
      </c>
      <c r="H2103" s="8">
        <v>2021</v>
      </c>
      <c r="I2103" s="8" t="s">
        <v>79</v>
      </c>
      <c r="J2103" s="13">
        <v>543</v>
      </c>
      <c r="K2103" s="8"/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44</v>
      </c>
      <c r="H2104" s="8">
        <v>2021</v>
      </c>
      <c r="I2104" s="8" t="s">
        <v>79</v>
      </c>
      <c r="J2104" s="13">
        <v>408</v>
      </c>
      <c r="K2104" s="8"/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44</v>
      </c>
      <c r="H2105" s="8">
        <v>2021</v>
      </c>
      <c r="I2105" s="8" t="s">
        <v>79</v>
      </c>
      <c r="J2105" s="13">
        <v>460</v>
      </c>
      <c r="K2105" s="8"/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44</v>
      </c>
      <c r="H2106" s="8">
        <v>2021</v>
      </c>
      <c r="I2106" s="8" t="s">
        <v>79</v>
      </c>
      <c r="J2106" s="13">
        <v>330</v>
      </c>
      <c r="K2106" s="8"/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44</v>
      </c>
      <c r="H2107" s="8">
        <v>2021</v>
      </c>
      <c r="I2107" s="8" t="s">
        <v>79</v>
      </c>
      <c r="J2107" s="13">
        <v>99</v>
      </c>
      <c r="K2107" s="8"/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44</v>
      </c>
      <c r="H2108" s="8">
        <v>2021</v>
      </c>
      <c r="I2108" s="8" t="s">
        <v>79</v>
      </c>
      <c r="J2108" s="13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44</v>
      </c>
      <c r="H2109" s="8">
        <v>2021</v>
      </c>
      <c r="I2109" s="8" t="s">
        <v>79</v>
      </c>
      <c r="J2109" s="13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44</v>
      </c>
      <c r="H2110" s="8">
        <v>2021</v>
      </c>
      <c r="I2110" s="8" t="s">
        <v>79</v>
      </c>
      <c r="J2110" s="13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44</v>
      </c>
      <c r="H2111" s="8">
        <v>2021</v>
      </c>
      <c r="I2111" s="8" t="s">
        <v>79</v>
      </c>
      <c r="J2111" s="13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44</v>
      </c>
      <c r="H2112" s="8">
        <v>2021</v>
      </c>
      <c r="I2112" s="8" t="s">
        <v>79</v>
      </c>
      <c r="J2112" s="13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44</v>
      </c>
      <c r="H2113" s="8">
        <v>2021</v>
      </c>
      <c r="I2113" s="8" t="s">
        <v>79</v>
      </c>
      <c r="J2113" s="13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44</v>
      </c>
      <c r="H2114" s="8">
        <v>2021</v>
      </c>
      <c r="I2114" s="8" t="s">
        <v>79</v>
      </c>
      <c r="J2114" s="13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44</v>
      </c>
      <c r="H2115" s="8">
        <v>2021</v>
      </c>
      <c r="I2115" s="8" t="s">
        <v>79</v>
      </c>
      <c r="J2115" s="13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44</v>
      </c>
      <c r="H2116" s="8">
        <v>2021</v>
      </c>
      <c r="I2116" s="8" t="s">
        <v>79</v>
      </c>
      <c r="J2116" s="13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44</v>
      </c>
      <c r="H2117" s="8">
        <v>2021</v>
      </c>
      <c r="I2117" s="8" t="s">
        <v>79</v>
      </c>
      <c r="J2117" s="13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44</v>
      </c>
      <c r="H2118" s="8">
        <v>2021</v>
      </c>
      <c r="I2118" s="8" t="s">
        <v>79</v>
      </c>
      <c r="J2118" s="13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44</v>
      </c>
      <c r="H2119" s="8">
        <v>2021</v>
      </c>
      <c r="I2119" s="8" t="s">
        <v>79</v>
      </c>
      <c r="J2119" s="13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44</v>
      </c>
      <c r="H2120" s="8">
        <v>2021</v>
      </c>
      <c r="I2120" s="8" t="s">
        <v>79</v>
      </c>
      <c r="J2120" s="13">
        <v>99</v>
      </c>
      <c r="K2120" s="8" t="s">
        <v>116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44</v>
      </c>
      <c r="H2121" s="8">
        <v>2021</v>
      </c>
      <c r="I2121" s="8" t="s">
        <v>79</v>
      </c>
      <c r="J2121" s="13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44</v>
      </c>
      <c r="H2122" s="8">
        <v>2021</v>
      </c>
      <c r="I2122" s="8" t="s">
        <v>79</v>
      </c>
      <c r="J2122" s="13">
        <v>296</v>
      </c>
      <c r="K2122" s="8"/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44</v>
      </c>
      <c r="H2123" s="8">
        <v>2021</v>
      </c>
      <c r="I2123" s="8" t="s">
        <v>79</v>
      </c>
      <c r="J2123" s="13">
        <v>172</v>
      </c>
      <c r="K2123" s="8"/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44</v>
      </c>
      <c r="H2124" s="8">
        <v>2021</v>
      </c>
      <c r="I2124" s="8" t="s">
        <v>79</v>
      </c>
      <c r="J2124" s="13">
        <v>218</v>
      </c>
      <c r="K2124" s="8"/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44</v>
      </c>
      <c r="H2125" s="8">
        <v>2021</v>
      </c>
      <c r="I2125" s="8" t="s">
        <v>79</v>
      </c>
      <c r="J2125" s="13">
        <v>241</v>
      </c>
      <c r="K2125" s="8"/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44</v>
      </c>
      <c r="H2126" s="8">
        <v>2021</v>
      </c>
      <c r="I2126" s="8" t="s">
        <v>79</v>
      </c>
      <c r="J2126" s="13">
        <v>166</v>
      </c>
      <c r="K2126" s="8"/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44</v>
      </c>
      <c r="H2127" s="8">
        <v>2021</v>
      </c>
      <c r="I2127" s="8" t="s">
        <v>79</v>
      </c>
      <c r="J2127" s="13">
        <v>83</v>
      </c>
      <c r="K2127" s="8"/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44</v>
      </c>
      <c r="H2128" s="8">
        <v>2021</v>
      </c>
      <c r="I2128" s="8" t="s">
        <v>79</v>
      </c>
      <c r="J2128" s="13">
        <v>289</v>
      </c>
      <c r="K2128" s="8"/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44</v>
      </c>
      <c r="H2129" s="8">
        <v>2021</v>
      </c>
      <c r="I2129" s="8" t="s">
        <v>79</v>
      </c>
      <c r="J2129" s="13">
        <v>213</v>
      </c>
      <c r="K2129" s="8"/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44</v>
      </c>
      <c r="H2130" s="8">
        <v>2021</v>
      </c>
      <c r="I2130" s="8" t="s">
        <v>79</v>
      </c>
      <c r="J2130" s="13">
        <v>152</v>
      </c>
      <c r="K2130" s="8"/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44</v>
      </c>
      <c r="H2131" s="8">
        <v>2021</v>
      </c>
      <c r="I2131" s="8" t="s">
        <v>79</v>
      </c>
      <c r="J2131" s="13">
        <v>184</v>
      </c>
      <c r="K2131" s="8"/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44</v>
      </c>
      <c r="H2132" s="8">
        <v>2021</v>
      </c>
      <c r="I2132" s="8" t="s">
        <v>79</v>
      </c>
      <c r="J2132" s="13">
        <v>135</v>
      </c>
      <c r="K2132" s="8"/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44</v>
      </c>
      <c r="H2133" s="8">
        <v>2021</v>
      </c>
      <c r="I2133" s="8" t="s">
        <v>79</v>
      </c>
      <c r="J2133" s="13">
        <v>37</v>
      </c>
      <c r="K2133" s="8"/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44</v>
      </c>
      <c r="H2134" s="8">
        <v>2021</v>
      </c>
      <c r="I2134" s="8" t="s">
        <v>79</v>
      </c>
      <c r="J2134" s="13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44</v>
      </c>
      <c r="H2135" s="8">
        <v>2021</v>
      </c>
      <c r="I2135" s="8" t="s">
        <v>79</v>
      </c>
      <c r="J2135" s="13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44</v>
      </c>
      <c r="H2136" s="8">
        <v>2021</v>
      </c>
      <c r="I2136" s="8" t="s">
        <v>79</v>
      </c>
      <c r="J2136" s="13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44</v>
      </c>
      <c r="H2137" s="8">
        <v>2021</v>
      </c>
      <c r="I2137" s="8" t="s">
        <v>79</v>
      </c>
      <c r="J2137" s="13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44</v>
      </c>
      <c r="H2138" s="8">
        <v>2021</v>
      </c>
      <c r="I2138" s="8" t="s">
        <v>79</v>
      </c>
      <c r="J2138" s="13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44</v>
      </c>
      <c r="H2139" s="8">
        <v>2021</v>
      </c>
      <c r="I2139" s="8" t="s">
        <v>79</v>
      </c>
      <c r="J2139" s="13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44</v>
      </c>
      <c r="H2140" s="8">
        <v>2021</v>
      </c>
      <c r="I2140" s="8" t="s">
        <v>79</v>
      </c>
      <c r="J2140" s="13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44</v>
      </c>
      <c r="H2141" s="8">
        <v>2021</v>
      </c>
      <c r="I2141" s="8" t="s">
        <v>79</v>
      </c>
      <c r="J2141" s="13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44</v>
      </c>
      <c r="H2142" s="8">
        <v>2021</v>
      </c>
      <c r="I2142" s="8" t="s">
        <v>79</v>
      </c>
      <c r="J2142" s="13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44</v>
      </c>
      <c r="H2143" s="8">
        <v>2021</v>
      </c>
      <c r="I2143" s="8" t="s">
        <v>79</v>
      </c>
      <c r="J2143" s="13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44</v>
      </c>
      <c r="H2144" s="8">
        <v>2021</v>
      </c>
      <c r="I2144" s="8" t="s">
        <v>79</v>
      </c>
      <c r="J2144" s="13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44</v>
      </c>
      <c r="H2145" s="8">
        <v>2021</v>
      </c>
      <c r="I2145" s="8" t="s">
        <v>79</v>
      </c>
      <c r="J2145" s="13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44</v>
      </c>
      <c r="H2146" s="8">
        <v>2021</v>
      </c>
      <c r="I2146" s="8" t="s">
        <v>79</v>
      </c>
      <c r="J2146" s="13">
        <v>375</v>
      </c>
      <c r="K2146" s="8" t="s">
        <v>116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44</v>
      </c>
      <c r="H2147" s="8">
        <v>2021</v>
      </c>
      <c r="I2147" s="8" t="s">
        <v>79</v>
      </c>
      <c r="J2147" s="13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44</v>
      </c>
      <c r="H2148" s="8">
        <v>2021</v>
      </c>
      <c r="I2148" s="8" t="s">
        <v>79</v>
      </c>
      <c r="J2148" s="13">
        <v>915</v>
      </c>
      <c r="K2148" s="8"/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44</v>
      </c>
      <c r="H2149" s="8">
        <v>2021</v>
      </c>
      <c r="I2149" s="8" t="s">
        <v>79</v>
      </c>
      <c r="J2149" s="13">
        <v>528</v>
      </c>
      <c r="K2149" s="8"/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44</v>
      </c>
      <c r="H2150" s="8">
        <v>2021</v>
      </c>
      <c r="I2150" s="8" t="s">
        <v>79</v>
      </c>
      <c r="J2150" s="13">
        <v>755</v>
      </c>
      <c r="K2150" s="8"/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44</v>
      </c>
      <c r="H2151" s="8">
        <v>2021</v>
      </c>
      <c r="I2151" s="8" t="s">
        <v>79</v>
      </c>
      <c r="J2151" s="13">
        <v>877</v>
      </c>
      <c r="K2151" s="8"/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44</v>
      </c>
      <c r="H2152" s="8">
        <v>2021</v>
      </c>
      <c r="I2152" s="8" t="s">
        <v>79</v>
      </c>
      <c r="J2152" s="13">
        <v>430</v>
      </c>
      <c r="K2152" s="8"/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44</v>
      </c>
      <c r="H2153" s="8">
        <v>2021</v>
      </c>
      <c r="I2153" s="8" t="s">
        <v>79</v>
      </c>
      <c r="J2153" s="13">
        <v>317</v>
      </c>
      <c r="K2153" s="8"/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44</v>
      </c>
      <c r="H2154" s="8">
        <v>2021</v>
      </c>
      <c r="I2154" s="8" t="s">
        <v>79</v>
      </c>
      <c r="J2154" s="13">
        <v>852</v>
      </c>
      <c r="K2154" s="8"/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44</v>
      </c>
      <c r="H2155" s="8">
        <v>2021</v>
      </c>
      <c r="I2155" s="8" t="s">
        <v>79</v>
      </c>
      <c r="J2155" s="13">
        <v>731</v>
      </c>
      <c r="K2155" s="8"/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44</v>
      </c>
      <c r="H2156" s="8">
        <v>2021</v>
      </c>
      <c r="I2156" s="8" t="s">
        <v>79</v>
      </c>
      <c r="J2156" s="13">
        <v>498</v>
      </c>
      <c r="K2156" s="8"/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44</v>
      </c>
      <c r="H2157" s="8">
        <v>2021</v>
      </c>
      <c r="I2157" s="8" t="s">
        <v>79</v>
      </c>
      <c r="J2157" s="13">
        <v>630</v>
      </c>
      <c r="K2157" s="8"/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44</v>
      </c>
      <c r="H2158" s="8">
        <v>2021</v>
      </c>
      <c r="I2158" s="8" t="s">
        <v>79</v>
      </c>
      <c r="J2158" s="13">
        <v>356</v>
      </c>
      <c r="K2158" s="8"/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44</v>
      </c>
      <c r="H2159" s="8">
        <v>2021</v>
      </c>
      <c r="I2159" s="8" t="s">
        <v>79</v>
      </c>
      <c r="J2159" s="13">
        <v>121</v>
      </c>
      <c r="K2159" s="8"/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44</v>
      </c>
      <c r="H2160" s="8">
        <v>2021</v>
      </c>
      <c r="I2160" s="8" t="s">
        <v>79</v>
      </c>
      <c r="J2160" s="13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44</v>
      </c>
      <c r="H2161" s="8">
        <v>2021</v>
      </c>
      <c r="I2161" s="8" t="s">
        <v>79</v>
      </c>
      <c r="J2161" s="13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44</v>
      </c>
      <c r="H2162" s="8">
        <v>2021</v>
      </c>
      <c r="I2162" s="8" t="s">
        <v>79</v>
      </c>
      <c r="J2162" s="13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44</v>
      </c>
      <c r="H2163" s="8">
        <v>2021</v>
      </c>
      <c r="I2163" s="8" t="s">
        <v>79</v>
      </c>
      <c r="J2163" s="13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44</v>
      </c>
      <c r="H2164" s="8">
        <v>2021</v>
      </c>
      <c r="I2164" s="8" t="s">
        <v>79</v>
      </c>
      <c r="J2164" s="13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44</v>
      </c>
      <c r="H2165" s="8">
        <v>2021</v>
      </c>
      <c r="I2165" s="8" t="s">
        <v>79</v>
      </c>
      <c r="J2165" s="13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44</v>
      </c>
      <c r="H2166" s="8">
        <v>2021</v>
      </c>
      <c r="I2166" s="8" t="s">
        <v>79</v>
      </c>
      <c r="J2166" s="13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44</v>
      </c>
      <c r="H2167" s="8">
        <v>2021</v>
      </c>
      <c r="I2167" s="8" t="s">
        <v>79</v>
      </c>
      <c r="J2167" s="13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44</v>
      </c>
      <c r="H2168" s="8">
        <v>2021</v>
      </c>
      <c r="I2168" s="8" t="s">
        <v>79</v>
      </c>
      <c r="J2168" s="13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44</v>
      </c>
      <c r="H2169" s="8">
        <v>2021</v>
      </c>
      <c r="I2169" s="8" t="s">
        <v>79</v>
      </c>
      <c r="J2169" s="13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44</v>
      </c>
      <c r="H2170" s="8">
        <v>2021</v>
      </c>
      <c r="I2170" s="8" t="s">
        <v>79</v>
      </c>
      <c r="J2170" s="13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44</v>
      </c>
      <c r="H2171" s="8">
        <v>2021</v>
      </c>
      <c r="I2171" s="8" t="s">
        <v>79</v>
      </c>
      <c r="J2171" s="13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44</v>
      </c>
      <c r="H2172" s="8">
        <v>2021</v>
      </c>
      <c r="I2172" s="8" t="s">
        <v>79</v>
      </c>
      <c r="J2172" s="13">
        <v>290</v>
      </c>
      <c r="K2172" s="8" t="s">
        <v>116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44</v>
      </c>
      <c r="H2173" s="8">
        <v>2021</v>
      </c>
      <c r="I2173" s="8" t="s">
        <v>79</v>
      </c>
      <c r="J2173" s="13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44</v>
      </c>
      <c r="H2174" s="8">
        <v>2021</v>
      </c>
      <c r="I2174" s="8" t="s">
        <v>79</v>
      </c>
      <c r="J2174" s="13">
        <v>452</v>
      </c>
      <c r="K2174" s="8"/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44</v>
      </c>
      <c r="H2175" s="8">
        <v>2021</v>
      </c>
      <c r="I2175" s="8" t="s">
        <v>79</v>
      </c>
      <c r="J2175" s="13">
        <v>225</v>
      </c>
      <c r="K2175" s="8"/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44</v>
      </c>
      <c r="H2176" s="8">
        <v>2021</v>
      </c>
      <c r="I2176" s="8" t="s">
        <v>79</v>
      </c>
      <c r="J2176" s="13">
        <v>418</v>
      </c>
      <c r="K2176" s="8"/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44</v>
      </c>
      <c r="H2177" s="8">
        <v>2021</v>
      </c>
      <c r="I2177" s="8" t="s">
        <v>79</v>
      </c>
      <c r="J2177" s="13">
        <v>414</v>
      </c>
      <c r="K2177" s="8"/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44</v>
      </c>
      <c r="H2178" s="8">
        <v>2021</v>
      </c>
      <c r="I2178" s="8" t="s">
        <v>79</v>
      </c>
      <c r="J2178" s="13">
        <v>222</v>
      </c>
      <c r="K2178" s="8"/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44</v>
      </c>
      <c r="H2179" s="8">
        <v>2021</v>
      </c>
      <c r="I2179" s="8" t="s">
        <v>79</v>
      </c>
      <c r="J2179" s="13">
        <v>170</v>
      </c>
      <c r="K2179" s="8"/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44</v>
      </c>
      <c r="H2180" s="8">
        <v>2021</v>
      </c>
      <c r="I2180" s="8" t="s">
        <v>79</v>
      </c>
      <c r="J2180" s="13">
        <v>500</v>
      </c>
      <c r="K2180" s="8"/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44</v>
      </c>
      <c r="H2181" s="8">
        <v>2021</v>
      </c>
      <c r="I2181" s="8" t="s">
        <v>79</v>
      </c>
      <c r="J2181" s="13">
        <v>390</v>
      </c>
      <c r="K2181" s="8"/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44</v>
      </c>
      <c r="H2182" s="8">
        <v>2021</v>
      </c>
      <c r="I2182" s="8" t="s">
        <v>79</v>
      </c>
      <c r="J2182" s="13">
        <v>227</v>
      </c>
      <c r="K2182" s="8"/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44</v>
      </c>
      <c r="H2183" s="8">
        <v>2021</v>
      </c>
      <c r="I2183" s="8" t="s">
        <v>79</v>
      </c>
      <c r="J2183" s="13">
        <v>249</v>
      </c>
      <c r="K2183" s="8"/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44</v>
      </c>
      <c r="H2184" s="8">
        <v>2021</v>
      </c>
      <c r="I2184" s="8" t="s">
        <v>79</v>
      </c>
      <c r="J2184" s="13">
        <v>147</v>
      </c>
      <c r="K2184" s="8"/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44</v>
      </c>
      <c r="H2185" s="8">
        <v>2021</v>
      </c>
      <c r="I2185" s="8" t="s">
        <v>79</v>
      </c>
      <c r="J2185" s="13">
        <v>48</v>
      </c>
      <c r="K2185" s="8"/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44</v>
      </c>
      <c r="H2186" s="8">
        <v>2021</v>
      </c>
      <c r="I2186" s="8" t="s">
        <v>79</v>
      </c>
      <c r="J2186" s="13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44</v>
      </c>
      <c r="H2187" s="8">
        <v>2021</v>
      </c>
      <c r="I2187" s="8" t="s">
        <v>79</v>
      </c>
      <c r="J2187" s="13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44</v>
      </c>
      <c r="H2188" s="8">
        <v>2021</v>
      </c>
      <c r="I2188" s="8" t="s">
        <v>79</v>
      </c>
      <c r="J2188" s="13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44</v>
      </c>
      <c r="H2189" s="8">
        <v>2021</v>
      </c>
      <c r="I2189" s="8" t="s">
        <v>79</v>
      </c>
      <c r="J2189" s="13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44</v>
      </c>
      <c r="H2190" s="8">
        <v>2021</v>
      </c>
      <c r="I2190" s="8" t="s">
        <v>79</v>
      </c>
      <c r="J2190" s="13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44</v>
      </c>
      <c r="H2191" s="8">
        <v>2021</v>
      </c>
      <c r="I2191" s="8" t="s">
        <v>79</v>
      </c>
      <c r="J2191" s="13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44</v>
      </c>
      <c r="H2192" s="8">
        <v>2021</v>
      </c>
      <c r="I2192" s="8" t="s">
        <v>79</v>
      </c>
      <c r="J2192" s="13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44</v>
      </c>
      <c r="H2193" s="8">
        <v>2021</v>
      </c>
      <c r="I2193" s="8" t="s">
        <v>79</v>
      </c>
      <c r="J2193" s="13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44</v>
      </c>
      <c r="H2194" s="8">
        <v>2021</v>
      </c>
      <c r="I2194" s="8" t="s">
        <v>79</v>
      </c>
      <c r="J2194" s="13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44</v>
      </c>
      <c r="H2195" s="8">
        <v>2021</v>
      </c>
      <c r="I2195" s="8" t="s">
        <v>79</v>
      </c>
      <c r="J2195" s="13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44</v>
      </c>
      <c r="H2196" s="8">
        <v>2021</v>
      </c>
      <c r="I2196" s="8" t="s">
        <v>79</v>
      </c>
      <c r="J2196" s="13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44</v>
      </c>
      <c r="H2197" s="8">
        <v>2021</v>
      </c>
      <c r="I2197" s="8" t="s">
        <v>79</v>
      </c>
      <c r="J2197" s="13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44</v>
      </c>
      <c r="H2198" s="8">
        <v>2021</v>
      </c>
      <c r="I2198" s="8" t="s">
        <v>79</v>
      </c>
      <c r="J2198" s="13">
        <v>51</v>
      </c>
      <c r="K2198" s="8" t="s">
        <v>116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44</v>
      </c>
      <c r="H2199" s="8">
        <v>2021</v>
      </c>
      <c r="I2199" s="8" t="s">
        <v>79</v>
      </c>
      <c r="J2199" s="13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44</v>
      </c>
      <c r="H2200" s="8">
        <v>2021</v>
      </c>
      <c r="I2200" s="8" t="s">
        <v>79</v>
      </c>
      <c r="J2200" s="13">
        <v>112</v>
      </c>
      <c r="K2200" s="8"/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44</v>
      </c>
      <c r="H2201" s="8">
        <v>2021</v>
      </c>
      <c r="I2201" s="8" t="s">
        <v>79</v>
      </c>
      <c r="J2201" s="13">
        <v>75</v>
      </c>
      <c r="K2201" s="8"/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44</v>
      </c>
      <c r="H2202" s="8">
        <v>2021</v>
      </c>
      <c r="I2202" s="8" t="s">
        <v>79</v>
      </c>
      <c r="J2202" s="13">
        <v>85</v>
      </c>
      <c r="K2202" s="8"/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44</v>
      </c>
      <c r="H2203" s="8">
        <v>2021</v>
      </c>
      <c r="I2203" s="8" t="s">
        <v>79</v>
      </c>
      <c r="J2203" s="13">
        <v>109</v>
      </c>
      <c r="K2203" s="8"/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44</v>
      </c>
      <c r="H2204" s="8">
        <v>2021</v>
      </c>
      <c r="I2204" s="8" t="s">
        <v>79</v>
      </c>
      <c r="J2204" s="13">
        <v>37</v>
      </c>
      <c r="K2204" s="8"/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44</v>
      </c>
      <c r="H2205" s="8">
        <v>2021</v>
      </c>
      <c r="I2205" s="8" t="s">
        <v>79</v>
      </c>
      <c r="J2205" s="13">
        <v>41</v>
      </c>
      <c r="K2205" s="8"/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44</v>
      </c>
      <c r="H2206" s="8">
        <v>2021</v>
      </c>
      <c r="I2206" s="8" t="s">
        <v>79</v>
      </c>
      <c r="J2206" s="13">
        <v>82</v>
      </c>
      <c r="K2206" s="8"/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44</v>
      </c>
      <c r="H2207" s="8">
        <v>2021</v>
      </c>
      <c r="I2207" s="8" t="s">
        <v>79</v>
      </c>
      <c r="J2207" s="13">
        <v>112</v>
      </c>
      <c r="K2207" s="8"/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44</v>
      </c>
      <c r="H2208" s="8">
        <v>2021</v>
      </c>
      <c r="I2208" s="8" t="s">
        <v>79</v>
      </c>
      <c r="J2208" s="13">
        <v>73</v>
      </c>
      <c r="K2208" s="8"/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44</v>
      </c>
      <c r="H2209" s="8">
        <v>2021</v>
      </c>
      <c r="I2209" s="8" t="s">
        <v>79</v>
      </c>
      <c r="J2209" s="13">
        <v>59</v>
      </c>
      <c r="K2209" s="8"/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44</v>
      </c>
      <c r="H2210" s="8">
        <v>2021</v>
      </c>
      <c r="I2210" s="8" t="s">
        <v>79</v>
      </c>
      <c r="J2210" s="13">
        <v>37</v>
      </c>
      <c r="K2210" s="8"/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44</v>
      </c>
      <c r="H2211" s="8">
        <v>2021</v>
      </c>
      <c r="I2211" s="8" t="s">
        <v>79</v>
      </c>
      <c r="J2211" s="13">
        <v>14</v>
      </c>
      <c r="K2211" s="8"/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44</v>
      </c>
      <c r="H2212" s="8">
        <v>2021</v>
      </c>
      <c r="I2212" s="8" t="s">
        <v>79</v>
      </c>
      <c r="J2212" s="13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44</v>
      </c>
      <c r="H2213" s="8">
        <v>2021</v>
      </c>
      <c r="I2213" s="8" t="s">
        <v>79</v>
      </c>
      <c r="J2213" s="13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44</v>
      </c>
      <c r="H2214" s="8">
        <v>2021</v>
      </c>
      <c r="I2214" s="8" t="s">
        <v>79</v>
      </c>
      <c r="J2214" s="13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44</v>
      </c>
      <c r="H2215" s="8">
        <v>2021</v>
      </c>
      <c r="I2215" s="8" t="s">
        <v>79</v>
      </c>
      <c r="J2215" s="13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44</v>
      </c>
      <c r="H2216" s="8">
        <v>2021</v>
      </c>
      <c r="I2216" s="8" t="s">
        <v>79</v>
      </c>
      <c r="J2216" s="13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44</v>
      </c>
      <c r="H2217" s="8">
        <v>2021</v>
      </c>
      <c r="I2217" s="8" t="s">
        <v>79</v>
      </c>
      <c r="J2217" s="13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44</v>
      </c>
      <c r="H2218" s="8">
        <v>2021</v>
      </c>
      <c r="I2218" s="8" t="s">
        <v>79</v>
      </c>
      <c r="J2218" s="13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44</v>
      </c>
      <c r="H2219" s="8">
        <v>2021</v>
      </c>
      <c r="I2219" s="8" t="s">
        <v>79</v>
      </c>
      <c r="J2219" s="13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44</v>
      </c>
      <c r="H2220" s="8">
        <v>2021</v>
      </c>
      <c r="I2220" s="8" t="s">
        <v>79</v>
      </c>
      <c r="J2220" s="13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44</v>
      </c>
      <c r="H2221" s="8">
        <v>2021</v>
      </c>
      <c r="I2221" s="8" t="s">
        <v>79</v>
      </c>
      <c r="J2221" s="13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44</v>
      </c>
      <c r="H2222" s="8">
        <v>2021</v>
      </c>
      <c r="I2222" s="8" t="s">
        <v>79</v>
      </c>
      <c r="J2222" s="13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44</v>
      </c>
      <c r="H2223" s="8">
        <v>2021</v>
      </c>
      <c r="I2223" s="8" t="s">
        <v>79</v>
      </c>
      <c r="J2223" s="13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44</v>
      </c>
      <c r="H2224" s="8">
        <v>2021</v>
      </c>
      <c r="I2224" s="8" t="s">
        <v>79</v>
      </c>
      <c r="J2224" s="13">
        <v>158</v>
      </c>
      <c r="K2224" s="8" t="s">
        <v>116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44</v>
      </c>
      <c r="H2225" s="8">
        <v>2021</v>
      </c>
      <c r="I2225" s="8" t="s">
        <v>79</v>
      </c>
      <c r="J2225" s="13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44</v>
      </c>
      <c r="H2226" s="8">
        <v>2021</v>
      </c>
      <c r="I2226" s="8" t="s">
        <v>79</v>
      </c>
      <c r="J2226" s="13">
        <v>441</v>
      </c>
      <c r="K2226" s="8"/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44</v>
      </c>
      <c r="H2227" s="8">
        <v>2021</v>
      </c>
      <c r="I2227" s="8" t="s">
        <v>79</v>
      </c>
      <c r="J2227" s="13">
        <v>270</v>
      </c>
      <c r="K2227" s="8"/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44</v>
      </c>
      <c r="H2228" s="8">
        <v>2021</v>
      </c>
      <c r="I2228" s="8" t="s">
        <v>79</v>
      </c>
      <c r="J2228" s="13">
        <v>367</v>
      </c>
      <c r="K2228" s="8"/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44</v>
      </c>
      <c r="H2229" s="8">
        <v>2021</v>
      </c>
      <c r="I2229" s="8" t="s">
        <v>79</v>
      </c>
      <c r="J2229" s="13">
        <v>339</v>
      </c>
      <c r="K2229" s="8"/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44</v>
      </c>
      <c r="H2230" s="8">
        <v>2021</v>
      </c>
      <c r="I2230" s="8" t="s">
        <v>79</v>
      </c>
      <c r="J2230" s="13">
        <v>270</v>
      </c>
      <c r="K2230" s="8"/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44</v>
      </c>
      <c r="H2231" s="8">
        <v>2021</v>
      </c>
      <c r="I2231" s="8" t="s">
        <v>79</v>
      </c>
      <c r="J2231" s="13">
        <v>138</v>
      </c>
      <c r="K2231" s="8"/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44</v>
      </c>
      <c r="H2232" s="8">
        <v>2021</v>
      </c>
      <c r="I2232" s="8" t="s">
        <v>79</v>
      </c>
      <c r="J2232" s="13">
        <v>489</v>
      </c>
      <c r="K2232" s="8"/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44</v>
      </c>
      <c r="H2233" s="8">
        <v>2021</v>
      </c>
      <c r="I2233" s="8" t="s">
        <v>79</v>
      </c>
      <c r="J2233" s="13">
        <v>336</v>
      </c>
      <c r="K2233" s="8"/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44</v>
      </c>
      <c r="H2234" s="8">
        <v>2021</v>
      </c>
      <c r="I2234" s="8" t="s">
        <v>79</v>
      </c>
      <c r="J2234" s="13">
        <v>238</v>
      </c>
      <c r="K2234" s="8"/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44</v>
      </c>
      <c r="H2235" s="8">
        <v>2021</v>
      </c>
      <c r="I2235" s="8" t="s">
        <v>79</v>
      </c>
      <c r="J2235" s="13">
        <v>255</v>
      </c>
      <c r="K2235" s="8"/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44</v>
      </c>
      <c r="H2236" s="8">
        <v>2021</v>
      </c>
      <c r="I2236" s="8" t="s">
        <v>79</v>
      </c>
      <c r="J2236" s="13">
        <v>183</v>
      </c>
      <c r="K2236" s="8"/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44</v>
      </c>
      <c r="H2237" s="8">
        <v>2021</v>
      </c>
      <c r="I2237" s="8" t="s">
        <v>79</v>
      </c>
      <c r="J2237" s="13">
        <v>48</v>
      </c>
      <c r="K2237" s="8"/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44</v>
      </c>
      <c r="H2238" s="8">
        <v>2021</v>
      </c>
      <c r="I2238" s="8" t="s">
        <v>79</v>
      </c>
      <c r="J2238" s="13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44</v>
      </c>
      <c r="H2239" s="8">
        <v>2021</v>
      </c>
      <c r="I2239" s="8" t="s">
        <v>79</v>
      </c>
      <c r="J2239" s="13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44</v>
      </c>
      <c r="H2240" s="8">
        <v>2021</v>
      </c>
      <c r="I2240" s="8" t="s">
        <v>79</v>
      </c>
      <c r="J2240" s="13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44</v>
      </c>
      <c r="H2241" s="8">
        <v>2021</v>
      </c>
      <c r="I2241" s="8" t="s">
        <v>79</v>
      </c>
      <c r="J2241" s="13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44</v>
      </c>
      <c r="H2242" s="8">
        <v>2021</v>
      </c>
      <c r="I2242" s="8" t="s">
        <v>79</v>
      </c>
      <c r="J2242" s="13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44</v>
      </c>
      <c r="H2243" s="8">
        <v>2021</v>
      </c>
      <c r="I2243" s="8" t="s">
        <v>79</v>
      </c>
      <c r="J2243" s="13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44</v>
      </c>
      <c r="H2244" s="8">
        <v>2021</v>
      </c>
      <c r="I2244" s="8" t="s">
        <v>79</v>
      </c>
      <c r="J2244" s="13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44</v>
      </c>
      <c r="H2245" s="8">
        <v>2021</v>
      </c>
      <c r="I2245" s="8" t="s">
        <v>79</v>
      </c>
      <c r="J2245" s="13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44</v>
      </c>
      <c r="H2246" s="8">
        <v>2021</v>
      </c>
      <c r="I2246" s="8" t="s">
        <v>79</v>
      </c>
      <c r="J2246" s="13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44</v>
      </c>
      <c r="H2247" s="8">
        <v>2021</v>
      </c>
      <c r="I2247" s="8" t="s">
        <v>79</v>
      </c>
      <c r="J2247" s="13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44</v>
      </c>
      <c r="H2248" s="8">
        <v>2021</v>
      </c>
      <c r="I2248" s="8" t="s">
        <v>79</v>
      </c>
      <c r="J2248" s="13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44</v>
      </c>
      <c r="H2249" s="8">
        <v>2021</v>
      </c>
      <c r="I2249" s="8" t="s">
        <v>79</v>
      </c>
      <c r="J2249" s="13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44</v>
      </c>
      <c r="H2250" s="8">
        <v>2021</v>
      </c>
      <c r="I2250" s="8" t="s">
        <v>79</v>
      </c>
      <c r="J2250" s="13">
        <v>336</v>
      </c>
      <c r="K2250" s="8" t="s">
        <v>116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44</v>
      </c>
      <c r="H2251" s="8">
        <v>2021</v>
      </c>
      <c r="I2251" s="8" t="s">
        <v>79</v>
      </c>
      <c r="J2251" s="13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44</v>
      </c>
      <c r="H2252" s="8">
        <v>2021</v>
      </c>
      <c r="I2252" s="8" t="s">
        <v>79</v>
      </c>
      <c r="J2252" s="13">
        <v>652</v>
      </c>
      <c r="K2252" s="8"/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44</v>
      </c>
      <c r="H2253" s="8">
        <v>2021</v>
      </c>
      <c r="I2253" s="8" t="s">
        <v>79</v>
      </c>
      <c r="J2253" s="13">
        <v>325</v>
      </c>
      <c r="K2253" s="8"/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44</v>
      </c>
      <c r="H2254" s="8">
        <v>2021</v>
      </c>
      <c r="I2254" s="8" t="s">
        <v>79</v>
      </c>
      <c r="J2254" s="13">
        <v>530</v>
      </c>
      <c r="K2254" s="8"/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44</v>
      </c>
      <c r="H2255" s="8">
        <v>2021</v>
      </c>
      <c r="I2255" s="8" t="s">
        <v>79</v>
      </c>
      <c r="J2255" s="13">
        <v>566</v>
      </c>
      <c r="K2255" s="8"/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44</v>
      </c>
      <c r="H2256" s="8">
        <v>2021</v>
      </c>
      <c r="I2256" s="8" t="s">
        <v>79</v>
      </c>
      <c r="J2256" s="13">
        <v>245</v>
      </c>
      <c r="K2256" s="8"/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44</v>
      </c>
      <c r="H2257" s="8">
        <v>2021</v>
      </c>
      <c r="I2257" s="8" t="s">
        <v>79</v>
      </c>
      <c r="J2257" s="13">
        <v>172</v>
      </c>
      <c r="K2257" s="8"/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44</v>
      </c>
      <c r="H2258" s="8">
        <v>2021</v>
      </c>
      <c r="I2258" s="8" t="s">
        <v>79</v>
      </c>
      <c r="J2258" s="13">
        <v>461</v>
      </c>
      <c r="K2258" s="8"/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44</v>
      </c>
      <c r="H2259" s="8">
        <v>2021</v>
      </c>
      <c r="I2259" s="8" t="s">
        <v>79</v>
      </c>
      <c r="J2259" s="13">
        <v>533</v>
      </c>
      <c r="K2259" s="8"/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44</v>
      </c>
      <c r="H2260" s="8">
        <v>2021</v>
      </c>
      <c r="I2260" s="8" t="s">
        <v>79</v>
      </c>
      <c r="J2260" s="13">
        <v>322</v>
      </c>
      <c r="K2260" s="8"/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44</v>
      </c>
      <c r="H2261" s="8">
        <v>2021</v>
      </c>
      <c r="I2261" s="8" t="s">
        <v>79</v>
      </c>
      <c r="J2261" s="13">
        <v>428</v>
      </c>
      <c r="K2261" s="8"/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44</v>
      </c>
      <c r="H2262" s="8">
        <v>2021</v>
      </c>
      <c r="I2262" s="8" t="s">
        <v>79</v>
      </c>
      <c r="J2262" s="13">
        <v>304</v>
      </c>
      <c r="K2262" s="8"/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44</v>
      </c>
      <c r="H2263" s="8">
        <v>2021</v>
      </c>
      <c r="I2263" s="8" t="s">
        <v>79</v>
      </c>
      <c r="J2263" s="13">
        <v>98</v>
      </c>
      <c r="K2263" s="8"/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44</v>
      </c>
      <c r="H2264" s="8">
        <v>2021</v>
      </c>
      <c r="I2264" s="8" t="s">
        <v>79</v>
      </c>
      <c r="J2264" s="13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44</v>
      </c>
      <c r="H2265" s="8">
        <v>2021</v>
      </c>
      <c r="I2265" s="8" t="s">
        <v>79</v>
      </c>
      <c r="J2265" s="13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44</v>
      </c>
      <c r="H2266" s="8">
        <v>2021</v>
      </c>
      <c r="I2266" s="8" t="s">
        <v>79</v>
      </c>
      <c r="J2266" s="13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44</v>
      </c>
      <c r="H2267" s="8">
        <v>2021</v>
      </c>
      <c r="I2267" s="8" t="s">
        <v>79</v>
      </c>
      <c r="J2267" s="13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44</v>
      </c>
      <c r="H2268" s="8">
        <v>2021</v>
      </c>
      <c r="I2268" s="8" t="s">
        <v>79</v>
      </c>
      <c r="J2268" s="13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44</v>
      </c>
      <c r="H2269" s="8">
        <v>2021</v>
      </c>
      <c r="I2269" s="8" t="s">
        <v>79</v>
      </c>
      <c r="J2269" s="13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44</v>
      </c>
      <c r="H2270" s="8">
        <v>2021</v>
      </c>
      <c r="I2270" s="8" t="s">
        <v>79</v>
      </c>
      <c r="J2270" s="13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44</v>
      </c>
      <c r="H2271" s="8">
        <v>2021</v>
      </c>
      <c r="I2271" s="8" t="s">
        <v>79</v>
      </c>
      <c r="J2271" s="13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44</v>
      </c>
      <c r="H2272" s="8">
        <v>2021</v>
      </c>
      <c r="I2272" s="8" t="s">
        <v>79</v>
      </c>
      <c r="J2272" s="13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44</v>
      </c>
      <c r="H2273" s="8">
        <v>2021</v>
      </c>
      <c r="I2273" s="8" t="s">
        <v>79</v>
      </c>
      <c r="J2273" s="13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44</v>
      </c>
      <c r="H2274" s="8">
        <v>2021</v>
      </c>
      <c r="I2274" s="8" t="s">
        <v>79</v>
      </c>
      <c r="J2274" s="13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44</v>
      </c>
      <c r="H2275" s="8">
        <v>2021</v>
      </c>
      <c r="I2275" s="8" t="s">
        <v>79</v>
      </c>
      <c r="J2275" s="13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44</v>
      </c>
      <c r="H2276" s="8">
        <v>2021</v>
      </c>
      <c r="I2276" s="8" t="s">
        <v>79</v>
      </c>
      <c r="J2276" s="13">
        <v>63</v>
      </c>
      <c r="K2276" s="8" t="s">
        <v>116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44</v>
      </c>
      <c r="H2277" s="8">
        <v>2021</v>
      </c>
      <c r="I2277" s="8" t="s">
        <v>79</v>
      </c>
      <c r="J2277" s="13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44</v>
      </c>
      <c r="H2278" s="8">
        <v>2021</v>
      </c>
      <c r="I2278" s="8" t="s">
        <v>79</v>
      </c>
      <c r="J2278" s="13">
        <v>240</v>
      </c>
      <c r="K2278" s="8"/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44</v>
      </c>
      <c r="H2279" s="8">
        <v>2021</v>
      </c>
      <c r="I2279" s="8" t="s">
        <v>79</v>
      </c>
      <c r="J2279" s="13">
        <v>151</v>
      </c>
      <c r="K2279" s="8"/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44</v>
      </c>
      <c r="H2280" s="8">
        <v>2021</v>
      </c>
      <c r="I2280" s="8" t="s">
        <v>79</v>
      </c>
      <c r="J2280" s="13">
        <v>126</v>
      </c>
      <c r="K2280" s="8"/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44</v>
      </c>
      <c r="H2281" s="8">
        <v>2021</v>
      </c>
      <c r="I2281" s="8" t="s">
        <v>79</v>
      </c>
      <c r="J2281" s="13">
        <v>149</v>
      </c>
      <c r="K2281" s="8"/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44</v>
      </c>
      <c r="H2282" s="8">
        <v>2021</v>
      </c>
      <c r="I2282" s="8" t="s">
        <v>79</v>
      </c>
      <c r="J2282" s="13">
        <v>114</v>
      </c>
      <c r="K2282" s="8"/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44</v>
      </c>
      <c r="H2283" s="8">
        <v>2021</v>
      </c>
      <c r="I2283" s="8" t="s">
        <v>79</v>
      </c>
      <c r="J2283" s="13">
        <v>62</v>
      </c>
      <c r="K2283" s="8"/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44</v>
      </c>
      <c r="H2284" s="8">
        <v>2021</v>
      </c>
      <c r="I2284" s="8" t="s">
        <v>79</v>
      </c>
      <c r="J2284" s="13">
        <v>165</v>
      </c>
      <c r="K2284" s="8"/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44</v>
      </c>
      <c r="H2285" s="8">
        <v>2021</v>
      </c>
      <c r="I2285" s="8" t="s">
        <v>79</v>
      </c>
      <c r="J2285" s="13">
        <v>151</v>
      </c>
      <c r="K2285" s="8"/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44</v>
      </c>
      <c r="H2286" s="8">
        <v>2021</v>
      </c>
      <c r="I2286" s="8" t="s">
        <v>79</v>
      </c>
      <c r="J2286" s="13">
        <v>118</v>
      </c>
      <c r="K2286" s="8"/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44</v>
      </c>
      <c r="H2287" s="8">
        <v>2021</v>
      </c>
      <c r="I2287" s="8" t="s">
        <v>79</v>
      </c>
      <c r="J2287" s="13">
        <v>144</v>
      </c>
      <c r="K2287" s="8"/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44</v>
      </c>
      <c r="H2288" s="8">
        <v>2021</v>
      </c>
      <c r="I2288" s="8" t="s">
        <v>79</v>
      </c>
      <c r="J2288" s="13">
        <v>101</v>
      </c>
      <c r="K2288" s="8"/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44</v>
      </c>
      <c r="H2289" s="8">
        <v>2021</v>
      </c>
      <c r="I2289" s="8" t="s">
        <v>79</v>
      </c>
      <c r="J2289" s="13">
        <v>39</v>
      </c>
      <c r="K2289" s="8"/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44</v>
      </c>
      <c r="H2290" s="8">
        <v>2021</v>
      </c>
      <c r="I2290" s="8" t="s">
        <v>79</v>
      </c>
      <c r="J2290" s="13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44</v>
      </c>
      <c r="H2291" s="8">
        <v>2021</v>
      </c>
      <c r="I2291" s="8" t="s">
        <v>79</v>
      </c>
      <c r="J2291" s="13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44</v>
      </c>
      <c r="H2292" s="8">
        <v>2021</v>
      </c>
      <c r="I2292" s="8" t="s">
        <v>79</v>
      </c>
      <c r="J2292" s="13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44</v>
      </c>
      <c r="H2293" s="8">
        <v>2021</v>
      </c>
      <c r="I2293" s="8" t="s">
        <v>79</v>
      </c>
      <c r="J2293" s="13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44</v>
      </c>
      <c r="H2294" s="8">
        <v>2021</v>
      </c>
      <c r="I2294" s="8" t="s">
        <v>79</v>
      </c>
      <c r="J2294" s="13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44</v>
      </c>
      <c r="H2295" s="8">
        <v>2021</v>
      </c>
      <c r="I2295" s="8" t="s">
        <v>79</v>
      </c>
      <c r="J2295" s="13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44</v>
      </c>
      <c r="H2296" s="8">
        <v>2021</v>
      </c>
      <c r="I2296" s="8" t="s">
        <v>79</v>
      </c>
      <c r="J2296" s="13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44</v>
      </c>
      <c r="H2297" s="8">
        <v>2021</v>
      </c>
      <c r="I2297" s="8" t="s">
        <v>79</v>
      </c>
      <c r="J2297" s="13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44</v>
      </c>
      <c r="H2298" s="8">
        <v>2021</v>
      </c>
      <c r="I2298" s="8" t="s">
        <v>79</v>
      </c>
      <c r="J2298" s="13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44</v>
      </c>
      <c r="H2299" s="8">
        <v>2021</v>
      </c>
      <c r="I2299" s="8" t="s">
        <v>79</v>
      </c>
      <c r="J2299" s="13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44</v>
      </c>
      <c r="H2300" s="8">
        <v>2021</v>
      </c>
      <c r="I2300" s="8" t="s">
        <v>79</v>
      </c>
      <c r="J2300" s="13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44</v>
      </c>
      <c r="H2301" s="8">
        <v>2021</v>
      </c>
      <c r="I2301" s="8" t="s">
        <v>79</v>
      </c>
      <c r="J2301" s="13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44</v>
      </c>
      <c r="H2302" s="8">
        <v>2021</v>
      </c>
      <c r="I2302" s="8" t="s">
        <v>79</v>
      </c>
      <c r="J2302" s="13">
        <v>89</v>
      </c>
      <c r="K2302" s="8" t="s">
        <v>116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44</v>
      </c>
      <c r="H2303" s="8">
        <v>2021</v>
      </c>
      <c r="I2303" s="8" t="s">
        <v>79</v>
      </c>
      <c r="J2303" s="13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44</v>
      </c>
      <c r="H2304" s="8">
        <v>2021</v>
      </c>
      <c r="I2304" s="8" t="s">
        <v>79</v>
      </c>
      <c r="J2304" s="13">
        <v>433</v>
      </c>
      <c r="K2304" s="8"/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44</v>
      </c>
      <c r="H2305" s="8">
        <v>2021</v>
      </c>
      <c r="I2305" s="8" t="s">
        <v>79</v>
      </c>
      <c r="J2305" s="13">
        <v>270</v>
      </c>
      <c r="K2305" s="8"/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44</v>
      </c>
      <c r="H2306" s="8">
        <v>2021</v>
      </c>
      <c r="I2306" s="8" t="s">
        <v>79</v>
      </c>
      <c r="J2306" s="13">
        <v>300</v>
      </c>
      <c r="K2306" s="8"/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44</v>
      </c>
      <c r="H2307" s="8">
        <v>2021</v>
      </c>
      <c r="I2307" s="8" t="s">
        <v>79</v>
      </c>
      <c r="J2307" s="13">
        <v>323</v>
      </c>
      <c r="K2307" s="8"/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44</v>
      </c>
      <c r="H2308" s="8">
        <v>2021</v>
      </c>
      <c r="I2308" s="8" t="s">
        <v>79</v>
      </c>
      <c r="J2308" s="13">
        <v>195</v>
      </c>
      <c r="K2308" s="8"/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44</v>
      </c>
      <c r="H2309" s="8">
        <v>2021</v>
      </c>
      <c r="I2309" s="8" t="s">
        <v>79</v>
      </c>
      <c r="J2309" s="13">
        <v>103</v>
      </c>
      <c r="K2309" s="8"/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44</v>
      </c>
      <c r="H2310" s="8">
        <v>2021</v>
      </c>
      <c r="I2310" s="8" t="s">
        <v>79</v>
      </c>
      <c r="J2310" s="13">
        <v>335</v>
      </c>
      <c r="K2310" s="8"/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44</v>
      </c>
      <c r="H2311" s="8">
        <v>2021</v>
      </c>
      <c r="I2311" s="8" t="s">
        <v>79</v>
      </c>
      <c r="J2311" s="13">
        <v>314</v>
      </c>
      <c r="K2311" s="8"/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44</v>
      </c>
      <c r="H2312" s="8">
        <v>2021</v>
      </c>
      <c r="I2312" s="8" t="s">
        <v>79</v>
      </c>
      <c r="J2312" s="13">
        <v>228</v>
      </c>
      <c r="K2312" s="8"/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44</v>
      </c>
      <c r="H2313" s="8">
        <v>2021</v>
      </c>
      <c r="I2313" s="8" t="s">
        <v>79</v>
      </c>
      <c r="J2313" s="13">
        <v>298</v>
      </c>
      <c r="K2313" s="8"/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44</v>
      </c>
      <c r="H2314" s="8">
        <v>2021</v>
      </c>
      <c r="I2314" s="8" t="s">
        <v>79</v>
      </c>
      <c r="J2314" s="13">
        <v>204</v>
      </c>
      <c r="K2314" s="8"/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44</v>
      </c>
      <c r="H2315" s="8">
        <v>2021</v>
      </c>
      <c r="I2315" s="8" t="s">
        <v>79</v>
      </c>
      <c r="J2315" s="13">
        <v>39</v>
      </c>
      <c r="K2315" s="8"/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44</v>
      </c>
      <c r="H2316" s="8">
        <v>2021</v>
      </c>
      <c r="I2316" s="8" t="s">
        <v>79</v>
      </c>
      <c r="J2316" s="13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44</v>
      </c>
      <c r="H2317" s="8">
        <v>2021</v>
      </c>
      <c r="I2317" s="8" t="s">
        <v>79</v>
      </c>
      <c r="J2317" s="13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44</v>
      </c>
      <c r="H2318" s="8">
        <v>2021</v>
      </c>
      <c r="I2318" s="8" t="s">
        <v>79</v>
      </c>
      <c r="J2318" s="13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44</v>
      </c>
      <c r="H2319" s="8">
        <v>2021</v>
      </c>
      <c r="I2319" s="8" t="s">
        <v>79</v>
      </c>
      <c r="J2319" s="13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44</v>
      </c>
      <c r="H2320" s="8">
        <v>2021</v>
      </c>
      <c r="I2320" s="8" t="s">
        <v>79</v>
      </c>
      <c r="J2320" s="13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44</v>
      </c>
      <c r="H2321" s="8">
        <v>2021</v>
      </c>
      <c r="I2321" s="8" t="s">
        <v>79</v>
      </c>
      <c r="J2321" s="13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44</v>
      </c>
      <c r="H2322" s="8">
        <v>2021</v>
      </c>
      <c r="I2322" s="8" t="s">
        <v>79</v>
      </c>
      <c r="J2322" s="13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44</v>
      </c>
      <c r="H2323" s="8">
        <v>2021</v>
      </c>
      <c r="I2323" s="8" t="s">
        <v>79</v>
      </c>
      <c r="J2323" s="13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44</v>
      </c>
      <c r="H2324" s="8">
        <v>2021</v>
      </c>
      <c r="I2324" s="8" t="s">
        <v>79</v>
      </c>
      <c r="J2324" s="13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44</v>
      </c>
      <c r="H2325" s="8">
        <v>2021</v>
      </c>
      <c r="I2325" s="8" t="s">
        <v>79</v>
      </c>
      <c r="J2325" s="13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44</v>
      </c>
      <c r="H2326" s="8">
        <v>2021</v>
      </c>
      <c r="I2326" s="8" t="s">
        <v>79</v>
      </c>
      <c r="J2326" s="13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44</v>
      </c>
      <c r="H2327" s="8">
        <v>2021</v>
      </c>
      <c r="I2327" s="8" t="s">
        <v>79</v>
      </c>
      <c r="J2327" s="13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44</v>
      </c>
      <c r="H2328" s="8">
        <v>2021</v>
      </c>
      <c r="I2328" s="8" t="s">
        <v>79</v>
      </c>
      <c r="J2328" s="13">
        <v>153</v>
      </c>
      <c r="K2328" s="8" t="s">
        <v>116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44</v>
      </c>
      <c r="H2329" s="8">
        <v>2021</v>
      </c>
      <c r="I2329" s="8" t="s">
        <v>79</v>
      </c>
      <c r="J2329" s="13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44</v>
      </c>
      <c r="H2330" s="8">
        <v>2021</v>
      </c>
      <c r="I2330" s="8" t="s">
        <v>79</v>
      </c>
      <c r="J2330" s="13">
        <v>277</v>
      </c>
      <c r="K2330" s="8"/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44</v>
      </c>
      <c r="H2331" s="8">
        <v>2021</v>
      </c>
      <c r="I2331" s="8" t="s">
        <v>79</v>
      </c>
      <c r="J2331" s="13">
        <v>195</v>
      </c>
      <c r="K2331" s="8"/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44</v>
      </c>
      <c r="H2332" s="8">
        <v>2021</v>
      </c>
      <c r="I2332" s="8" t="s">
        <v>79</v>
      </c>
      <c r="J2332" s="13">
        <v>282</v>
      </c>
      <c r="K2332" s="8"/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44</v>
      </c>
      <c r="H2333" s="8">
        <v>2021</v>
      </c>
      <c r="I2333" s="8" t="s">
        <v>79</v>
      </c>
      <c r="J2333" s="13">
        <v>313</v>
      </c>
      <c r="K2333" s="8"/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44</v>
      </c>
      <c r="H2334" s="8">
        <v>2021</v>
      </c>
      <c r="I2334" s="8" t="s">
        <v>79</v>
      </c>
      <c r="J2334" s="13">
        <v>145</v>
      </c>
      <c r="K2334" s="8"/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44</v>
      </c>
      <c r="H2335" s="8">
        <v>2021</v>
      </c>
      <c r="I2335" s="8" t="s">
        <v>79</v>
      </c>
      <c r="J2335" s="13">
        <v>86</v>
      </c>
      <c r="K2335" s="8"/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44</v>
      </c>
      <c r="H2336" s="8">
        <v>2021</v>
      </c>
      <c r="I2336" s="8" t="s">
        <v>79</v>
      </c>
      <c r="J2336" s="13">
        <v>284</v>
      </c>
      <c r="K2336" s="8"/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44</v>
      </c>
      <c r="H2337" s="8">
        <v>2021</v>
      </c>
      <c r="I2337" s="8" t="s">
        <v>79</v>
      </c>
      <c r="J2337" s="13">
        <v>251</v>
      </c>
      <c r="K2337" s="8"/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44</v>
      </c>
      <c r="H2338" s="8">
        <v>2021</v>
      </c>
      <c r="I2338" s="8" t="s">
        <v>79</v>
      </c>
      <c r="J2338" s="13">
        <v>180</v>
      </c>
      <c r="K2338" s="8"/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44</v>
      </c>
      <c r="H2339" s="8">
        <v>2021</v>
      </c>
      <c r="I2339" s="8" t="s">
        <v>79</v>
      </c>
      <c r="J2339" s="13">
        <v>224</v>
      </c>
      <c r="K2339" s="8"/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44</v>
      </c>
      <c r="H2340" s="8">
        <v>2021</v>
      </c>
      <c r="I2340" s="8" t="s">
        <v>79</v>
      </c>
      <c r="J2340" s="13">
        <v>141</v>
      </c>
      <c r="K2340" s="8"/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44</v>
      </c>
      <c r="H2341" s="8">
        <v>2021</v>
      </c>
      <c r="I2341" s="8" t="s">
        <v>79</v>
      </c>
      <c r="J2341" s="13">
        <v>46</v>
      </c>
      <c r="K2341" s="8"/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44</v>
      </c>
      <c r="H2342" s="8">
        <v>2021</v>
      </c>
      <c r="I2342" s="8" t="s">
        <v>79</v>
      </c>
      <c r="J2342" s="13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44</v>
      </c>
      <c r="H2343" s="8">
        <v>2021</v>
      </c>
      <c r="I2343" s="8" t="s">
        <v>79</v>
      </c>
      <c r="J2343" s="13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44</v>
      </c>
      <c r="H2344" s="8">
        <v>2021</v>
      </c>
      <c r="I2344" s="8" t="s">
        <v>79</v>
      </c>
      <c r="J2344" s="13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44</v>
      </c>
      <c r="H2345" s="8">
        <v>2021</v>
      </c>
      <c r="I2345" s="8" t="s">
        <v>79</v>
      </c>
      <c r="J2345" s="13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44</v>
      </c>
      <c r="H2346" s="8">
        <v>2021</v>
      </c>
      <c r="I2346" s="8" t="s">
        <v>79</v>
      </c>
      <c r="J2346" s="13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44</v>
      </c>
      <c r="H2347" s="8">
        <v>2021</v>
      </c>
      <c r="I2347" s="8" t="s">
        <v>79</v>
      </c>
      <c r="J2347" s="13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44</v>
      </c>
      <c r="H2348" s="8">
        <v>2021</v>
      </c>
      <c r="I2348" s="8" t="s">
        <v>79</v>
      </c>
      <c r="J2348" s="13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44</v>
      </c>
      <c r="H2349" s="8">
        <v>2021</v>
      </c>
      <c r="I2349" s="8" t="s">
        <v>79</v>
      </c>
      <c r="J2349" s="13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44</v>
      </c>
      <c r="H2350" s="8">
        <v>2021</v>
      </c>
      <c r="I2350" s="8" t="s">
        <v>79</v>
      </c>
      <c r="J2350" s="13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44</v>
      </c>
      <c r="H2351" s="8">
        <v>2021</v>
      </c>
      <c r="I2351" s="8" t="s">
        <v>79</v>
      </c>
      <c r="J2351" s="13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44</v>
      </c>
      <c r="H2352" s="8">
        <v>2021</v>
      </c>
      <c r="I2352" s="8" t="s">
        <v>79</v>
      </c>
      <c r="J2352" s="13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44</v>
      </c>
      <c r="H2353" s="8">
        <v>2021</v>
      </c>
      <c r="I2353" s="8" t="s">
        <v>79</v>
      </c>
      <c r="J2353" s="13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44</v>
      </c>
      <c r="H2354" s="8">
        <v>2021</v>
      </c>
      <c r="I2354" s="8" t="s">
        <v>79</v>
      </c>
      <c r="J2354" s="13">
        <v>26</v>
      </c>
      <c r="K2354" s="8" t="s">
        <v>116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44</v>
      </c>
      <c r="H2355" s="8">
        <v>2021</v>
      </c>
      <c r="I2355" s="8" t="s">
        <v>79</v>
      </c>
      <c r="J2355" s="13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44</v>
      </c>
      <c r="H2356" s="8">
        <v>2021</v>
      </c>
      <c r="I2356" s="8" t="s">
        <v>79</v>
      </c>
      <c r="J2356" s="13">
        <v>93</v>
      </c>
      <c r="K2356" s="8"/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44</v>
      </c>
      <c r="H2357" s="8">
        <v>2021</v>
      </c>
      <c r="I2357" s="8" t="s">
        <v>79</v>
      </c>
      <c r="J2357" s="13">
        <v>68</v>
      </c>
      <c r="K2357" s="8"/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44</v>
      </c>
      <c r="H2358" s="8">
        <v>2021</v>
      </c>
      <c r="I2358" s="8" t="s">
        <v>79</v>
      </c>
      <c r="J2358" s="13">
        <v>70</v>
      </c>
      <c r="K2358" s="8"/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44</v>
      </c>
      <c r="H2359" s="8">
        <v>2021</v>
      </c>
      <c r="I2359" s="8" t="s">
        <v>79</v>
      </c>
      <c r="J2359" s="13">
        <v>88</v>
      </c>
      <c r="K2359" s="8"/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44</v>
      </c>
      <c r="H2360" s="8">
        <v>2021</v>
      </c>
      <c r="I2360" s="8" t="s">
        <v>79</v>
      </c>
      <c r="J2360" s="13">
        <v>35</v>
      </c>
      <c r="K2360" s="8"/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44</v>
      </c>
      <c r="H2361" s="8">
        <v>2021</v>
      </c>
      <c r="I2361" s="8" t="s">
        <v>79</v>
      </c>
      <c r="J2361" s="13">
        <v>31</v>
      </c>
      <c r="K2361" s="8"/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44</v>
      </c>
      <c r="H2362" s="8">
        <v>2021</v>
      </c>
      <c r="I2362" s="8" t="s">
        <v>79</v>
      </c>
      <c r="J2362" s="13">
        <v>80</v>
      </c>
      <c r="K2362" s="8"/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44</v>
      </c>
      <c r="H2363" s="8">
        <v>2021</v>
      </c>
      <c r="I2363" s="8" t="s">
        <v>79</v>
      </c>
      <c r="J2363" s="13">
        <v>65</v>
      </c>
      <c r="K2363" s="8"/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44</v>
      </c>
      <c r="H2364" s="8">
        <v>2021</v>
      </c>
      <c r="I2364" s="8" t="s">
        <v>79</v>
      </c>
      <c r="J2364" s="13">
        <v>35</v>
      </c>
      <c r="K2364" s="8"/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44</v>
      </c>
      <c r="H2365" s="8">
        <v>2021</v>
      </c>
      <c r="I2365" s="8" t="s">
        <v>79</v>
      </c>
      <c r="J2365" s="13">
        <v>75</v>
      </c>
      <c r="K2365" s="8"/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44</v>
      </c>
      <c r="H2366" s="8">
        <v>2021</v>
      </c>
      <c r="I2366" s="8" t="s">
        <v>79</v>
      </c>
      <c r="J2366" s="13">
        <v>55</v>
      </c>
      <c r="K2366" s="8"/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44</v>
      </c>
      <c r="H2367" s="8">
        <v>2021</v>
      </c>
      <c r="I2367" s="8" t="s">
        <v>79</v>
      </c>
      <c r="J2367" s="13">
        <v>13</v>
      </c>
      <c r="K2367" s="8"/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44</v>
      </c>
      <c r="H2368" s="8">
        <v>2021</v>
      </c>
      <c r="I2368" s="8" t="s">
        <v>79</v>
      </c>
      <c r="J2368" s="13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44</v>
      </c>
      <c r="H2369" s="8">
        <v>2021</v>
      </c>
      <c r="I2369" s="8" t="s">
        <v>79</v>
      </c>
      <c r="J2369" s="13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44</v>
      </c>
      <c r="H2370" s="8">
        <v>2021</v>
      </c>
      <c r="I2370" s="8" t="s">
        <v>79</v>
      </c>
      <c r="J2370" s="13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44</v>
      </c>
      <c r="H2371" s="8">
        <v>2021</v>
      </c>
      <c r="I2371" s="8" t="s">
        <v>79</v>
      </c>
      <c r="J2371" s="13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44</v>
      </c>
      <c r="H2372" s="8">
        <v>2021</v>
      </c>
      <c r="I2372" s="8" t="s">
        <v>79</v>
      </c>
      <c r="J2372" s="13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44</v>
      </c>
      <c r="H2373" s="8">
        <v>2021</v>
      </c>
      <c r="I2373" s="8" t="s">
        <v>79</v>
      </c>
      <c r="J2373" s="13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44</v>
      </c>
      <c r="H2374" s="8">
        <v>2021</v>
      </c>
      <c r="I2374" s="8" t="s">
        <v>79</v>
      </c>
      <c r="J2374" s="13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44</v>
      </c>
      <c r="H2375" s="8">
        <v>2021</v>
      </c>
      <c r="I2375" s="8" t="s">
        <v>79</v>
      </c>
      <c r="J2375" s="13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44</v>
      </c>
      <c r="H2376" s="8">
        <v>2021</v>
      </c>
      <c r="I2376" s="8" t="s">
        <v>79</v>
      </c>
      <c r="J2376" s="13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44</v>
      </c>
      <c r="H2377" s="8">
        <v>2021</v>
      </c>
      <c r="I2377" s="8" t="s">
        <v>79</v>
      </c>
      <c r="J2377" s="13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44</v>
      </c>
      <c r="H2378" s="8">
        <v>2021</v>
      </c>
      <c r="I2378" s="8" t="s">
        <v>79</v>
      </c>
      <c r="J2378" s="13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44</v>
      </c>
      <c r="H2379" s="8">
        <v>2021</v>
      </c>
      <c r="I2379" s="8" t="s">
        <v>79</v>
      </c>
      <c r="J2379" s="13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44</v>
      </c>
      <c r="H2380" s="8">
        <v>2021</v>
      </c>
      <c r="I2380" s="8" t="s">
        <v>79</v>
      </c>
      <c r="J2380" s="13">
        <v>13</v>
      </c>
      <c r="K2380" s="8" t="s">
        <v>116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44</v>
      </c>
      <c r="H2381" s="8">
        <v>2021</v>
      </c>
      <c r="I2381" s="8" t="s">
        <v>79</v>
      </c>
      <c r="J2381" s="13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44</v>
      </c>
      <c r="H2382" s="8">
        <v>2021</v>
      </c>
      <c r="I2382" s="8" t="s">
        <v>79</v>
      </c>
      <c r="J2382" s="13">
        <v>95</v>
      </c>
      <c r="K2382" s="8"/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44</v>
      </c>
      <c r="H2383" s="8">
        <v>2021</v>
      </c>
      <c r="I2383" s="8" t="s">
        <v>79</v>
      </c>
      <c r="J2383" s="13">
        <v>73</v>
      </c>
      <c r="K2383" s="8"/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44</v>
      </c>
      <c r="H2384" s="8">
        <v>2021</v>
      </c>
      <c r="I2384" s="8" t="s">
        <v>79</v>
      </c>
      <c r="J2384" s="13">
        <v>78</v>
      </c>
      <c r="K2384" s="8"/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44</v>
      </c>
      <c r="H2385" s="8">
        <v>2021</v>
      </c>
      <c r="I2385" s="8" t="s">
        <v>79</v>
      </c>
      <c r="J2385" s="13">
        <v>61</v>
      </c>
      <c r="K2385" s="8"/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44</v>
      </c>
      <c r="H2386" s="8">
        <v>2021</v>
      </c>
      <c r="I2386" s="8" t="s">
        <v>79</v>
      </c>
      <c r="J2386" s="13">
        <v>44</v>
      </c>
      <c r="K2386" s="8"/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44</v>
      </c>
      <c r="H2387" s="8">
        <v>2021</v>
      </c>
      <c r="I2387" s="8" t="s">
        <v>79</v>
      </c>
      <c r="J2387" s="13">
        <v>34</v>
      </c>
      <c r="K2387" s="8"/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44</v>
      </c>
      <c r="H2388" s="8">
        <v>2021</v>
      </c>
      <c r="I2388" s="8" t="s">
        <v>79</v>
      </c>
      <c r="J2388" s="13">
        <v>70</v>
      </c>
      <c r="K2388" s="8"/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44</v>
      </c>
      <c r="H2389" s="8">
        <v>2021</v>
      </c>
      <c r="I2389" s="8" t="s">
        <v>79</v>
      </c>
      <c r="J2389" s="13">
        <v>68</v>
      </c>
      <c r="K2389" s="8"/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44</v>
      </c>
      <c r="H2390" s="8">
        <v>2021</v>
      </c>
      <c r="I2390" s="8" t="s">
        <v>79</v>
      </c>
      <c r="J2390" s="13">
        <v>69</v>
      </c>
      <c r="K2390" s="8"/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44</v>
      </c>
      <c r="H2391" s="8">
        <v>2021</v>
      </c>
      <c r="I2391" s="8" t="s">
        <v>79</v>
      </c>
      <c r="J2391" s="13">
        <v>68</v>
      </c>
      <c r="K2391" s="8"/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44</v>
      </c>
      <c r="H2392" s="8">
        <v>2021</v>
      </c>
      <c r="I2392" s="8" t="s">
        <v>79</v>
      </c>
      <c r="J2392" s="13">
        <v>32</v>
      </c>
      <c r="K2392" s="8"/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44</v>
      </c>
      <c r="H2393" s="8">
        <v>2021</v>
      </c>
      <c r="I2393" s="8" t="s">
        <v>79</v>
      </c>
      <c r="J2393" s="13">
        <v>10</v>
      </c>
      <c r="K2393" s="8"/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44</v>
      </c>
      <c r="H2394" s="8">
        <v>2021</v>
      </c>
      <c r="I2394" s="8" t="s">
        <v>79</v>
      </c>
      <c r="J2394" s="13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44</v>
      </c>
      <c r="H2395" s="8">
        <v>2021</v>
      </c>
      <c r="I2395" s="8" t="s">
        <v>79</v>
      </c>
      <c r="J2395" s="13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44</v>
      </c>
      <c r="H2396" s="8">
        <v>2021</v>
      </c>
      <c r="I2396" s="8" t="s">
        <v>79</v>
      </c>
      <c r="J2396" s="13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44</v>
      </c>
      <c r="H2397" s="8">
        <v>2021</v>
      </c>
      <c r="I2397" s="8" t="s">
        <v>79</v>
      </c>
      <c r="J2397" s="13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44</v>
      </c>
      <c r="H2398" s="8">
        <v>2021</v>
      </c>
      <c r="I2398" s="8" t="s">
        <v>79</v>
      </c>
      <c r="J2398" s="13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44</v>
      </c>
      <c r="H2399" s="8">
        <v>2021</v>
      </c>
      <c r="I2399" s="8" t="s">
        <v>79</v>
      </c>
      <c r="J2399" s="13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44</v>
      </c>
      <c r="H2400" s="8">
        <v>2021</v>
      </c>
      <c r="I2400" s="8" t="s">
        <v>79</v>
      </c>
      <c r="J2400" s="13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44</v>
      </c>
      <c r="H2401" s="8">
        <v>2021</v>
      </c>
      <c r="I2401" s="8" t="s">
        <v>79</v>
      </c>
      <c r="J2401" s="13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44</v>
      </c>
      <c r="H2402" s="8">
        <v>2021</v>
      </c>
      <c r="I2402" s="8" t="s">
        <v>79</v>
      </c>
      <c r="J2402" s="13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44</v>
      </c>
      <c r="H2403" s="8">
        <v>2021</v>
      </c>
      <c r="I2403" s="8" t="s">
        <v>79</v>
      </c>
      <c r="J2403" s="13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44</v>
      </c>
      <c r="H2404" s="8">
        <v>2021</v>
      </c>
      <c r="I2404" s="8" t="s">
        <v>79</v>
      </c>
      <c r="J2404" s="13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44</v>
      </c>
      <c r="H2405" s="8">
        <v>2021</v>
      </c>
      <c r="I2405" s="8" t="s">
        <v>79</v>
      </c>
      <c r="J2405" s="13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44</v>
      </c>
      <c r="H2406" s="8">
        <v>2021</v>
      </c>
      <c r="I2406" s="8" t="s">
        <v>79</v>
      </c>
      <c r="J2406" s="13">
        <v>58</v>
      </c>
      <c r="K2406" s="8" t="s">
        <v>116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44</v>
      </c>
      <c r="H2407" s="8">
        <v>2021</v>
      </c>
      <c r="I2407" s="8" t="s">
        <v>79</v>
      </c>
      <c r="J2407" s="13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44</v>
      </c>
      <c r="H2408" s="8">
        <v>2021</v>
      </c>
      <c r="I2408" s="8" t="s">
        <v>79</v>
      </c>
      <c r="J2408" s="13">
        <v>179</v>
      </c>
      <c r="K2408" s="8"/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44</v>
      </c>
      <c r="H2409" s="8">
        <v>2021</v>
      </c>
      <c r="I2409" s="8" t="s">
        <v>79</v>
      </c>
      <c r="J2409" s="13">
        <v>94</v>
      </c>
      <c r="K2409" s="8"/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44</v>
      </c>
      <c r="H2410" s="8">
        <v>2021</v>
      </c>
      <c r="I2410" s="8" t="s">
        <v>79</v>
      </c>
      <c r="J2410" s="13">
        <v>106</v>
      </c>
      <c r="K2410" s="8"/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44</v>
      </c>
      <c r="H2411" s="8">
        <v>2021</v>
      </c>
      <c r="I2411" s="8" t="s">
        <v>79</v>
      </c>
      <c r="J2411" s="13">
        <v>119</v>
      </c>
      <c r="K2411" s="8"/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44</v>
      </c>
      <c r="H2412" s="8">
        <v>2021</v>
      </c>
      <c r="I2412" s="8" t="s">
        <v>79</v>
      </c>
      <c r="J2412" s="13">
        <v>75</v>
      </c>
      <c r="K2412" s="8"/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44</v>
      </c>
      <c r="H2413" s="8">
        <v>2021</v>
      </c>
      <c r="I2413" s="8" t="s">
        <v>79</v>
      </c>
      <c r="J2413" s="13">
        <v>41</v>
      </c>
      <c r="K2413" s="8"/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44</v>
      </c>
      <c r="H2414" s="8">
        <v>2021</v>
      </c>
      <c r="I2414" s="8" t="s">
        <v>79</v>
      </c>
      <c r="J2414" s="13">
        <v>156</v>
      </c>
      <c r="K2414" s="8"/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44</v>
      </c>
      <c r="H2415" s="8">
        <v>2021</v>
      </c>
      <c r="I2415" s="8" t="s">
        <v>79</v>
      </c>
      <c r="J2415" s="13">
        <v>117</v>
      </c>
      <c r="K2415" s="8"/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44</v>
      </c>
      <c r="H2416" s="8">
        <v>2021</v>
      </c>
      <c r="I2416" s="8" t="s">
        <v>79</v>
      </c>
      <c r="J2416" s="13">
        <v>84</v>
      </c>
      <c r="K2416" s="8"/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44</v>
      </c>
      <c r="H2417" s="8">
        <v>2021</v>
      </c>
      <c r="I2417" s="8" t="s">
        <v>79</v>
      </c>
      <c r="J2417" s="13">
        <v>94</v>
      </c>
      <c r="K2417" s="8"/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44</v>
      </c>
      <c r="H2418" s="8">
        <v>2021</v>
      </c>
      <c r="I2418" s="8" t="s">
        <v>79</v>
      </c>
      <c r="J2418" s="13">
        <v>62</v>
      </c>
      <c r="K2418" s="8"/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44</v>
      </c>
      <c r="H2419" s="8">
        <v>2021</v>
      </c>
      <c r="I2419" s="8" t="s">
        <v>79</v>
      </c>
      <c r="J2419" s="13">
        <v>19</v>
      </c>
      <c r="K2419" s="8"/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44</v>
      </c>
      <c r="H2420" s="8">
        <v>2021</v>
      </c>
      <c r="I2420" s="8" t="s">
        <v>79</v>
      </c>
      <c r="J2420" s="13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44</v>
      </c>
      <c r="H2421" s="8">
        <v>2021</v>
      </c>
      <c r="I2421" s="8" t="s">
        <v>79</v>
      </c>
      <c r="J2421" s="13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44</v>
      </c>
      <c r="H2422" s="8">
        <v>2021</v>
      </c>
      <c r="I2422" s="8" t="s">
        <v>79</v>
      </c>
      <c r="J2422" s="13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44</v>
      </c>
      <c r="H2423" s="8">
        <v>2021</v>
      </c>
      <c r="I2423" s="8" t="s">
        <v>79</v>
      </c>
      <c r="J2423" s="13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44</v>
      </c>
      <c r="H2424" s="8">
        <v>2021</v>
      </c>
      <c r="I2424" s="8" t="s">
        <v>79</v>
      </c>
      <c r="J2424" s="13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44</v>
      </c>
      <c r="H2425" s="8">
        <v>2021</v>
      </c>
      <c r="I2425" s="8" t="s">
        <v>79</v>
      </c>
      <c r="J2425" s="13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44</v>
      </c>
      <c r="H2426" s="8">
        <v>2021</v>
      </c>
      <c r="I2426" s="8" t="s">
        <v>79</v>
      </c>
      <c r="J2426" s="13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44</v>
      </c>
      <c r="H2427" s="8">
        <v>2021</v>
      </c>
      <c r="I2427" s="8" t="s">
        <v>79</v>
      </c>
      <c r="J2427" s="13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44</v>
      </c>
      <c r="H2428" s="8">
        <v>2021</v>
      </c>
      <c r="I2428" s="8" t="s">
        <v>79</v>
      </c>
      <c r="J2428" s="13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44</v>
      </c>
      <c r="H2429" s="8">
        <v>2021</v>
      </c>
      <c r="I2429" s="8" t="s">
        <v>79</v>
      </c>
      <c r="J2429" s="13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44</v>
      </c>
      <c r="H2430" s="8">
        <v>2021</v>
      </c>
      <c r="I2430" s="8" t="s">
        <v>79</v>
      </c>
      <c r="J2430" s="13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44</v>
      </c>
      <c r="H2431" s="8">
        <v>2021</v>
      </c>
      <c r="I2431" s="8" t="s">
        <v>79</v>
      </c>
      <c r="J2431" s="13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44</v>
      </c>
      <c r="H2432" s="8">
        <v>2021</v>
      </c>
      <c r="I2432" s="8" t="s">
        <v>79</v>
      </c>
      <c r="J2432" s="13">
        <v>305</v>
      </c>
      <c r="K2432" s="8" t="s">
        <v>116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44</v>
      </c>
      <c r="H2433" s="8">
        <v>2021</v>
      </c>
      <c r="I2433" s="8" t="s">
        <v>79</v>
      </c>
      <c r="J2433" s="13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44</v>
      </c>
      <c r="H2434" s="8">
        <v>2021</v>
      </c>
      <c r="I2434" s="8" t="s">
        <v>79</v>
      </c>
      <c r="J2434" s="13">
        <v>723</v>
      </c>
      <c r="K2434" s="8"/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44</v>
      </c>
      <c r="H2435" s="8">
        <v>2021</v>
      </c>
      <c r="I2435" s="8" t="s">
        <v>79</v>
      </c>
      <c r="J2435" s="13">
        <v>394</v>
      </c>
      <c r="K2435" s="8"/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44</v>
      </c>
      <c r="H2436" s="8">
        <v>2021</v>
      </c>
      <c r="I2436" s="8" t="s">
        <v>79</v>
      </c>
      <c r="J2436" s="13">
        <v>503</v>
      </c>
      <c r="K2436" s="8"/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44</v>
      </c>
      <c r="H2437" s="8">
        <v>2021</v>
      </c>
      <c r="I2437" s="8" t="s">
        <v>79</v>
      </c>
      <c r="J2437" s="13">
        <v>531</v>
      </c>
      <c r="K2437" s="8"/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44</v>
      </c>
      <c r="H2438" s="8">
        <v>2021</v>
      </c>
      <c r="I2438" s="8" t="s">
        <v>79</v>
      </c>
      <c r="J2438" s="13">
        <v>386</v>
      </c>
      <c r="K2438" s="8"/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44</v>
      </c>
      <c r="H2439" s="8">
        <v>2021</v>
      </c>
      <c r="I2439" s="8" t="s">
        <v>79</v>
      </c>
      <c r="J2439" s="13">
        <v>196</v>
      </c>
      <c r="K2439" s="8"/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44</v>
      </c>
      <c r="H2440" s="8">
        <v>2021</v>
      </c>
      <c r="I2440" s="8" t="s">
        <v>79</v>
      </c>
      <c r="J2440" s="13">
        <v>669</v>
      </c>
      <c r="K2440" s="8"/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44</v>
      </c>
      <c r="H2441" s="8">
        <v>2021</v>
      </c>
      <c r="I2441" s="8" t="s">
        <v>79</v>
      </c>
      <c r="J2441" s="13">
        <v>566</v>
      </c>
      <c r="K2441" s="8"/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44</v>
      </c>
      <c r="H2442" s="8">
        <v>2021</v>
      </c>
      <c r="I2442" s="8" t="s">
        <v>79</v>
      </c>
      <c r="J2442" s="13">
        <v>364</v>
      </c>
      <c r="K2442" s="8"/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44</v>
      </c>
      <c r="H2443" s="8">
        <v>2021</v>
      </c>
      <c r="I2443" s="8" t="s">
        <v>79</v>
      </c>
      <c r="J2443" s="13">
        <v>381</v>
      </c>
      <c r="K2443" s="8"/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44</v>
      </c>
      <c r="H2444" s="8">
        <v>2021</v>
      </c>
      <c r="I2444" s="8" t="s">
        <v>79</v>
      </c>
      <c r="J2444" s="13">
        <v>281</v>
      </c>
      <c r="K2444" s="8"/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44</v>
      </c>
      <c r="H2445" s="8">
        <v>2021</v>
      </c>
      <c r="I2445" s="8" t="s">
        <v>79</v>
      </c>
      <c r="J2445" s="13">
        <v>80</v>
      </c>
      <c r="K2445" s="8"/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44</v>
      </c>
      <c r="H2446" s="8">
        <v>2021</v>
      </c>
      <c r="I2446" s="8" t="s">
        <v>79</v>
      </c>
      <c r="J2446" s="13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44</v>
      </c>
      <c r="H2447" s="8">
        <v>2021</v>
      </c>
      <c r="I2447" s="8" t="s">
        <v>79</v>
      </c>
      <c r="J2447" s="13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44</v>
      </c>
      <c r="H2448" s="8">
        <v>2021</v>
      </c>
      <c r="I2448" s="8" t="s">
        <v>79</v>
      </c>
      <c r="J2448" s="13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44</v>
      </c>
      <c r="H2449" s="8">
        <v>2021</v>
      </c>
      <c r="I2449" s="8" t="s">
        <v>79</v>
      </c>
      <c r="J2449" s="13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44</v>
      </c>
      <c r="H2450" s="8">
        <v>2021</v>
      </c>
      <c r="I2450" s="8" t="s">
        <v>79</v>
      </c>
      <c r="J2450" s="13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44</v>
      </c>
      <c r="H2451" s="8">
        <v>2021</v>
      </c>
      <c r="I2451" s="8" t="s">
        <v>79</v>
      </c>
      <c r="J2451" s="13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44</v>
      </c>
      <c r="H2452" s="8">
        <v>2021</v>
      </c>
      <c r="I2452" s="8" t="s">
        <v>79</v>
      </c>
      <c r="J2452" s="13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44</v>
      </c>
      <c r="H2453" s="8">
        <v>2021</v>
      </c>
      <c r="I2453" s="8" t="s">
        <v>79</v>
      </c>
      <c r="J2453" s="13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44</v>
      </c>
      <c r="H2454" s="8">
        <v>2021</v>
      </c>
      <c r="I2454" s="8" t="s">
        <v>79</v>
      </c>
      <c r="J2454" s="13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44</v>
      </c>
      <c r="H2455" s="8">
        <v>2021</v>
      </c>
      <c r="I2455" s="8" t="s">
        <v>79</v>
      </c>
      <c r="J2455" s="13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44</v>
      </c>
      <c r="H2456" s="8">
        <v>2021</v>
      </c>
      <c r="I2456" s="8" t="s">
        <v>79</v>
      </c>
      <c r="J2456" s="13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44</v>
      </c>
      <c r="H2457" s="8">
        <v>2021</v>
      </c>
      <c r="I2457" s="8" t="s">
        <v>79</v>
      </c>
      <c r="J2457" s="13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44</v>
      </c>
      <c r="H2458" s="8">
        <v>2021</v>
      </c>
      <c r="I2458" s="8" t="s">
        <v>79</v>
      </c>
      <c r="J2458" s="13">
        <v>43</v>
      </c>
      <c r="K2458" s="8" t="s">
        <v>116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44</v>
      </c>
      <c r="H2459" s="8">
        <v>2021</v>
      </c>
      <c r="I2459" s="8" t="s">
        <v>79</v>
      </c>
      <c r="J2459" s="13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44</v>
      </c>
      <c r="H2460" s="8">
        <v>2021</v>
      </c>
      <c r="I2460" s="8" t="s">
        <v>79</v>
      </c>
      <c r="J2460" s="13">
        <v>170</v>
      </c>
      <c r="K2460" s="8"/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44</v>
      </c>
      <c r="H2461" s="8">
        <v>2021</v>
      </c>
      <c r="I2461" s="8" t="s">
        <v>79</v>
      </c>
      <c r="J2461" s="13">
        <v>116</v>
      </c>
      <c r="K2461" s="8"/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44</v>
      </c>
      <c r="H2462" s="8">
        <v>2021</v>
      </c>
      <c r="I2462" s="8" t="s">
        <v>79</v>
      </c>
      <c r="J2462" s="13">
        <v>122</v>
      </c>
      <c r="K2462" s="8"/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44</v>
      </c>
      <c r="H2463" s="8">
        <v>2021</v>
      </c>
      <c r="I2463" s="8" t="s">
        <v>79</v>
      </c>
      <c r="J2463" s="13">
        <v>145</v>
      </c>
      <c r="K2463" s="8"/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44</v>
      </c>
      <c r="H2464" s="8">
        <v>2021</v>
      </c>
      <c r="I2464" s="8" t="s">
        <v>79</v>
      </c>
      <c r="J2464" s="13">
        <v>91</v>
      </c>
      <c r="K2464" s="8"/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44</v>
      </c>
      <c r="H2465" s="8">
        <v>2021</v>
      </c>
      <c r="I2465" s="8" t="s">
        <v>79</v>
      </c>
      <c r="J2465" s="13">
        <v>42</v>
      </c>
      <c r="K2465" s="8"/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44</v>
      </c>
      <c r="H2466" s="8">
        <v>2021</v>
      </c>
      <c r="I2466" s="8" t="s">
        <v>79</v>
      </c>
      <c r="J2466" s="13">
        <v>164</v>
      </c>
      <c r="K2466" s="8"/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44</v>
      </c>
      <c r="H2467" s="8">
        <v>2021</v>
      </c>
      <c r="I2467" s="8" t="s">
        <v>79</v>
      </c>
      <c r="J2467" s="13">
        <v>127</v>
      </c>
      <c r="K2467" s="8"/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44</v>
      </c>
      <c r="H2468" s="8">
        <v>2021</v>
      </c>
      <c r="I2468" s="8" t="s">
        <v>79</v>
      </c>
      <c r="J2468" s="13">
        <v>111</v>
      </c>
      <c r="K2468" s="8"/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44</v>
      </c>
      <c r="H2469" s="8">
        <v>2021</v>
      </c>
      <c r="I2469" s="8" t="s">
        <v>79</v>
      </c>
      <c r="J2469" s="13">
        <v>118</v>
      </c>
      <c r="K2469" s="8"/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44</v>
      </c>
      <c r="H2470" s="8">
        <v>2021</v>
      </c>
      <c r="I2470" s="8" t="s">
        <v>79</v>
      </c>
      <c r="J2470" s="13">
        <v>64</v>
      </c>
      <c r="K2470" s="8"/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44</v>
      </c>
      <c r="H2471" s="8">
        <v>2021</v>
      </c>
      <c r="I2471" s="8" t="s">
        <v>79</v>
      </c>
      <c r="J2471" s="13">
        <v>18</v>
      </c>
      <c r="K2471" s="8"/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44</v>
      </c>
      <c r="H2472" s="8">
        <v>2021</v>
      </c>
      <c r="I2472" s="8" t="s">
        <v>105</v>
      </c>
      <c r="J2472" s="13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44</v>
      </c>
      <c r="H2473" s="8">
        <v>2021</v>
      </c>
      <c r="I2473" s="8" t="s">
        <v>105</v>
      </c>
      <c r="J2473" s="13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44</v>
      </c>
      <c r="H2474" s="8">
        <v>2021</v>
      </c>
      <c r="I2474" s="8" t="s">
        <v>105</v>
      </c>
      <c r="J2474" s="13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44</v>
      </c>
      <c r="H2475" s="8">
        <v>2021</v>
      </c>
      <c r="I2475" s="8" t="s">
        <v>105</v>
      </c>
      <c r="J2475" s="13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44</v>
      </c>
      <c r="H2476" s="8">
        <v>2021</v>
      </c>
      <c r="I2476" s="8" t="s">
        <v>105</v>
      </c>
      <c r="J2476" s="13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44</v>
      </c>
      <c r="H2477" s="8">
        <v>2021</v>
      </c>
      <c r="I2477" s="8" t="s">
        <v>105</v>
      </c>
      <c r="J2477" s="13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44</v>
      </c>
      <c r="H2478" s="8">
        <v>2021</v>
      </c>
      <c r="I2478" s="8" t="s">
        <v>105</v>
      </c>
      <c r="J2478" s="13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44</v>
      </c>
      <c r="H2479" s="8">
        <v>2021</v>
      </c>
      <c r="I2479" s="8" t="s">
        <v>105</v>
      </c>
      <c r="J2479" s="13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44</v>
      </c>
      <c r="H2480" s="8">
        <v>2021</v>
      </c>
      <c r="I2480" s="8" t="s">
        <v>105</v>
      </c>
      <c r="J2480" s="13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44</v>
      </c>
      <c r="H2481" s="8">
        <v>2021</v>
      </c>
      <c r="I2481" s="8" t="s">
        <v>105</v>
      </c>
      <c r="J2481" s="13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44</v>
      </c>
      <c r="H2482" s="8">
        <v>2021</v>
      </c>
      <c r="I2482" s="8" t="s">
        <v>105</v>
      </c>
      <c r="J2482" s="13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44</v>
      </c>
      <c r="H2483" s="8">
        <v>2021</v>
      </c>
      <c r="I2483" s="8" t="s">
        <v>105</v>
      </c>
      <c r="J2483" s="13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44</v>
      </c>
      <c r="H2484" s="8">
        <v>2021</v>
      </c>
      <c r="I2484" s="8" t="s">
        <v>105</v>
      </c>
      <c r="J2484" s="13">
        <v>2817</v>
      </c>
      <c r="K2484" s="8" t="s">
        <v>116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44</v>
      </c>
      <c r="H2485" s="8">
        <v>2021</v>
      </c>
      <c r="I2485" s="8" t="s">
        <v>105</v>
      </c>
      <c r="J2485" s="13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44</v>
      </c>
      <c r="H2486" s="8">
        <v>2021</v>
      </c>
      <c r="I2486" s="8" t="s">
        <v>105</v>
      </c>
      <c r="J2486" s="13">
        <v>5484</v>
      </c>
      <c r="K2486" s="8"/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44</v>
      </c>
      <c r="H2487" s="8">
        <v>2021</v>
      </c>
      <c r="I2487" s="8" t="s">
        <v>105</v>
      </c>
      <c r="J2487" s="13">
        <v>4856</v>
      </c>
      <c r="K2487" s="8"/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44</v>
      </c>
      <c r="H2488" s="8">
        <v>2021</v>
      </c>
      <c r="I2488" s="8" t="s">
        <v>105</v>
      </c>
      <c r="J2488" s="13">
        <v>5904</v>
      </c>
      <c r="K2488" s="8"/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44</v>
      </c>
      <c r="H2489" s="8">
        <v>2021</v>
      </c>
      <c r="I2489" s="8" t="s">
        <v>105</v>
      </c>
      <c r="J2489" s="13">
        <v>6213</v>
      </c>
      <c r="K2489" s="8"/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44</v>
      </c>
      <c r="H2490" s="8">
        <v>2021</v>
      </c>
      <c r="I2490" s="8" t="s">
        <v>105</v>
      </c>
      <c r="J2490" s="13">
        <v>3929</v>
      </c>
      <c r="K2490" s="8"/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44</v>
      </c>
      <c r="H2491" s="8">
        <v>2021</v>
      </c>
      <c r="I2491" s="8" t="s">
        <v>105</v>
      </c>
      <c r="J2491" s="13">
        <v>2176</v>
      </c>
      <c r="K2491" s="8"/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44</v>
      </c>
      <c r="H2492" s="8">
        <v>2021</v>
      </c>
      <c r="I2492" s="8" t="s">
        <v>105</v>
      </c>
      <c r="J2492" s="13">
        <v>6539</v>
      </c>
      <c r="K2492" s="8"/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44</v>
      </c>
      <c r="H2493" s="8">
        <v>2021</v>
      </c>
      <c r="I2493" s="8" t="s">
        <v>105</v>
      </c>
      <c r="J2493" s="13">
        <v>5418</v>
      </c>
      <c r="K2493" s="8"/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44</v>
      </c>
      <c r="H2494" s="8">
        <v>2021</v>
      </c>
      <c r="I2494" s="8" t="s">
        <v>105</v>
      </c>
      <c r="J2494" s="13">
        <v>3873</v>
      </c>
      <c r="K2494" s="8"/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44</v>
      </c>
      <c r="H2495" s="8">
        <v>2021</v>
      </c>
      <c r="I2495" s="8" t="s">
        <v>105</v>
      </c>
      <c r="J2495" s="13">
        <v>4520</v>
      </c>
      <c r="K2495" s="8"/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44</v>
      </c>
      <c r="H2496" s="8">
        <v>2021</v>
      </c>
      <c r="I2496" s="8" t="s">
        <v>105</v>
      </c>
      <c r="J2496" s="13">
        <v>2953</v>
      </c>
      <c r="K2496" s="8"/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44</v>
      </c>
      <c r="H2497" s="8">
        <v>2021</v>
      </c>
      <c r="I2497" s="8" t="s">
        <v>105</v>
      </c>
      <c r="J2497" s="13">
        <v>907</v>
      </c>
      <c r="K2497" s="8"/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44</v>
      </c>
      <c r="H2498" s="8">
        <v>2021</v>
      </c>
      <c r="I2498" s="8" t="s">
        <v>105</v>
      </c>
      <c r="J2498" s="13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44</v>
      </c>
      <c r="H2499" s="8">
        <v>2021</v>
      </c>
      <c r="I2499" s="8" t="s">
        <v>105</v>
      </c>
      <c r="J2499" s="13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44</v>
      </c>
      <c r="H2500" s="8">
        <v>2021</v>
      </c>
      <c r="I2500" s="8" t="s">
        <v>105</v>
      </c>
      <c r="J2500" s="13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44</v>
      </c>
      <c r="H2501" s="8">
        <v>2021</v>
      </c>
      <c r="I2501" s="8" t="s">
        <v>105</v>
      </c>
      <c r="J2501" s="13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44</v>
      </c>
      <c r="H2502" s="8">
        <v>2021</v>
      </c>
      <c r="I2502" s="8" t="s">
        <v>105</v>
      </c>
      <c r="J2502" s="13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44</v>
      </c>
      <c r="H2503" s="8">
        <v>2021</v>
      </c>
      <c r="I2503" s="8" t="s">
        <v>105</v>
      </c>
      <c r="J2503" s="13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44</v>
      </c>
      <c r="H2504" s="8">
        <v>2021</v>
      </c>
      <c r="I2504" s="8" t="s">
        <v>105</v>
      </c>
      <c r="J2504" s="13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44</v>
      </c>
      <c r="H2505" s="8">
        <v>2021</v>
      </c>
      <c r="I2505" s="8" t="s">
        <v>105</v>
      </c>
      <c r="J2505" s="13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44</v>
      </c>
      <c r="H2506" s="8">
        <v>2021</v>
      </c>
      <c r="I2506" s="8" t="s">
        <v>105</v>
      </c>
      <c r="J2506" s="13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44</v>
      </c>
      <c r="H2507" s="8">
        <v>2021</v>
      </c>
      <c r="I2507" s="8" t="s">
        <v>105</v>
      </c>
      <c r="J2507" s="13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44</v>
      </c>
      <c r="H2508" s="8">
        <v>2021</v>
      </c>
      <c r="I2508" s="8" t="s">
        <v>105</v>
      </c>
      <c r="J2508" s="13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44</v>
      </c>
      <c r="H2509" s="8">
        <v>2021</v>
      </c>
      <c r="I2509" s="8" t="s">
        <v>105</v>
      </c>
      <c r="J2509" s="13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44</v>
      </c>
      <c r="H2510" s="8">
        <v>2021</v>
      </c>
      <c r="I2510" s="8" t="s">
        <v>105</v>
      </c>
      <c r="J2510" s="13">
        <v>122</v>
      </c>
      <c r="K2510" s="8" t="s">
        <v>116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44</v>
      </c>
      <c r="H2511" s="8">
        <v>2021</v>
      </c>
      <c r="I2511" s="8" t="s">
        <v>105</v>
      </c>
      <c r="J2511" s="13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44</v>
      </c>
      <c r="H2512" s="8">
        <v>2021</v>
      </c>
      <c r="I2512" s="8" t="s">
        <v>105</v>
      </c>
      <c r="J2512" s="13">
        <v>309</v>
      </c>
      <c r="K2512" s="8"/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44</v>
      </c>
      <c r="H2513" s="8">
        <v>2021</v>
      </c>
      <c r="I2513" s="8" t="s">
        <v>105</v>
      </c>
      <c r="J2513" s="13">
        <v>261</v>
      </c>
      <c r="K2513" s="8"/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44</v>
      </c>
      <c r="H2514" s="8">
        <v>2021</v>
      </c>
      <c r="I2514" s="8" t="s">
        <v>105</v>
      </c>
      <c r="J2514" s="13">
        <v>338</v>
      </c>
      <c r="K2514" s="8"/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44</v>
      </c>
      <c r="H2515" s="8">
        <v>2021</v>
      </c>
      <c r="I2515" s="8" t="s">
        <v>105</v>
      </c>
      <c r="J2515" s="13">
        <v>313</v>
      </c>
      <c r="K2515" s="8"/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44</v>
      </c>
      <c r="H2516" s="8">
        <v>2021</v>
      </c>
      <c r="I2516" s="8" t="s">
        <v>105</v>
      </c>
      <c r="J2516" s="13">
        <v>201</v>
      </c>
      <c r="K2516" s="8"/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44</v>
      </c>
      <c r="H2517" s="8">
        <v>2021</v>
      </c>
      <c r="I2517" s="8" t="s">
        <v>105</v>
      </c>
      <c r="J2517" s="13">
        <v>95</v>
      </c>
      <c r="K2517" s="8"/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44</v>
      </c>
      <c r="H2518" s="8">
        <v>2021</v>
      </c>
      <c r="I2518" s="8" t="s">
        <v>105</v>
      </c>
      <c r="J2518" s="13">
        <v>292</v>
      </c>
      <c r="K2518" s="8"/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44</v>
      </c>
      <c r="H2519" s="8">
        <v>2021</v>
      </c>
      <c r="I2519" s="8" t="s">
        <v>105</v>
      </c>
      <c r="J2519" s="13">
        <v>280</v>
      </c>
      <c r="K2519" s="8"/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44</v>
      </c>
      <c r="H2520" s="8">
        <v>2021</v>
      </c>
      <c r="I2520" s="8" t="s">
        <v>105</v>
      </c>
      <c r="J2520" s="13">
        <v>245</v>
      </c>
      <c r="K2520" s="8"/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44</v>
      </c>
      <c r="H2521" s="8">
        <v>2021</v>
      </c>
      <c r="I2521" s="8" t="s">
        <v>105</v>
      </c>
      <c r="J2521" s="13">
        <v>307</v>
      </c>
      <c r="K2521" s="8"/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44</v>
      </c>
      <c r="H2522" s="8">
        <v>2021</v>
      </c>
      <c r="I2522" s="8" t="s">
        <v>105</v>
      </c>
      <c r="J2522" s="13">
        <v>162</v>
      </c>
      <c r="K2522" s="8"/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44</v>
      </c>
      <c r="H2523" s="8">
        <v>2021</v>
      </c>
      <c r="I2523" s="8" t="s">
        <v>105</v>
      </c>
      <c r="J2523" s="13">
        <v>41</v>
      </c>
      <c r="K2523" s="8"/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44</v>
      </c>
      <c r="H2524" s="8">
        <v>2021</v>
      </c>
      <c r="I2524" s="8" t="s">
        <v>105</v>
      </c>
      <c r="J2524" s="13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44</v>
      </c>
      <c r="H2525" s="8">
        <v>2021</v>
      </c>
      <c r="I2525" s="8" t="s">
        <v>105</v>
      </c>
      <c r="J2525" s="13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44</v>
      </c>
      <c r="H2526" s="8">
        <v>2021</v>
      </c>
      <c r="I2526" s="8" t="s">
        <v>105</v>
      </c>
      <c r="J2526" s="13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44</v>
      </c>
      <c r="H2527" s="8">
        <v>2021</v>
      </c>
      <c r="I2527" s="8" t="s">
        <v>105</v>
      </c>
      <c r="J2527" s="13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44</v>
      </c>
      <c r="H2528" s="8">
        <v>2021</v>
      </c>
      <c r="I2528" s="8" t="s">
        <v>105</v>
      </c>
      <c r="J2528" s="13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44</v>
      </c>
      <c r="H2529" s="8">
        <v>2021</v>
      </c>
      <c r="I2529" s="8" t="s">
        <v>105</v>
      </c>
      <c r="J2529" s="13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44</v>
      </c>
      <c r="H2530" s="8">
        <v>2021</v>
      </c>
      <c r="I2530" s="8" t="s">
        <v>105</v>
      </c>
      <c r="J2530" s="13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44</v>
      </c>
      <c r="H2531" s="8">
        <v>2021</v>
      </c>
      <c r="I2531" s="8" t="s">
        <v>105</v>
      </c>
      <c r="J2531" s="13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44</v>
      </c>
      <c r="H2532" s="8">
        <v>2021</v>
      </c>
      <c r="I2532" s="8" t="s">
        <v>105</v>
      </c>
      <c r="J2532" s="13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44</v>
      </c>
      <c r="H2533" s="8">
        <v>2021</v>
      </c>
      <c r="I2533" s="8" t="s">
        <v>105</v>
      </c>
      <c r="J2533" s="13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44</v>
      </c>
      <c r="H2534" s="8">
        <v>2021</v>
      </c>
      <c r="I2534" s="8" t="s">
        <v>105</v>
      </c>
      <c r="J2534" s="13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44</v>
      </c>
      <c r="H2535" s="8">
        <v>2021</v>
      </c>
      <c r="I2535" s="8" t="s">
        <v>105</v>
      </c>
      <c r="J2535" s="13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44</v>
      </c>
      <c r="H2536" s="8">
        <v>2021</v>
      </c>
      <c r="I2536" s="8" t="s">
        <v>105</v>
      </c>
      <c r="J2536" s="13">
        <v>139</v>
      </c>
      <c r="K2536" s="8" t="s">
        <v>116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44</v>
      </c>
      <c r="H2537" s="8">
        <v>2021</v>
      </c>
      <c r="I2537" s="8" t="s">
        <v>105</v>
      </c>
      <c r="J2537" s="13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44</v>
      </c>
      <c r="H2538" s="8">
        <v>2021</v>
      </c>
      <c r="I2538" s="8" t="s">
        <v>105</v>
      </c>
      <c r="J2538" s="13">
        <v>346</v>
      </c>
      <c r="K2538" s="8"/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44</v>
      </c>
      <c r="H2539" s="8">
        <v>2021</v>
      </c>
      <c r="I2539" s="8" t="s">
        <v>105</v>
      </c>
      <c r="J2539" s="13">
        <v>296</v>
      </c>
      <c r="K2539" s="8"/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44</v>
      </c>
      <c r="H2540" s="8">
        <v>2021</v>
      </c>
      <c r="I2540" s="8" t="s">
        <v>105</v>
      </c>
      <c r="J2540" s="13">
        <v>347</v>
      </c>
      <c r="K2540" s="8"/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44</v>
      </c>
      <c r="H2541" s="8">
        <v>2021</v>
      </c>
      <c r="I2541" s="8" t="s">
        <v>105</v>
      </c>
      <c r="J2541" s="13">
        <v>382</v>
      </c>
      <c r="K2541" s="8"/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44</v>
      </c>
      <c r="H2542" s="8">
        <v>2021</v>
      </c>
      <c r="I2542" s="8" t="s">
        <v>105</v>
      </c>
      <c r="J2542" s="13">
        <v>186</v>
      </c>
      <c r="K2542" s="8"/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44</v>
      </c>
      <c r="H2543" s="8">
        <v>2021</v>
      </c>
      <c r="I2543" s="8" t="s">
        <v>105</v>
      </c>
      <c r="J2543" s="13">
        <v>101</v>
      </c>
      <c r="K2543" s="8"/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44</v>
      </c>
      <c r="H2544" s="8">
        <v>2021</v>
      </c>
      <c r="I2544" s="8" t="s">
        <v>105</v>
      </c>
      <c r="J2544" s="13">
        <v>299</v>
      </c>
      <c r="K2544" s="8"/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44</v>
      </c>
      <c r="H2545" s="8">
        <v>2021</v>
      </c>
      <c r="I2545" s="8" t="s">
        <v>105</v>
      </c>
      <c r="J2545" s="13">
        <v>329</v>
      </c>
      <c r="K2545" s="8"/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44</v>
      </c>
      <c r="H2546" s="8">
        <v>2021</v>
      </c>
      <c r="I2546" s="8" t="s">
        <v>105</v>
      </c>
      <c r="J2546" s="13">
        <v>246</v>
      </c>
      <c r="K2546" s="8"/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44</v>
      </c>
      <c r="H2547" s="8">
        <v>2021</v>
      </c>
      <c r="I2547" s="8" t="s">
        <v>105</v>
      </c>
      <c r="J2547" s="13">
        <v>343</v>
      </c>
      <c r="K2547" s="8"/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44</v>
      </c>
      <c r="H2548" s="8">
        <v>2021</v>
      </c>
      <c r="I2548" s="8" t="s">
        <v>105</v>
      </c>
      <c r="J2548" s="13">
        <v>178</v>
      </c>
      <c r="K2548" s="8"/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44</v>
      </c>
      <c r="H2549" s="8">
        <v>2021</v>
      </c>
      <c r="I2549" s="8" t="s">
        <v>105</v>
      </c>
      <c r="J2549" s="13">
        <v>61</v>
      </c>
      <c r="K2549" s="8"/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44</v>
      </c>
      <c r="H2550" s="8">
        <v>2021</v>
      </c>
      <c r="I2550" s="8" t="s">
        <v>105</v>
      </c>
      <c r="J2550" s="13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44</v>
      </c>
      <c r="H2551" s="8">
        <v>2021</v>
      </c>
      <c r="I2551" s="8" t="s">
        <v>105</v>
      </c>
      <c r="J2551" s="13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44</v>
      </c>
      <c r="H2552" s="8">
        <v>2021</v>
      </c>
      <c r="I2552" s="8" t="s">
        <v>105</v>
      </c>
      <c r="J2552" s="13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44</v>
      </c>
      <c r="H2553" s="8">
        <v>2021</v>
      </c>
      <c r="I2553" s="8" t="s">
        <v>105</v>
      </c>
      <c r="J2553" s="13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44</v>
      </c>
      <c r="H2554" s="8">
        <v>2021</v>
      </c>
      <c r="I2554" s="8" t="s">
        <v>105</v>
      </c>
      <c r="J2554" s="13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44</v>
      </c>
      <c r="H2555" s="8">
        <v>2021</v>
      </c>
      <c r="I2555" s="8" t="s">
        <v>105</v>
      </c>
      <c r="J2555" s="13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44</v>
      </c>
      <c r="H2556" s="8">
        <v>2021</v>
      </c>
      <c r="I2556" s="8" t="s">
        <v>105</v>
      </c>
      <c r="J2556" s="13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44</v>
      </c>
      <c r="H2557" s="8">
        <v>2021</v>
      </c>
      <c r="I2557" s="8" t="s">
        <v>105</v>
      </c>
      <c r="J2557" s="13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44</v>
      </c>
      <c r="H2558" s="8">
        <v>2021</v>
      </c>
      <c r="I2558" s="8" t="s">
        <v>105</v>
      </c>
      <c r="J2558" s="13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44</v>
      </c>
      <c r="H2559" s="8">
        <v>2021</v>
      </c>
      <c r="I2559" s="8" t="s">
        <v>105</v>
      </c>
      <c r="J2559" s="13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44</v>
      </c>
      <c r="H2560" s="8">
        <v>2021</v>
      </c>
      <c r="I2560" s="8" t="s">
        <v>105</v>
      </c>
      <c r="J2560" s="13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44</v>
      </c>
      <c r="H2561" s="8">
        <v>2021</v>
      </c>
      <c r="I2561" s="8" t="s">
        <v>105</v>
      </c>
      <c r="J2561" s="13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44</v>
      </c>
      <c r="H2562" s="8">
        <v>2021</v>
      </c>
      <c r="I2562" s="8" t="s">
        <v>105</v>
      </c>
      <c r="J2562" s="13">
        <v>208</v>
      </c>
      <c r="K2562" s="8" t="s">
        <v>116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44</v>
      </c>
      <c r="H2563" s="8">
        <v>2021</v>
      </c>
      <c r="I2563" s="8" t="s">
        <v>105</v>
      </c>
      <c r="J2563" s="13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44</v>
      </c>
      <c r="H2564" s="8">
        <v>2021</v>
      </c>
      <c r="I2564" s="8" t="s">
        <v>105</v>
      </c>
      <c r="J2564" s="13">
        <v>436</v>
      </c>
      <c r="K2564" s="8"/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44</v>
      </c>
      <c r="H2565" s="8">
        <v>2021</v>
      </c>
      <c r="I2565" s="8" t="s">
        <v>105</v>
      </c>
      <c r="J2565" s="13">
        <v>339</v>
      </c>
      <c r="K2565" s="8"/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44</v>
      </c>
      <c r="H2566" s="8">
        <v>2021</v>
      </c>
      <c r="I2566" s="8" t="s">
        <v>105</v>
      </c>
      <c r="J2566" s="13">
        <v>433</v>
      </c>
      <c r="K2566" s="8"/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44</v>
      </c>
      <c r="H2567" s="8">
        <v>2021</v>
      </c>
      <c r="I2567" s="8" t="s">
        <v>105</v>
      </c>
      <c r="J2567" s="13">
        <v>431</v>
      </c>
      <c r="K2567" s="8"/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44</v>
      </c>
      <c r="H2568" s="8">
        <v>2021</v>
      </c>
      <c r="I2568" s="8" t="s">
        <v>105</v>
      </c>
      <c r="J2568" s="13">
        <v>301</v>
      </c>
      <c r="K2568" s="8"/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44</v>
      </c>
      <c r="H2569" s="8">
        <v>2021</v>
      </c>
      <c r="I2569" s="8" t="s">
        <v>105</v>
      </c>
      <c r="J2569" s="13">
        <v>131</v>
      </c>
      <c r="K2569" s="8"/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44</v>
      </c>
      <c r="H2570" s="8">
        <v>2021</v>
      </c>
      <c r="I2570" s="8" t="s">
        <v>105</v>
      </c>
      <c r="J2570" s="13">
        <v>481</v>
      </c>
      <c r="K2570" s="8"/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44</v>
      </c>
      <c r="H2571" s="8">
        <v>2021</v>
      </c>
      <c r="I2571" s="8" t="s">
        <v>105</v>
      </c>
      <c r="J2571" s="13">
        <v>370</v>
      </c>
      <c r="K2571" s="8"/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44</v>
      </c>
      <c r="H2572" s="8">
        <v>2021</v>
      </c>
      <c r="I2572" s="8" t="s">
        <v>105</v>
      </c>
      <c r="J2572" s="13">
        <v>298</v>
      </c>
      <c r="K2572" s="8"/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44</v>
      </c>
      <c r="H2573" s="8">
        <v>2021</v>
      </c>
      <c r="I2573" s="8" t="s">
        <v>105</v>
      </c>
      <c r="J2573" s="13">
        <v>345</v>
      </c>
      <c r="K2573" s="8"/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44</v>
      </c>
      <c r="H2574" s="8">
        <v>2021</v>
      </c>
      <c r="I2574" s="8" t="s">
        <v>105</v>
      </c>
      <c r="J2574" s="13">
        <v>246</v>
      </c>
      <c r="K2574" s="8"/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44</v>
      </c>
      <c r="H2575" s="8">
        <v>2021</v>
      </c>
      <c r="I2575" s="8" t="s">
        <v>105</v>
      </c>
      <c r="J2575" s="13">
        <v>69</v>
      </c>
      <c r="K2575" s="8"/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44</v>
      </c>
      <c r="H2576" s="8">
        <v>2021</v>
      </c>
      <c r="I2576" s="8" t="s">
        <v>105</v>
      </c>
      <c r="J2576" s="13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44</v>
      </c>
      <c r="H2577" s="8">
        <v>2021</v>
      </c>
      <c r="I2577" s="8" t="s">
        <v>105</v>
      </c>
      <c r="J2577" s="13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44</v>
      </c>
      <c r="H2578" s="8">
        <v>2021</v>
      </c>
      <c r="I2578" s="8" t="s">
        <v>105</v>
      </c>
      <c r="J2578" s="13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44</v>
      </c>
      <c r="H2579" s="8">
        <v>2021</v>
      </c>
      <c r="I2579" s="8" t="s">
        <v>105</v>
      </c>
      <c r="J2579" s="13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44</v>
      </c>
      <c r="H2580" s="8">
        <v>2021</v>
      </c>
      <c r="I2580" s="8" t="s">
        <v>105</v>
      </c>
      <c r="J2580" s="13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44</v>
      </c>
      <c r="H2581" s="8">
        <v>2021</v>
      </c>
      <c r="I2581" s="8" t="s">
        <v>105</v>
      </c>
      <c r="J2581" s="13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44</v>
      </c>
      <c r="H2582" s="8">
        <v>2021</v>
      </c>
      <c r="I2582" s="8" t="s">
        <v>105</v>
      </c>
      <c r="J2582" s="13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44</v>
      </c>
      <c r="H2583" s="8">
        <v>2021</v>
      </c>
      <c r="I2583" s="8" t="s">
        <v>105</v>
      </c>
      <c r="J2583" s="13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44</v>
      </c>
      <c r="H2584" s="8">
        <v>2021</v>
      </c>
      <c r="I2584" s="8" t="s">
        <v>105</v>
      </c>
      <c r="J2584" s="13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44</v>
      </c>
      <c r="H2585" s="8">
        <v>2021</v>
      </c>
      <c r="I2585" s="8" t="s">
        <v>105</v>
      </c>
      <c r="J2585" s="13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44</v>
      </c>
      <c r="H2586" s="8">
        <v>2021</v>
      </c>
      <c r="I2586" s="8" t="s">
        <v>105</v>
      </c>
      <c r="J2586" s="13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44</v>
      </c>
      <c r="H2587" s="8">
        <v>2021</v>
      </c>
      <c r="I2587" s="8" t="s">
        <v>105</v>
      </c>
      <c r="J2587" s="13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44</v>
      </c>
      <c r="H2588" s="8">
        <v>2021</v>
      </c>
      <c r="I2588" s="8" t="s">
        <v>105</v>
      </c>
      <c r="J2588" s="13">
        <v>269</v>
      </c>
      <c r="K2588" s="8" t="s">
        <v>116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44</v>
      </c>
      <c r="H2589" s="8">
        <v>2021</v>
      </c>
      <c r="I2589" s="8" t="s">
        <v>105</v>
      </c>
      <c r="J2589" s="13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44</v>
      </c>
      <c r="H2590" s="8">
        <v>2021</v>
      </c>
      <c r="I2590" s="8" t="s">
        <v>105</v>
      </c>
      <c r="J2590" s="13">
        <v>676</v>
      </c>
      <c r="K2590" s="8"/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44</v>
      </c>
      <c r="H2591" s="8">
        <v>2021</v>
      </c>
      <c r="I2591" s="8" t="s">
        <v>105</v>
      </c>
      <c r="J2591" s="13">
        <v>523</v>
      </c>
      <c r="K2591" s="8"/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44</v>
      </c>
      <c r="H2592" s="8">
        <v>2021</v>
      </c>
      <c r="I2592" s="8" t="s">
        <v>105</v>
      </c>
      <c r="J2592" s="13">
        <v>586</v>
      </c>
      <c r="K2592" s="8"/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44</v>
      </c>
      <c r="H2593" s="8">
        <v>2021</v>
      </c>
      <c r="I2593" s="8" t="s">
        <v>105</v>
      </c>
      <c r="J2593" s="13">
        <v>579</v>
      </c>
      <c r="K2593" s="8"/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44</v>
      </c>
      <c r="H2594" s="8">
        <v>2021</v>
      </c>
      <c r="I2594" s="8" t="s">
        <v>105</v>
      </c>
      <c r="J2594" s="13">
        <v>491</v>
      </c>
      <c r="K2594" s="8"/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44</v>
      </c>
      <c r="H2595" s="8">
        <v>2021</v>
      </c>
      <c r="I2595" s="8" t="s">
        <v>105</v>
      </c>
      <c r="J2595" s="13">
        <v>234</v>
      </c>
      <c r="K2595" s="8"/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44</v>
      </c>
      <c r="H2596" s="8">
        <v>2021</v>
      </c>
      <c r="I2596" s="8" t="s">
        <v>105</v>
      </c>
      <c r="J2596" s="13">
        <v>761</v>
      </c>
      <c r="K2596" s="8"/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44</v>
      </c>
      <c r="H2597" s="8">
        <v>2021</v>
      </c>
      <c r="I2597" s="8" t="s">
        <v>105</v>
      </c>
      <c r="J2597" s="13">
        <v>552</v>
      </c>
      <c r="K2597" s="8"/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44</v>
      </c>
      <c r="H2598" s="8">
        <v>2021</v>
      </c>
      <c r="I2598" s="8" t="s">
        <v>105</v>
      </c>
      <c r="J2598" s="13">
        <v>426</v>
      </c>
      <c r="K2598" s="8"/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44</v>
      </c>
      <c r="H2599" s="8">
        <v>2021</v>
      </c>
      <c r="I2599" s="8" t="s">
        <v>105</v>
      </c>
      <c r="J2599" s="13">
        <v>438</v>
      </c>
      <c r="K2599" s="8"/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44</v>
      </c>
      <c r="H2600" s="8">
        <v>2021</v>
      </c>
      <c r="I2600" s="8" t="s">
        <v>105</v>
      </c>
      <c r="J2600" s="13">
        <v>338</v>
      </c>
      <c r="K2600" s="8"/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44</v>
      </c>
      <c r="H2601" s="8">
        <v>2021</v>
      </c>
      <c r="I2601" s="8" t="s">
        <v>105</v>
      </c>
      <c r="J2601" s="13">
        <v>106</v>
      </c>
      <c r="K2601" s="8"/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44</v>
      </c>
      <c r="H2602" s="8">
        <v>2021</v>
      </c>
      <c r="I2602" s="8" t="s">
        <v>105</v>
      </c>
      <c r="J2602" s="13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44</v>
      </c>
      <c r="H2603" s="8">
        <v>2021</v>
      </c>
      <c r="I2603" s="8" t="s">
        <v>105</v>
      </c>
      <c r="J2603" s="13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44</v>
      </c>
      <c r="H2604" s="8">
        <v>2021</v>
      </c>
      <c r="I2604" s="8" t="s">
        <v>105</v>
      </c>
      <c r="J2604" s="13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44</v>
      </c>
      <c r="H2605" s="8">
        <v>2021</v>
      </c>
      <c r="I2605" s="8" t="s">
        <v>105</v>
      </c>
      <c r="J2605" s="13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44</v>
      </c>
      <c r="H2606" s="8">
        <v>2021</v>
      </c>
      <c r="I2606" s="8" t="s">
        <v>105</v>
      </c>
      <c r="J2606" s="13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44</v>
      </c>
      <c r="H2607" s="8">
        <v>2021</v>
      </c>
      <c r="I2607" s="8" t="s">
        <v>105</v>
      </c>
      <c r="J2607" s="13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44</v>
      </c>
      <c r="H2608" s="8">
        <v>2021</v>
      </c>
      <c r="I2608" s="8" t="s">
        <v>105</v>
      </c>
      <c r="J2608" s="13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44</v>
      </c>
      <c r="H2609" s="8">
        <v>2021</v>
      </c>
      <c r="I2609" s="8" t="s">
        <v>105</v>
      </c>
      <c r="J2609" s="13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44</v>
      </c>
      <c r="H2610" s="8">
        <v>2021</v>
      </c>
      <c r="I2610" s="8" t="s">
        <v>105</v>
      </c>
      <c r="J2610" s="13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44</v>
      </c>
      <c r="H2611" s="8">
        <v>2021</v>
      </c>
      <c r="I2611" s="8" t="s">
        <v>105</v>
      </c>
      <c r="J2611" s="13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44</v>
      </c>
      <c r="H2612" s="8">
        <v>2021</v>
      </c>
      <c r="I2612" s="8" t="s">
        <v>105</v>
      </c>
      <c r="J2612" s="13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44</v>
      </c>
      <c r="H2613" s="8">
        <v>2021</v>
      </c>
      <c r="I2613" s="8" t="s">
        <v>105</v>
      </c>
      <c r="J2613" s="13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44</v>
      </c>
      <c r="H2614" s="8">
        <v>2021</v>
      </c>
      <c r="I2614" s="8" t="s">
        <v>105</v>
      </c>
      <c r="J2614" s="13">
        <v>109</v>
      </c>
      <c r="K2614" s="8" t="s">
        <v>116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44</v>
      </c>
      <c r="H2615" s="8">
        <v>2021</v>
      </c>
      <c r="I2615" s="8" t="s">
        <v>105</v>
      </c>
      <c r="J2615" s="13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44</v>
      </c>
      <c r="H2616" s="8">
        <v>2021</v>
      </c>
      <c r="I2616" s="8" t="s">
        <v>105</v>
      </c>
      <c r="J2616" s="13">
        <v>221</v>
      </c>
      <c r="K2616" s="8"/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44</v>
      </c>
      <c r="H2617" s="8">
        <v>2021</v>
      </c>
      <c r="I2617" s="8" t="s">
        <v>105</v>
      </c>
      <c r="J2617" s="13">
        <v>192</v>
      </c>
      <c r="K2617" s="8"/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44</v>
      </c>
      <c r="H2618" s="8">
        <v>2021</v>
      </c>
      <c r="I2618" s="8" t="s">
        <v>105</v>
      </c>
      <c r="J2618" s="13">
        <v>233</v>
      </c>
      <c r="K2618" s="8"/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44</v>
      </c>
      <c r="H2619" s="8">
        <v>2021</v>
      </c>
      <c r="I2619" s="8" t="s">
        <v>105</v>
      </c>
      <c r="J2619" s="13">
        <v>249</v>
      </c>
      <c r="K2619" s="8"/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44</v>
      </c>
      <c r="H2620" s="8">
        <v>2021</v>
      </c>
      <c r="I2620" s="8" t="s">
        <v>105</v>
      </c>
      <c r="J2620" s="13">
        <v>178</v>
      </c>
      <c r="K2620" s="8"/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44</v>
      </c>
      <c r="H2621" s="8">
        <v>2021</v>
      </c>
      <c r="I2621" s="8" t="s">
        <v>105</v>
      </c>
      <c r="J2621" s="13">
        <v>82</v>
      </c>
      <c r="K2621" s="8"/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44</v>
      </c>
      <c r="H2622" s="8">
        <v>2021</v>
      </c>
      <c r="I2622" s="8" t="s">
        <v>105</v>
      </c>
      <c r="J2622" s="13">
        <v>292</v>
      </c>
      <c r="K2622" s="8"/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44</v>
      </c>
      <c r="H2623" s="8">
        <v>2021</v>
      </c>
      <c r="I2623" s="8" t="s">
        <v>105</v>
      </c>
      <c r="J2623" s="13">
        <v>221</v>
      </c>
      <c r="K2623" s="8"/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44</v>
      </c>
      <c r="H2624" s="8">
        <v>2021</v>
      </c>
      <c r="I2624" s="8" t="s">
        <v>105</v>
      </c>
      <c r="J2624" s="13">
        <v>144</v>
      </c>
      <c r="K2624" s="8"/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44</v>
      </c>
      <c r="H2625" s="8">
        <v>2021</v>
      </c>
      <c r="I2625" s="8" t="s">
        <v>105</v>
      </c>
      <c r="J2625" s="13">
        <v>174</v>
      </c>
      <c r="K2625" s="8"/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44</v>
      </c>
      <c r="H2626" s="8">
        <v>2021</v>
      </c>
      <c r="I2626" s="8" t="s">
        <v>105</v>
      </c>
      <c r="J2626" s="13">
        <v>121</v>
      </c>
      <c r="K2626" s="8"/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44</v>
      </c>
      <c r="H2627" s="8">
        <v>2021</v>
      </c>
      <c r="I2627" s="8" t="s">
        <v>105</v>
      </c>
      <c r="J2627" s="13">
        <v>39</v>
      </c>
      <c r="K2627" s="8"/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44</v>
      </c>
      <c r="H2628" s="8">
        <v>2021</v>
      </c>
      <c r="I2628" s="8" t="s">
        <v>105</v>
      </c>
      <c r="J2628" s="13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44</v>
      </c>
      <c r="H2629" s="8">
        <v>2021</v>
      </c>
      <c r="I2629" s="8" t="s">
        <v>105</v>
      </c>
      <c r="J2629" s="13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44</v>
      </c>
      <c r="H2630" s="8">
        <v>2021</v>
      </c>
      <c r="I2630" s="8" t="s">
        <v>105</v>
      </c>
      <c r="J2630" s="13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44</v>
      </c>
      <c r="H2631" s="8">
        <v>2021</v>
      </c>
      <c r="I2631" s="8" t="s">
        <v>105</v>
      </c>
      <c r="J2631" s="13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44</v>
      </c>
      <c r="H2632" s="8">
        <v>2021</v>
      </c>
      <c r="I2632" s="8" t="s">
        <v>105</v>
      </c>
      <c r="J2632" s="13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44</v>
      </c>
      <c r="H2633" s="8">
        <v>2021</v>
      </c>
      <c r="I2633" s="8" t="s">
        <v>105</v>
      </c>
      <c r="J2633" s="13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44</v>
      </c>
      <c r="H2634" s="8">
        <v>2021</v>
      </c>
      <c r="I2634" s="8" t="s">
        <v>105</v>
      </c>
      <c r="J2634" s="13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44</v>
      </c>
      <c r="H2635" s="8">
        <v>2021</v>
      </c>
      <c r="I2635" s="8" t="s">
        <v>105</v>
      </c>
      <c r="J2635" s="13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44</v>
      </c>
      <c r="H2636" s="8">
        <v>2021</v>
      </c>
      <c r="I2636" s="8" t="s">
        <v>105</v>
      </c>
      <c r="J2636" s="13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44</v>
      </c>
      <c r="H2637" s="8">
        <v>2021</v>
      </c>
      <c r="I2637" s="8" t="s">
        <v>105</v>
      </c>
      <c r="J2637" s="13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44</v>
      </c>
      <c r="H2638" s="8">
        <v>2021</v>
      </c>
      <c r="I2638" s="8" t="s">
        <v>105</v>
      </c>
      <c r="J2638" s="13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44</v>
      </c>
      <c r="H2639" s="8">
        <v>2021</v>
      </c>
      <c r="I2639" s="8" t="s">
        <v>105</v>
      </c>
      <c r="J2639" s="13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44</v>
      </c>
      <c r="H2640" s="8">
        <v>2021</v>
      </c>
      <c r="I2640" s="8" t="s">
        <v>105</v>
      </c>
      <c r="J2640" s="13">
        <v>372</v>
      </c>
      <c r="K2640" s="8" t="s">
        <v>116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44</v>
      </c>
      <c r="H2641" s="8">
        <v>2021</v>
      </c>
      <c r="I2641" s="8" t="s">
        <v>105</v>
      </c>
      <c r="J2641" s="13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44</v>
      </c>
      <c r="H2642" s="8">
        <v>2021</v>
      </c>
      <c r="I2642" s="8" t="s">
        <v>105</v>
      </c>
      <c r="J2642" s="13">
        <v>673</v>
      </c>
      <c r="K2642" s="8"/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44</v>
      </c>
      <c r="H2643" s="8">
        <v>2021</v>
      </c>
      <c r="I2643" s="8" t="s">
        <v>105</v>
      </c>
      <c r="J2643" s="13">
        <v>618</v>
      </c>
      <c r="K2643" s="8"/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44</v>
      </c>
      <c r="H2644" s="8">
        <v>2021</v>
      </c>
      <c r="I2644" s="8" t="s">
        <v>105</v>
      </c>
      <c r="J2644" s="13">
        <v>794</v>
      </c>
      <c r="K2644" s="8"/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44</v>
      </c>
      <c r="H2645" s="8">
        <v>2021</v>
      </c>
      <c r="I2645" s="8" t="s">
        <v>105</v>
      </c>
      <c r="J2645" s="13">
        <v>917</v>
      </c>
      <c r="K2645" s="8"/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44</v>
      </c>
      <c r="H2646" s="8">
        <v>2021</v>
      </c>
      <c r="I2646" s="8" t="s">
        <v>105</v>
      </c>
      <c r="J2646" s="13">
        <v>490</v>
      </c>
      <c r="K2646" s="8"/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44</v>
      </c>
      <c r="H2647" s="8">
        <v>2021</v>
      </c>
      <c r="I2647" s="8" t="s">
        <v>105</v>
      </c>
      <c r="J2647" s="13">
        <v>325</v>
      </c>
      <c r="K2647" s="8"/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44</v>
      </c>
      <c r="H2648" s="8">
        <v>2021</v>
      </c>
      <c r="I2648" s="8" t="s">
        <v>105</v>
      </c>
      <c r="J2648" s="13">
        <v>882</v>
      </c>
      <c r="K2648" s="8"/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44</v>
      </c>
      <c r="H2649" s="8">
        <v>2021</v>
      </c>
      <c r="I2649" s="8" t="s">
        <v>105</v>
      </c>
      <c r="J2649" s="13">
        <v>741</v>
      </c>
      <c r="K2649" s="8"/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44</v>
      </c>
      <c r="H2650" s="8">
        <v>2021</v>
      </c>
      <c r="I2650" s="8" t="s">
        <v>105</v>
      </c>
      <c r="J2650" s="13">
        <v>503</v>
      </c>
      <c r="K2650" s="8"/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44</v>
      </c>
      <c r="H2651" s="8">
        <v>2021</v>
      </c>
      <c r="I2651" s="8" t="s">
        <v>105</v>
      </c>
      <c r="J2651" s="13">
        <v>573</v>
      </c>
      <c r="K2651" s="8"/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44</v>
      </c>
      <c r="H2652" s="8">
        <v>2021</v>
      </c>
      <c r="I2652" s="8" t="s">
        <v>105</v>
      </c>
      <c r="J2652" s="13">
        <v>339</v>
      </c>
      <c r="K2652" s="8"/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44</v>
      </c>
      <c r="H2653" s="8">
        <v>2021</v>
      </c>
      <c r="I2653" s="8" t="s">
        <v>105</v>
      </c>
      <c r="J2653" s="13">
        <v>129</v>
      </c>
      <c r="K2653" s="8"/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44</v>
      </c>
      <c r="H2654" s="8">
        <v>2021</v>
      </c>
      <c r="I2654" s="8" t="s">
        <v>105</v>
      </c>
      <c r="J2654" s="13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44</v>
      </c>
      <c r="H2655" s="8">
        <v>2021</v>
      </c>
      <c r="I2655" s="8" t="s">
        <v>105</v>
      </c>
      <c r="J2655" s="13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44</v>
      </c>
      <c r="H2656" s="8">
        <v>2021</v>
      </c>
      <c r="I2656" s="8" t="s">
        <v>105</v>
      </c>
      <c r="J2656" s="13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44</v>
      </c>
      <c r="H2657" s="8">
        <v>2021</v>
      </c>
      <c r="I2657" s="8" t="s">
        <v>105</v>
      </c>
      <c r="J2657" s="13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44</v>
      </c>
      <c r="H2658" s="8">
        <v>2021</v>
      </c>
      <c r="I2658" s="8" t="s">
        <v>105</v>
      </c>
      <c r="J2658" s="13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44</v>
      </c>
      <c r="H2659" s="8">
        <v>2021</v>
      </c>
      <c r="I2659" s="8" t="s">
        <v>105</v>
      </c>
      <c r="J2659" s="13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44</v>
      </c>
      <c r="H2660" s="8">
        <v>2021</v>
      </c>
      <c r="I2660" s="8" t="s">
        <v>105</v>
      </c>
      <c r="J2660" s="13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44</v>
      </c>
      <c r="H2661" s="8">
        <v>2021</v>
      </c>
      <c r="I2661" s="8" t="s">
        <v>105</v>
      </c>
      <c r="J2661" s="13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44</v>
      </c>
      <c r="H2662" s="8">
        <v>2021</v>
      </c>
      <c r="I2662" s="8" t="s">
        <v>105</v>
      </c>
      <c r="J2662" s="13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44</v>
      </c>
      <c r="H2663" s="8">
        <v>2021</v>
      </c>
      <c r="I2663" s="8" t="s">
        <v>105</v>
      </c>
      <c r="J2663" s="13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44</v>
      </c>
      <c r="H2664" s="8">
        <v>2021</v>
      </c>
      <c r="I2664" s="8" t="s">
        <v>105</v>
      </c>
      <c r="J2664" s="13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44</v>
      </c>
      <c r="H2665" s="8">
        <v>2021</v>
      </c>
      <c r="I2665" s="8" t="s">
        <v>105</v>
      </c>
      <c r="J2665" s="13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44</v>
      </c>
      <c r="H2666" s="8">
        <v>2021</v>
      </c>
      <c r="I2666" s="8" t="s">
        <v>105</v>
      </c>
      <c r="J2666" s="13">
        <v>290</v>
      </c>
      <c r="K2666" s="8" t="s">
        <v>116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44</v>
      </c>
      <c r="H2667" s="8">
        <v>2021</v>
      </c>
      <c r="I2667" s="8" t="s">
        <v>105</v>
      </c>
      <c r="J2667" s="13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44</v>
      </c>
      <c r="H2668" s="8">
        <v>2021</v>
      </c>
      <c r="I2668" s="8" t="s">
        <v>105</v>
      </c>
      <c r="J2668" s="13">
        <v>330</v>
      </c>
      <c r="K2668" s="8"/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44</v>
      </c>
      <c r="H2669" s="8">
        <v>2021</v>
      </c>
      <c r="I2669" s="8" t="s">
        <v>105</v>
      </c>
      <c r="J2669" s="13">
        <v>317</v>
      </c>
      <c r="K2669" s="8"/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44</v>
      </c>
      <c r="H2670" s="8">
        <v>2021</v>
      </c>
      <c r="I2670" s="8" t="s">
        <v>105</v>
      </c>
      <c r="J2670" s="13">
        <v>391</v>
      </c>
      <c r="K2670" s="8"/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44</v>
      </c>
      <c r="H2671" s="8">
        <v>2021</v>
      </c>
      <c r="I2671" s="8" t="s">
        <v>105</v>
      </c>
      <c r="J2671" s="13">
        <v>453</v>
      </c>
      <c r="K2671" s="8"/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44</v>
      </c>
      <c r="H2672" s="8">
        <v>2021</v>
      </c>
      <c r="I2672" s="8" t="s">
        <v>105</v>
      </c>
      <c r="J2672" s="13">
        <v>246</v>
      </c>
      <c r="K2672" s="8"/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44</v>
      </c>
      <c r="H2673" s="8">
        <v>2021</v>
      </c>
      <c r="I2673" s="8" t="s">
        <v>105</v>
      </c>
      <c r="J2673" s="13">
        <v>193</v>
      </c>
      <c r="K2673" s="8"/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44</v>
      </c>
      <c r="H2674" s="8">
        <v>2021</v>
      </c>
      <c r="I2674" s="8" t="s">
        <v>105</v>
      </c>
      <c r="J2674" s="13">
        <v>494</v>
      </c>
      <c r="K2674" s="8"/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44</v>
      </c>
      <c r="H2675" s="8">
        <v>2021</v>
      </c>
      <c r="I2675" s="8" t="s">
        <v>105</v>
      </c>
      <c r="J2675" s="13">
        <v>384</v>
      </c>
      <c r="K2675" s="8"/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44</v>
      </c>
      <c r="H2676" s="8">
        <v>2021</v>
      </c>
      <c r="I2676" s="8" t="s">
        <v>105</v>
      </c>
      <c r="J2676" s="13">
        <v>229</v>
      </c>
      <c r="K2676" s="8"/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44</v>
      </c>
      <c r="H2677" s="8">
        <v>2021</v>
      </c>
      <c r="I2677" s="8" t="s">
        <v>105</v>
      </c>
      <c r="J2677" s="13">
        <v>255</v>
      </c>
      <c r="K2677" s="8"/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44</v>
      </c>
      <c r="H2678" s="8">
        <v>2021</v>
      </c>
      <c r="I2678" s="8" t="s">
        <v>105</v>
      </c>
      <c r="J2678" s="13">
        <v>136</v>
      </c>
      <c r="K2678" s="8"/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44</v>
      </c>
      <c r="H2679" s="8">
        <v>2021</v>
      </c>
      <c r="I2679" s="8" t="s">
        <v>105</v>
      </c>
      <c r="J2679" s="13">
        <v>46</v>
      </c>
      <c r="K2679" s="8"/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44</v>
      </c>
      <c r="H2680" s="8">
        <v>2021</v>
      </c>
      <c r="I2680" s="8" t="s">
        <v>105</v>
      </c>
      <c r="J2680" s="13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44</v>
      </c>
      <c r="H2681" s="8">
        <v>2021</v>
      </c>
      <c r="I2681" s="8" t="s">
        <v>105</v>
      </c>
      <c r="J2681" s="13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44</v>
      </c>
      <c r="H2682" s="8">
        <v>2021</v>
      </c>
      <c r="I2682" s="8" t="s">
        <v>105</v>
      </c>
      <c r="J2682" s="13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44</v>
      </c>
      <c r="H2683" s="8">
        <v>2021</v>
      </c>
      <c r="I2683" s="8" t="s">
        <v>105</v>
      </c>
      <c r="J2683" s="13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44</v>
      </c>
      <c r="H2684" s="8">
        <v>2021</v>
      </c>
      <c r="I2684" s="8" t="s">
        <v>105</v>
      </c>
      <c r="J2684" s="13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44</v>
      </c>
      <c r="H2685" s="8">
        <v>2021</v>
      </c>
      <c r="I2685" s="8" t="s">
        <v>105</v>
      </c>
      <c r="J2685" s="13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44</v>
      </c>
      <c r="H2686" s="8">
        <v>2021</v>
      </c>
      <c r="I2686" s="8" t="s">
        <v>105</v>
      </c>
      <c r="J2686" s="13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44</v>
      </c>
      <c r="H2687" s="8">
        <v>2021</v>
      </c>
      <c r="I2687" s="8" t="s">
        <v>105</v>
      </c>
      <c r="J2687" s="13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44</v>
      </c>
      <c r="H2688" s="8">
        <v>2021</v>
      </c>
      <c r="I2688" s="8" t="s">
        <v>105</v>
      </c>
      <c r="J2688" s="13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44</v>
      </c>
      <c r="H2689" s="8">
        <v>2021</v>
      </c>
      <c r="I2689" s="8" t="s">
        <v>105</v>
      </c>
      <c r="J2689" s="13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44</v>
      </c>
      <c r="H2690" s="8">
        <v>2021</v>
      </c>
      <c r="I2690" s="8" t="s">
        <v>105</v>
      </c>
      <c r="J2690" s="13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44</v>
      </c>
      <c r="H2691" s="8">
        <v>2021</v>
      </c>
      <c r="I2691" s="8" t="s">
        <v>105</v>
      </c>
      <c r="J2691" s="13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44</v>
      </c>
      <c r="H2692" s="8">
        <v>2021</v>
      </c>
      <c r="I2692" s="8" t="s">
        <v>105</v>
      </c>
      <c r="J2692" s="13">
        <v>56</v>
      </c>
      <c r="K2692" s="8" t="s">
        <v>116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44</v>
      </c>
      <c r="H2693" s="8">
        <v>2021</v>
      </c>
      <c r="I2693" s="8" t="s">
        <v>105</v>
      </c>
      <c r="J2693" s="13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44</v>
      </c>
      <c r="H2694" s="8">
        <v>2021</v>
      </c>
      <c r="I2694" s="8" t="s">
        <v>105</v>
      </c>
      <c r="J2694" s="13">
        <v>73</v>
      </c>
      <c r="K2694" s="8"/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44</v>
      </c>
      <c r="H2695" s="8">
        <v>2021</v>
      </c>
      <c r="I2695" s="8" t="s">
        <v>105</v>
      </c>
      <c r="J2695" s="13">
        <v>74</v>
      </c>
      <c r="K2695" s="8"/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44</v>
      </c>
      <c r="H2696" s="8">
        <v>2021</v>
      </c>
      <c r="I2696" s="8" t="s">
        <v>105</v>
      </c>
      <c r="J2696" s="13">
        <v>96</v>
      </c>
      <c r="K2696" s="8"/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44</v>
      </c>
      <c r="H2697" s="8">
        <v>2021</v>
      </c>
      <c r="I2697" s="8" t="s">
        <v>105</v>
      </c>
      <c r="J2697" s="13">
        <v>108</v>
      </c>
      <c r="K2697" s="8"/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44</v>
      </c>
      <c r="H2698" s="8">
        <v>2021</v>
      </c>
      <c r="I2698" s="8" t="s">
        <v>105</v>
      </c>
      <c r="J2698" s="13">
        <v>41</v>
      </c>
      <c r="K2698" s="8"/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44</v>
      </c>
      <c r="H2699" s="8">
        <v>2021</v>
      </c>
      <c r="I2699" s="8" t="s">
        <v>105</v>
      </c>
      <c r="J2699" s="13">
        <v>45</v>
      </c>
      <c r="K2699" s="8"/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44</v>
      </c>
      <c r="H2700" s="8">
        <v>2021</v>
      </c>
      <c r="I2700" s="8" t="s">
        <v>105</v>
      </c>
      <c r="J2700" s="13">
        <v>78</v>
      </c>
      <c r="K2700" s="8"/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44</v>
      </c>
      <c r="H2701" s="8">
        <v>2021</v>
      </c>
      <c r="I2701" s="8" t="s">
        <v>105</v>
      </c>
      <c r="J2701" s="13">
        <v>97</v>
      </c>
      <c r="K2701" s="8"/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44</v>
      </c>
      <c r="H2702" s="8">
        <v>2021</v>
      </c>
      <c r="I2702" s="8" t="s">
        <v>105</v>
      </c>
      <c r="J2702" s="13">
        <v>72</v>
      </c>
      <c r="K2702" s="8"/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44</v>
      </c>
      <c r="H2703" s="8">
        <v>2021</v>
      </c>
      <c r="I2703" s="8" t="s">
        <v>105</v>
      </c>
      <c r="J2703" s="13">
        <v>56</v>
      </c>
      <c r="K2703" s="8"/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44</v>
      </c>
      <c r="H2704" s="8">
        <v>2021</v>
      </c>
      <c r="I2704" s="8" t="s">
        <v>105</v>
      </c>
      <c r="J2704" s="13">
        <v>37</v>
      </c>
      <c r="K2704" s="8"/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44</v>
      </c>
      <c r="H2705" s="8">
        <v>2021</v>
      </c>
      <c r="I2705" s="8" t="s">
        <v>105</v>
      </c>
      <c r="J2705" s="13">
        <v>7</v>
      </c>
      <c r="K2705" s="8"/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44</v>
      </c>
      <c r="H2706" s="8">
        <v>2021</v>
      </c>
      <c r="I2706" s="8" t="s">
        <v>105</v>
      </c>
      <c r="J2706" s="13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44</v>
      </c>
      <c r="H2707" s="8">
        <v>2021</v>
      </c>
      <c r="I2707" s="8" t="s">
        <v>105</v>
      </c>
      <c r="J2707" s="13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44</v>
      </c>
      <c r="H2708" s="8">
        <v>2021</v>
      </c>
      <c r="I2708" s="8" t="s">
        <v>105</v>
      </c>
      <c r="J2708" s="13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44</v>
      </c>
      <c r="H2709" s="8">
        <v>2021</v>
      </c>
      <c r="I2709" s="8" t="s">
        <v>105</v>
      </c>
      <c r="J2709" s="13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44</v>
      </c>
      <c r="H2710" s="8">
        <v>2021</v>
      </c>
      <c r="I2710" s="8" t="s">
        <v>105</v>
      </c>
      <c r="J2710" s="13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44</v>
      </c>
      <c r="H2711" s="8">
        <v>2021</v>
      </c>
      <c r="I2711" s="8" t="s">
        <v>105</v>
      </c>
      <c r="J2711" s="13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44</v>
      </c>
      <c r="H2712" s="8">
        <v>2021</v>
      </c>
      <c r="I2712" s="8" t="s">
        <v>105</v>
      </c>
      <c r="J2712" s="13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44</v>
      </c>
      <c r="H2713" s="8">
        <v>2021</v>
      </c>
      <c r="I2713" s="8" t="s">
        <v>105</v>
      </c>
      <c r="J2713" s="13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44</v>
      </c>
      <c r="H2714" s="8">
        <v>2021</v>
      </c>
      <c r="I2714" s="8" t="s">
        <v>105</v>
      </c>
      <c r="J2714" s="13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44</v>
      </c>
      <c r="H2715" s="8">
        <v>2021</v>
      </c>
      <c r="I2715" s="8" t="s">
        <v>105</v>
      </c>
      <c r="J2715" s="13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44</v>
      </c>
      <c r="H2716" s="8">
        <v>2021</v>
      </c>
      <c r="I2716" s="8" t="s">
        <v>105</v>
      </c>
      <c r="J2716" s="13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44</v>
      </c>
      <c r="H2717" s="8">
        <v>2021</v>
      </c>
      <c r="I2717" s="8" t="s">
        <v>105</v>
      </c>
      <c r="J2717" s="13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44</v>
      </c>
      <c r="H2718" s="8">
        <v>2021</v>
      </c>
      <c r="I2718" s="8" t="s">
        <v>105</v>
      </c>
      <c r="J2718" s="13">
        <v>166</v>
      </c>
      <c r="K2718" s="8" t="s">
        <v>116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44</v>
      </c>
      <c r="H2719" s="8">
        <v>2021</v>
      </c>
      <c r="I2719" s="8" t="s">
        <v>105</v>
      </c>
      <c r="J2719" s="13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44</v>
      </c>
      <c r="H2720" s="8">
        <v>2021</v>
      </c>
      <c r="I2720" s="8" t="s">
        <v>105</v>
      </c>
      <c r="J2720" s="13">
        <v>345</v>
      </c>
      <c r="K2720" s="8"/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44</v>
      </c>
      <c r="H2721" s="8">
        <v>2021</v>
      </c>
      <c r="I2721" s="8" t="s">
        <v>105</v>
      </c>
      <c r="J2721" s="13">
        <v>302</v>
      </c>
      <c r="K2721" s="8"/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44</v>
      </c>
      <c r="H2722" s="8">
        <v>2021</v>
      </c>
      <c r="I2722" s="8" t="s">
        <v>105</v>
      </c>
      <c r="J2722" s="13">
        <v>398</v>
      </c>
      <c r="K2722" s="8"/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44</v>
      </c>
      <c r="H2723" s="8">
        <v>2021</v>
      </c>
      <c r="I2723" s="8" t="s">
        <v>105</v>
      </c>
      <c r="J2723" s="13">
        <v>374</v>
      </c>
      <c r="K2723" s="8"/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44</v>
      </c>
      <c r="H2724" s="8">
        <v>2021</v>
      </c>
      <c r="I2724" s="8" t="s">
        <v>105</v>
      </c>
      <c r="J2724" s="13">
        <v>285</v>
      </c>
      <c r="K2724" s="8"/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44</v>
      </c>
      <c r="H2725" s="8">
        <v>2021</v>
      </c>
      <c r="I2725" s="8" t="s">
        <v>105</v>
      </c>
      <c r="J2725" s="13">
        <v>138</v>
      </c>
      <c r="K2725" s="8"/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44</v>
      </c>
      <c r="H2726" s="8">
        <v>2021</v>
      </c>
      <c r="I2726" s="8" t="s">
        <v>105</v>
      </c>
      <c r="J2726" s="13">
        <v>514</v>
      </c>
      <c r="K2726" s="8"/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44</v>
      </c>
      <c r="H2727" s="8">
        <v>2021</v>
      </c>
      <c r="I2727" s="8" t="s">
        <v>105</v>
      </c>
      <c r="J2727" s="13">
        <v>339</v>
      </c>
      <c r="K2727" s="8"/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44</v>
      </c>
      <c r="H2728" s="8">
        <v>2021</v>
      </c>
      <c r="I2728" s="8" t="s">
        <v>105</v>
      </c>
      <c r="J2728" s="13">
        <v>244</v>
      </c>
      <c r="K2728" s="8"/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44</v>
      </c>
      <c r="H2729" s="8">
        <v>2021</v>
      </c>
      <c r="I2729" s="8" t="s">
        <v>105</v>
      </c>
      <c r="J2729" s="13">
        <v>244</v>
      </c>
      <c r="K2729" s="8"/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44</v>
      </c>
      <c r="H2730" s="8">
        <v>2021</v>
      </c>
      <c r="I2730" s="8" t="s">
        <v>105</v>
      </c>
      <c r="J2730" s="13">
        <v>176</v>
      </c>
      <c r="K2730" s="8"/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44</v>
      </c>
      <c r="H2731" s="8">
        <v>2021</v>
      </c>
      <c r="I2731" s="8" t="s">
        <v>105</v>
      </c>
      <c r="J2731" s="13">
        <v>49</v>
      </c>
      <c r="K2731" s="8"/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44</v>
      </c>
      <c r="H2732" s="8">
        <v>2021</v>
      </c>
      <c r="I2732" s="8" t="s">
        <v>105</v>
      </c>
      <c r="J2732" s="13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44</v>
      </c>
      <c r="H2733" s="8">
        <v>2021</v>
      </c>
      <c r="I2733" s="8" t="s">
        <v>105</v>
      </c>
      <c r="J2733" s="13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44</v>
      </c>
      <c r="H2734" s="8">
        <v>2021</v>
      </c>
      <c r="I2734" s="8" t="s">
        <v>105</v>
      </c>
      <c r="J2734" s="13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44</v>
      </c>
      <c r="H2735" s="8">
        <v>2021</v>
      </c>
      <c r="I2735" s="8" t="s">
        <v>105</v>
      </c>
      <c r="J2735" s="13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44</v>
      </c>
      <c r="H2736" s="8">
        <v>2021</v>
      </c>
      <c r="I2736" s="8" t="s">
        <v>105</v>
      </c>
      <c r="J2736" s="13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44</v>
      </c>
      <c r="H2737" s="8">
        <v>2021</v>
      </c>
      <c r="I2737" s="8" t="s">
        <v>105</v>
      </c>
      <c r="J2737" s="13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44</v>
      </c>
      <c r="H2738" s="8">
        <v>2021</v>
      </c>
      <c r="I2738" s="8" t="s">
        <v>105</v>
      </c>
      <c r="J2738" s="13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44</v>
      </c>
      <c r="H2739" s="8">
        <v>2021</v>
      </c>
      <c r="I2739" s="8" t="s">
        <v>105</v>
      </c>
      <c r="J2739" s="13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44</v>
      </c>
      <c r="H2740" s="8">
        <v>2021</v>
      </c>
      <c r="I2740" s="8" t="s">
        <v>105</v>
      </c>
      <c r="J2740" s="13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44</v>
      </c>
      <c r="H2741" s="8">
        <v>2021</v>
      </c>
      <c r="I2741" s="8" t="s">
        <v>105</v>
      </c>
      <c r="J2741" s="13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44</v>
      </c>
      <c r="H2742" s="8">
        <v>2021</v>
      </c>
      <c r="I2742" s="8" t="s">
        <v>105</v>
      </c>
      <c r="J2742" s="13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44</v>
      </c>
      <c r="H2743" s="8">
        <v>2021</v>
      </c>
      <c r="I2743" s="8" t="s">
        <v>105</v>
      </c>
      <c r="J2743" s="13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44</v>
      </c>
      <c r="H2744" s="8">
        <v>2021</v>
      </c>
      <c r="I2744" s="8" t="s">
        <v>105</v>
      </c>
      <c r="J2744" s="13">
        <v>326</v>
      </c>
      <c r="K2744" s="8" t="s">
        <v>116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44</v>
      </c>
      <c r="H2745" s="8">
        <v>2021</v>
      </c>
      <c r="I2745" s="8" t="s">
        <v>105</v>
      </c>
      <c r="J2745" s="13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44</v>
      </c>
      <c r="H2746" s="8">
        <v>2021</v>
      </c>
      <c r="I2746" s="8" t="s">
        <v>105</v>
      </c>
      <c r="J2746" s="13">
        <v>450</v>
      </c>
      <c r="K2746" s="8"/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44</v>
      </c>
      <c r="H2747" s="8">
        <v>2021</v>
      </c>
      <c r="I2747" s="8" t="s">
        <v>105</v>
      </c>
      <c r="J2747" s="13">
        <v>437</v>
      </c>
      <c r="K2747" s="8"/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44</v>
      </c>
      <c r="H2748" s="8">
        <v>2021</v>
      </c>
      <c r="I2748" s="8" t="s">
        <v>105</v>
      </c>
      <c r="J2748" s="13">
        <v>522</v>
      </c>
      <c r="K2748" s="8"/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44</v>
      </c>
      <c r="H2749" s="8">
        <v>2021</v>
      </c>
      <c r="I2749" s="8" t="s">
        <v>105</v>
      </c>
      <c r="J2749" s="13">
        <v>593</v>
      </c>
      <c r="K2749" s="8"/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44</v>
      </c>
      <c r="H2750" s="8">
        <v>2021</v>
      </c>
      <c r="I2750" s="8" t="s">
        <v>105</v>
      </c>
      <c r="J2750" s="13">
        <v>296</v>
      </c>
      <c r="K2750" s="8"/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44</v>
      </c>
      <c r="H2751" s="8">
        <v>2021</v>
      </c>
      <c r="I2751" s="8" t="s">
        <v>105</v>
      </c>
      <c r="J2751" s="13">
        <v>182</v>
      </c>
      <c r="K2751" s="8"/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44</v>
      </c>
      <c r="H2752" s="8">
        <v>2021</v>
      </c>
      <c r="I2752" s="8" t="s">
        <v>105</v>
      </c>
      <c r="J2752" s="13">
        <v>505</v>
      </c>
      <c r="K2752" s="8"/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44</v>
      </c>
      <c r="H2753" s="8">
        <v>2021</v>
      </c>
      <c r="I2753" s="8" t="s">
        <v>105</v>
      </c>
      <c r="J2753" s="13">
        <v>500</v>
      </c>
      <c r="K2753" s="8"/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44</v>
      </c>
      <c r="H2754" s="8">
        <v>2021</v>
      </c>
      <c r="I2754" s="8" t="s">
        <v>105</v>
      </c>
      <c r="J2754" s="13">
        <v>304</v>
      </c>
      <c r="K2754" s="8"/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44</v>
      </c>
      <c r="H2755" s="8">
        <v>2021</v>
      </c>
      <c r="I2755" s="8" t="s">
        <v>105</v>
      </c>
      <c r="J2755" s="13">
        <v>404</v>
      </c>
      <c r="K2755" s="8"/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44</v>
      </c>
      <c r="H2756" s="8">
        <v>2021</v>
      </c>
      <c r="I2756" s="8" t="s">
        <v>105</v>
      </c>
      <c r="J2756" s="13">
        <v>296</v>
      </c>
      <c r="K2756" s="8"/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44</v>
      </c>
      <c r="H2757" s="8">
        <v>2021</v>
      </c>
      <c r="I2757" s="8" t="s">
        <v>105</v>
      </c>
      <c r="J2757" s="13">
        <v>107</v>
      </c>
      <c r="K2757" s="8"/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44</v>
      </c>
      <c r="H2758" s="8">
        <v>2021</v>
      </c>
      <c r="I2758" s="8" t="s">
        <v>105</v>
      </c>
      <c r="J2758" s="13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44</v>
      </c>
      <c r="H2759" s="8">
        <v>2021</v>
      </c>
      <c r="I2759" s="8" t="s">
        <v>105</v>
      </c>
      <c r="J2759" s="13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44</v>
      </c>
      <c r="H2760" s="8">
        <v>2021</v>
      </c>
      <c r="I2760" s="8" t="s">
        <v>105</v>
      </c>
      <c r="J2760" s="13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44</v>
      </c>
      <c r="H2761" s="8">
        <v>2021</v>
      </c>
      <c r="I2761" s="8" t="s">
        <v>105</v>
      </c>
      <c r="J2761" s="13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44</v>
      </c>
      <c r="H2762" s="8">
        <v>2021</v>
      </c>
      <c r="I2762" s="8" t="s">
        <v>105</v>
      </c>
      <c r="J2762" s="13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44</v>
      </c>
      <c r="H2763" s="8">
        <v>2021</v>
      </c>
      <c r="I2763" s="8" t="s">
        <v>105</v>
      </c>
      <c r="J2763" s="13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44</v>
      </c>
      <c r="H2764" s="8">
        <v>2021</v>
      </c>
      <c r="I2764" s="8" t="s">
        <v>105</v>
      </c>
      <c r="J2764" s="13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44</v>
      </c>
      <c r="H2765" s="8">
        <v>2021</v>
      </c>
      <c r="I2765" s="8" t="s">
        <v>105</v>
      </c>
      <c r="J2765" s="13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44</v>
      </c>
      <c r="H2766" s="8">
        <v>2021</v>
      </c>
      <c r="I2766" s="8" t="s">
        <v>105</v>
      </c>
      <c r="J2766" s="13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44</v>
      </c>
      <c r="H2767" s="8">
        <v>2021</v>
      </c>
      <c r="I2767" s="8" t="s">
        <v>105</v>
      </c>
      <c r="J2767" s="13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44</v>
      </c>
      <c r="H2768" s="8">
        <v>2021</v>
      </c>
      <c r="I2768" s="8" t="s">
        <v>105</v>
      </c>
      <c r="J2768" s="13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44</v>
      </c>
      <c r="H2769" s="8">
        <v>2021</v>
      </c>
      <c r="I2769" s="8" t="s">
        <v>105</v>
      </c>
      <c r="J2769" s="13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44</v>
      </c>
      <c r="H2770" s="8">
        <v>2021</v>
      </c>
      <c r="I2770" s="8" t="s">
        <v>105</v>
      </c>
      <c r="J2770" s="13">
        <v>73</v>
      </c>
      <c r="K2770" s="8" t="s">
        <v>116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44</v>
      </c>
      <c r="H2771" s="8">
        <v>2021</v>
      </c>
      <c r="I2771" s="8" t="s">
        <v>105</v>
      </c>
      <c r="J2771" s="13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44</v>
      </c>
      <c r="H2772" s="8">
        <v>2021</v>
      </c>
      <c r="I2772" s="8" t="s">
        <v>105</v>
      </c>
      <c r="J2772" s="13">
        <v>181</v>
      </c>
      <c r="K2772" s="8"/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44</v>
      </c>
      <c r="H2773" s="8">
        <v>2021</v>
      </c>
      <c r="I2773" s="8" t="s">
        <v>105</v>
      </c>
      <c r="J2773" s="13">
        <v>153</v>
      </c>
      <c r="K2773" s="8"/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44</v>
      </c>
      <c r="H2774" s="8">
        <v>2021</v>
      </c>
      <c r="I2774" s="8" t="s">
        <v>105</v>
      </c>
      <c r="J2774" s="13">
        <v>173</v>
      </c>
      <c r="K2774" s="8"/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44</v>
      </c>
      <c r="H2775" s="8">
        <v>2021</v>
      </c>
      <c r="I2775" s="8" t="s">
        <v>105</v>
      </c>
      <c r="J2775" s="13">
        <v>156</v>
      </c>
      <c r="K2775" s="8"/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44</v>
      </c>
      <c r="H2776" s="8">
        <v>2021</v>
      </c>
      <c r="I2776" s="8" t="s">
        <v>105</v>
      </c>
      <c r="J2776" s="13">
        <v>122</v>
      </c>
      <c r="K2776" s="8"/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44</v>
      </c>
      <c r="H2777" s="8">
        <v>2021</v>
      </c>
      <c r="I2777" s="8" t="s">
        <v>105</v>
      </c>
      <c r="J2777" s="13">
        <v>69</v>
      </c>
      <c r="K2777" s="8"/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44</v>
      </c>
      <c r="H2778" s="8">
        <v>2021</v>
      </c>
      <c r="I2778" s="8" t="s">
        <v>105</v>
      </c>
      <c r="J2778" s="13">
        <v>163</v>
      </c>
      <c r="K2778" s="8"/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44</v>
      </c>
      <c r="H2779" s="8">
        <v>2021</v>
      </c>
      <c r="I2779" s="8" t="s">
        <v>105</v>
      </c>
      <c r="J2779" s="13">
        <v>151</v>
      </c>
      <c r="K2779" s="8"/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44</v>
      </c>
      <c r="H2780" s="8">
        <v>2021</v>
      </c>
      <c r="I2780" s="8" t="s">
        <v>105</v>
      </c>
      <c r="J2780" s="13">
        <v>124</v>
      </c>
      <c r="K2780" s="8"/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44</v>
      </c>
      <c r="H2781" s="8">
        <v>2021</v>
      </c>
      <c r="I2781" s="8" t="s">
        <v>105</v>
      </c>
      <c r="J2781" s="13">
        <v>147</v>
      </c>
      <c r="K2781" s="8"/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44</v>
      </c>
      <c r="H2782" s="8">
        <v>2021</v>
      </c>
      <c r="I2782" s="8" t="s">
        <v>105</v>
      </c>
      <c r="J2782" s="13">
        <v>96</v>
      </c>
      <c r="K2782" s="8"/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44</v>
      </c>
      <c r="H2783" s="8">
        <v>2021</v>
      </c>
      <c r="I2783" s="8" t="s">
        <v>105</v>
      </c>
      <c r="J2783" s="13">
        <v>35</v>
      </c>
      <c r="K2783" s="8"/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44</v>
      </c>
      <c r="H2784" s="8">
        <v>2021</v>
      </c>
      <c r="I2784" s="8" t="s">
        <v>105</v>
      </c>
      <c r="J2784" s="13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44</v>
      </c>
      <c r="H2785" s="8">
        <v>2021</v>
      </c>
      <c r="I2785" s="8" t="s">
        <v>105</v>
      </c>
      <c r="J2785" s="13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44</v>
      </c>
      <c r="H2786" s="8">
        <v>2021</v>
      </c>
      <c r="I2786" s="8" t="s">
        <v>105</v>
      </c>
      <c r="J2786" s="13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44</v>
      </c>
      <c r="H2787" s="8">
        <v>2021</v>
      </c>
      <c r="I2787" s="8" t="s">
        <v>105</v>
      </c>
      <c r="J2787" s="13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44</v>
      </c>
      <c r="H2788" s="8">
        <v>2021</v>
      </c>
      <c r="I2788" s="8" t="s">
        <v>105</v>
      </c>
      <c r="J2788" s="13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44</v>
      </c>
      <c r="H2789" s="8">
        <v>2021</v>
      </c>
      <c r="I2789" s="8" t="s">
        <v>105</v>
      </c>
      <c r="J2789" s="13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44</v>
      </c>
      <c r="H2790" s="8">
        <v>2021</v>
      </c>
      <c r="I2790" s="8" t="s">
        <v>105</v>
      </c>
      <c r="J2790" s="13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44</v>
      </c>
      <c r="H2791" s="8">
        <v>2021</v>
      </c>
      <c r="I2791" s="8" t="s">
        <v>105</v>
      </c>
      <c r="J2791" s="13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44</v>
      </c>
      <c r="H2792" s="8">
        <v>2021</v>
      </c>
      <c r="I2792" s="8" t="s">
        <v>105</v>
      </c>
      <c r="J2792" s="13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44</v>
      </c>
      <c r="H2793" s="8">
        <v>2021</v>
      </c>
      <c r="I2793" s="8" t="s">
        <v>105</v>
      </c>
      <c r="J2793" s="13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44</v>
      </c>
      <c r="H2794" s="8">
        <v>2021</v>
      </c>
      <c r="I2794" s="8" t="s">
        <v>105</v>
      </c>
      <c r="J2794" s="13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44</v>
      </c>
      <c r="H2795" s="8">
        <v>2021</v>
      </c>
      <c r="I2795" s="8" t="s">
        <v>105</v>
      </c>
      <c r="J2795" s="13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44</v>
      </c>
      <c r="H2796" s="8">
        <v>2021</v>
      </c>
      <c r="I2796" s="8" t="s">
        <v>105</v>
      </c>
      <c r="J2796" s="13">
        <v>83</v>
      </c>
      <c r="K2796" s="8" t="s">
        <v>116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44</v>
      </c>
      <c r="H2797" s="8">
        <v>2021</v>
      </c>
      <c r="I2797" s="8" t="s">
        <v>105</v>
      </c>
      <c r="J2797" s="13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44</v>
      </c>
      <c r="H2798" s="8">
        <v>2021</v>
      </c>
      <c r="I2798" s="8" t="s">
        <v>105</v>
      </c>
      <c r="J2798" s="13">
        <v>291</v>
      </c>
      <c r="K2798" s="8"/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44</v>
      </c>
      <c r="H2799" s="8">
        <v>2021</v>
      </c>
      <c r="I2799" s="8" t="s">
        <v>105</v>
      </c>
      <c r="J2799" s="13">
        <v>278</v>
      </c>
      <c r="K2799" s="8"/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44</v>
      </c>
      <c r="H2800" s="8">
        <v>2021</v>
      </c>
      <c r="I2800" s="8" t="s">
        <v>105</v>
      </c>
      <c r="J2800" s="13">
        <v>328</v>
      </c>
      <c r="K2800" s="8"/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44</v>
      </c>
      <c r="H2801" s="8">
        <v>2021</v>
      </c>
      <c r="I2801" s="8" t="s">
        <v>105</v>
      </c>
      <c r="J2801" s="13">
        <v>349</v>
      </c>
      <c r="K2801" s="8"/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44</v>
      </c>
      <c r="H2802" s="8">
        <v>2021</v>
      </c>
      <c r="I2802" s="8" t="s">
        <v>105</v>
      </c>
      <c r="J2802" s="13">
        <v>216</v>
      </c>
      <c r="K2802" s="8"/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44</v>
      </c>
      <c r="H2803" s="8">
        <v>2021</v>
      </c>
      <c r="I2803" s="8" t="s">
        <v>105</v>
      </c>
      <c r="J2803" s="13">
        <v>109</v>
      </c>
      <c r="K2803" s="8"/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44</v>
      </c>
      <c r="H2804" s="8">
        <v>2021</v>
      </c>
      <c r="I2804" s="8" t="s">
        <v>105</v>
      </c>
      <c r="J2804" s="13">
        <v>320</v>
      </c>
      <c r="K2804" s="8"/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44</v>
      </c>
      <c r="H2805" s="8">
        <v>2021</v>
      </c>
      <c r="I2805" s="8" t="s">
        <v>105</v>
      </c>
      <c r="J2805" s="13">
        <v>289</v>
      </c>
      <c r="K2805" s="8"/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44</v>
      </c>
      <c r="H2806" s="8">
        <v>2021</v>
      </c>
      <c r="I2806" s="8" t="s">
        <v>105</v>
      </c>
      <c r="J2806" s="13">
        <v>219</v>
      </c>
      <c r="K2806" s="8"/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44</v>
      </c>
      <c r="H2807" s="8">
        <v>2021</v>
      </c>
      <c r="I2807" s="8" t="s">
        <v>105</v>
      </c>
      <c r="J2807" s="13">
        <v>288</v>
      </c>
      <c r="K2807" s="8"/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44</v>
      </c>
      <c r="H2808" s="8">
        <v>2021</v>
      </c>
      <c r="I2808" s="8" t="s">
        <v>105</v>
      </c>
      <c r="J2808" s="13">
        <v>202</v>
      </c>
      <c r="K2808" s="8"/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44</v>
      </c>
      <c r="H2809" s="8">
        <v>2021</v>
      </c>
      <c r="I2809" s="8" t="s">
        <v>105</v>
      </c>
      <c r="J2809" s="13">
        <v>35</v>
      </c>
      <c r="K2809" s="8"/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44</v>
      </c>
      <c r="H2810" s="8">
        <v>2021</v>
      </c>
      <c r="I2810" s="8" t="s">
        <v>105</v>
      </c>
      <c r="J2810" s="13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44</v>
      </c>
      <c r="H2811" s="8">
        <v>2021</v>
      </c>
      <c r="I2811" s="8" t="s">
        <v>105</v>
      </c>
      <c r="J2811" s="13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44</v>
      </c>
      <c r="H2812" s="8">
        <v>2021</v>
      </c>
      <c r="I2812" s="8" t="s">
        <v>105</v>
      </c>
      <c r="J2812" s="13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44</v>
      </c>
      <c r="H2813" s="8">
        <v>2021</v>
      </c>
      <c r="I2813" s="8" t="s">
        <v>105</v>
      </c>
      <c r="J2813" s="13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44</v>
      </c>
      <c r="H2814" s="8">
        <v>2021</v>
      </c>
      <c r="I2814" s="8" t="s">
        <v>105</v>
      </c>
      <c r="J2814" s="13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44</v>
      </c>
      <c r="H2815" s="8">
        <v>2021</v>
      </c>
      <c r="I2815" s="8" t="s">
        <v>105</v>
      </c>
      <c r="J2815" s="13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44</v>
      </c>
      <c r="H2816" s="8">
        <v>2021</v>
      </c>
      <c r="I2816" s="8" t="s">
        <v>105</v>
      </c>
      <c r="J2816" s="13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44</v>
      </c>
      <c r="H2817" s="8">
        <v>2021</v>
      </c>
      <c r="I2817" s="8" t="s">
        <v>105</v>
      </c>
      <c r="J2817" s="13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44</v>
      </c>
      <c r="H2818" s="8">
        <v>2021</v>
      </c>
      <c r="I2818" s="8" t="s">
        <v>105</v>
      </c>
      <c r="J2818" s="13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44</v>
      </c>
      <c r="H2819" s="8">
        <v>2021</v>
      </c>
      <c r="I2819" s="8" t="s">
        <v>105</v>
      </c>
      <c r="J2819" s="13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44</v>
      </c>
      <c r="H2820" s="8">
        <v>2021</v>
      </c>
      <c r="I2820" s="8" t="s">
        <v>105</v>
      </c>
      <c r="J2820" s="13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44</v>
      </c>
      <c r="H2821" s="8">
        <v>2021</v>
      </c>
      <c r="I2821" s="8" t="s">
        <v>105</v>
      </c>
      <c r="J2821" s="13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44</v>
      </c>
      <c r="H2822" s="8">
        <v>2021</v>
      </c>
      <c r="I2822" s="8" t="s">
        <v>105</v>
      </c>
      <c r="J2822" s="13">
        <v>170</v>
      </c>
      <c r="K2822" s="8" t="s">
        <v>116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44</v>
      </c>
      <c r="H2823" s="8">
        <v>2021</v>
      </c>
      <c r="I2823" s="8" t="s">
        <v>105</v>
      </c>
      <c r="J2823" s="13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44</v>
      </c>
      <c r="H2824" s="8">
        <v>2021</v>
      </c>
      <c r="I2824" s="8" t="s">
        <v>105</v>
      </c>
      <c r="J2824" s="13">
        <v>212</v>
      </c>
      <c r="K2824" s="8"/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44</v>
      </c>
      <c r="H2825" s="8">
        <v>2021</v>
      </c>
      <c r="I2825" s="8" t="s">
        <v>105</v>
      </c>
      <c r="J2825" s="13">
        <v>184</v>
      </c>
      <c r="K2825" s="8"/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44</v>
      </c>
      <c r="H2826" s="8">
        <v>2021</v>
      </c>
      <c r="I2826" s="8" t="s">
        <v>105</v>
      </c>
      <c r="J2826" s="13">
        <v>293</v>
      </c>
      <c r="K2826" s="8"/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44</v>
      </c>
      <c r="H2827" s="8">
        <v>2021</v>
      </c>
      <c r="I2827" s="8" t="s">
        <v>105</v>
      </c>
      <c r="J2827" s="13">
        <v>329</v>
      </c>
      <c r="K2827" s="8"/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44</v>
      </c>
      <c r="H2828" s="8">
        <v>2021</v>
      </c>
      <c r="I2828" s="8" t="s">
        <v>105</v>
      </c>
      <c r="J2828" s="13">
        <v>179</v>
      </c>
      <c r="K2828" s="8"/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44</v>
      </c>
      <c r="H2829" s="8">
        <v>2021</v>
      </c>
      <c r="I2829" s="8" t="s">
        <v>105</v>
      </c>
      <c r="J2829" s="13">
        <v>94</v>
      </c>
      <c r="K2829" s="8"/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44</v>
      </c>
      <c r="H2830" s="8">
        <v>2021</v>
      </c>
      <c r="I2830" s="8" t="s">
        <v>105</v>
      </c>
      <c r="J2830" s="13">
        <v>291</v>
      </c>
      <c r="K2830" s="8"/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44</v>
      </c>
      <c r="H2831" s="8">
        <v>2021</v>
      </c>
      <c r="I2831" s="8" t="s">
        <v>105</v>
      </c>
      <c r="J2831" s="13">
        <v>236</v>
      </c>
      <c r="K2831" s="8"/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44</v>
      </c>
      <c r="H2832" s="8">
        <v>2021</v>
      </c>
      <c r="I2832" s="8" t="s">
        <v>105</v>
      </c>
      <c r="J2832" s="13">
        <v>169</v>
      </c>
      <c r="K2832" s="8"/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44</v>
      </c>
      <c r="H2833" s="8">
        <v>2021</v>
      </c>
      <c r="I2833" s="8" t="s">
        <v>105</v>
      </c>
      <c r="J2833" s="13">
        <v>220</v>
      </c>
      <c r="K2833" s="8"/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44</v>
      </c>
      <c r="H2834" s="8">
        <v>2021</v>
      </c>
      <c r="I2834" s="8" t="s">
        <v>105</v>
      </c>
      <c r="J2834" s="13">
        <v>139</v>
      </c>
      <c r="K2834" s="8"/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44</v>
      </c>
      <c r="H2835" s="8">
        <v>2021</v>
      </c>
      <c r="I2835" s="8" t="s">
        <v>105</v>
      </c>
      <c r="J2835" s="13">
        <v>48</v>
      </c>
      <c r="K2835" s="8"/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44</v>
      </c>
      <c r="H2836" s="8">
        <v>2021</v>
      </c>
      <c r="I2836" s="8" t="s">
        <v>105</v>
      </c>
      <c r="J2836" s="13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44</v>
      </c>
      <c r="H2837" s="8">
        <v>2021</v>
      </c>
      <c r="I2837" s="8" t="s">
        <v>105</v>
      </c>
      <c r="J2837" s="13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44</v>
      </c>
      <c r="H2838" s="8">
        <v>2021</v>
      </c>
      <c r="I2838" s="8" t="s">
        <v>105</v>
      </c>
      <c r="J2838" s="13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44</v>
      </c>
      <c r="H2839" s="8">
        <v>2021</v>
      </c>
      <c r="I2839" s="8" t="s">
        <v>105</v>
      </c>
      <c r="J2839" s="13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44</v>
      </c>
      <c r="H2840" s="8">
        <v>2021</v>
      </c>
      <c r="I2840" s="8" t="s">
        <v>105</v>
      </c>
      <c r="J2840" s="13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44</v>
      </c>
      <c r="H2841" s="8">
        <v>2021</v>
      </c>
      <c r="I2841" s="8" t="s">
        <v>105</v>
      </c>
      <c r="J2841" s="13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44</v>
      </c>
      <c r="H2842" s="8">
        <v>2021</v>
      </c>
      <c r="I2842" s="8" t="s">
        <v>105</v>
      </c>
      <c r="J2842" s="13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44</v>
      </c>
      <c r="H2843" s="8">
        <v>2021</v>
      </c>
      <c r="I2843" s="8" t="s">
        <v>105</v>
      </c>
      <c r="J2843" s="13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44</v>
      </c>
      <c r="H2844" s="8">
        <v>2021</v>
      </c>
      <c r="I2844" s="8" t="s">
        <v>105</v>
      </c>
      <c r="J2844" s="13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44</v>
      </c>
      <c r="H2845" s="8">
        <v>2021</v>
      </c>
      <c r="I2845" s="8" t="s">
        <v>105</v>
      </c>
      <c r="J2845" s="13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44</v>
      </c>
      <c r="H2846" s="8">
        <v>2021</v>
      </c>
      <c r="I2846" s="8" t="s">
        <v>105</v>
      </c>
      <c r="J2846" s="13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44</v>
      </c>
      <c r="H2847" s="8">
        <v>2021</v>
      </c>
      <c r="I2847" s="8" t="s">
        <v>105</v>
      </c>
      <c r="J2847" s="13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44</v>
      </c>
      <c r="H2848" s="8">
        <v>2021</v>
      </c>
      <c r="I2848" s="8" t="s">
        <v>105</v>
      </c>
      <c r="J2848" s="13">
        <v>26</v>
      </c>
      <c r="K2848" s="8" t="s">
        <v>116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44</v>
      </c>
      <c r="H2849" s="8">
        <v>2021</v>
      </c>
      <c r="I2849" s="8" t="s">
        <v>105</v>
      </c>
      <c r="J2849" s="13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44</v>
      </c>
      <c r="H2850" s="8">
        <v>2021</v>
      </c>
      <c r="I2850" s="8" t="s">
        <v>105</v>
      </c>
      <c r="J2850" s="13">
        <v>82</v>
      </c>
      <c r="K2850" s="8"/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44</v>
      </c>
      <c r="H2851" s="8">
        <v>2021</v>
      </c>
      <c r="I2851" s="8" t="s">
        <v>105</v>
      </c>
      <c r="J2851" s="13">
        <v>58</v>
      </c>
      <c r="K2851" s="8"/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44</v>
      </c>
      <c r="H2852" s="8">
        <v>2021</v>
      </c>
      <c r="I2852" s="8" t="s">
        <v>105</v>
      </c>
      <c r="J2852" s="13">
        <v>78</v>
      </c>
      <c r="K2852" s="8"/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44</v>
      </c>
      <c r="H2853" s="8">
        <v>2021</v>
      </c>
      <c r="I2853" s="8" t="s">
        <v>105</v>
      </c>
      <c r="J2853" s="13">
        <v>98</v>
      </c>
      <c r="K2853" s="8"/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44</v>
      </c>
      <c r="H2854" s="8">
        <v>2021</v>
      </c>
      <c r="I2854" s="8" t="s">
        <v>105</v>
      </c>
      <c r="J2854" s="13">
        <v>38</v>
      </c>
      <c r="K2854" s="8"/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44</v>
      </c>
      <c r="H2855" s="8">
        <v>2021</v>
      </c>
      <c r="I2855" s="8" t="s">
        <v>105</v>
      </c>
      <c r="J2855" s="13">
        <v>43</v>
      </c>
      <c r="K2855" s="8"/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44</v>
      </c>
      <c r="H2856" s="8">
        <v>2021</v>
      </c>
      <c r="I2856" s="8" t="s">
        <v>105</v>
      </c>
      <c r="J2856" s="13">
        <v>68</v>
      </c>
      <c r="K2856" s="8"/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44</v>
      </c>
      <c r="H2857" s="8">
        <v>2021</v>
      </c>
      <c r="I2857" s="8" t="s">
        <v>105</v>
      </c>
      <c r="J2857" s="13">
        <v>62</v>
      </c>
      <c r="K2857" s="8"/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44</v>
      </c>
      <c r="H2858" s="8">
        <v>2021</v>
      </c>
      <c r="I2858" s="8" t="s">
        <v>105</v>
      </c>
      <c r="J2858" s="13">
        <v>41</v>
      </c>
      <c r="K2858" s="8"/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44</v>
      </c>
      <c r="H2859" s="8">
        <v>2021</v>
      </c>
      <c r="I2859" s="8" t="s">
        <v>105</v>
      </c>
      <c r="J2859" s="13">
        <v>77</v>
      </c>
      <c r="K2859" s="8"/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44</v>
      </c>
      <c r="H2860" s="8">
        <v>2021</v>
      </c>
      <c r="I2860" s="8" t="s">
        <v>105</v>
      </c>
      <c r="J2860" s="13">
        <v>51</v>
      </c>
      <c r="K2860" s="8"/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44</v>
      </c>
      <c r="H2861" s="8">
        <v>2021</v>
      </c>
      <c r="I2861" s="8" t="s">
        <v>105</v>
      </c>
      <c r="J2861" s="13">
        <v>12</v>
      </c>
      <c r="K2861" s="8"/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44</v>
      </c>
      <c r="H2862" s="8">
        <v>2021</v>
      </c>
      <c r="I2862" s="8" t="s">
        <v>105</v>
      </c>
      <c r="J2862" s="13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44</v>
      </c>
      <c r="H2863" s="8">
        <v>2021</v>
      </c>
      <c r="I2863" s="8" t="s">
        <v>105</v>
      </c>
      <c r="J2863" s="13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44</v>
      </c>
      <c r="H2864" s="8">
        <v>2021</v>
      </c>
      <c r="I2864" s="8" t="s">
        <v>105</v>
      </c>
      <c r="J2864" s="13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44</v>
      </c>
      <c r="H2865" s="8">
        <v>2021</v>
      </c>
      <c r="I2865" s="8" t="s">
        <v>105</v>
      </c>
      <c r="J2865" s="13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44</v>
      </c>
      <c r="H2866" s="8">
        <v>2021</v>
      </c>
      <c r="I2866" s="8" t="s">
        <v>105</v>
      </c>
      <c r="J2866" s="13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44</v>
      </c>
      <c r="H2867" s="8">
        <v>2021</v>
      </c>
      <c r="I2867" s="8" t="s">
        <v>105</v>
      </c>
      <c r="J2867" s="13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44</v>
      </c>
      <c r="H2868" s="8">
        <v>2021</v>
      </c>
      <c r="I2868" s="8" t="s">
        <v>105</v>
      </c>
      <c r="J2868" s="13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44</v>
      </c>
      <c r="H2869" s="8">
        <v>2021</v>
      </c>
      <c r="I2869" s="8" t="s">
        <v>105</v>
      </c>
      <c r="J2869" s="13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44</v>
      </c>
      <c r="H2870" s="8">
        <v>2021</v>
      </c>
      <c r="I2870" s="8" t="s">
        <v>105</v>
      </c>
      <c r="J2870" s="13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44</v>
      </c>
      <c r="H2871" s="8">
        <v>2021</v>
      </c>
      <c r="I2871" s="8" t="s">
        <v>105</v>
      </c>
      <c r="J2871" s="13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44</v>
      </c>
      <c r="H2872" s="8">
        <v>2021</v>
      </c>
      <c r="I2872" s="8" t="s">
        <v>105</v>
      </c>
      <c r="J2872" s="13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44</v>
      </c>
      <c r="H2873" s="8">
        <v>2021</v>
      </c>
      <c r="I2873" s="8" t="s">
        <v>105</v>
      </c>
      <c r="J2873" s="13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44</v>
      </c>
      <c r="H2874" s="8">
        <v>2021</v>
      </c>
      <c r="I2874" s="8" t="s">
        <v>105</v>
      </c>
      <c r="J2874" s="13">
        <v>12</v>
      </c>
      <c r="K2874" s="8" t="s">
        <v>116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44</v>
      </c>
      <c r="H2875" s="8">
        <v>2021</v>
      </c>
      <c r="I2875" s="8" t="s">
        <v>105</v>
      </c>
      <c r="J2875" s="13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44</v>
      </c>
      <c r="H2876" s="8">
        <v>2021</v>
      </c>
      <c r="I2876" s="8" t="s">
        <v>105</v>
      </c>
      <c r="J2876" s="13">
        <v>65</v>
      </c>
      <c r="K2876" s="8"/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44</v>
      </c>
      <c r="H2877" s="8">
        <v>2021</v>
      </c>
      <c r="I2877" s="8" t="s">
        <v>105</v>
      </c>
      <c r="J2877" s="13">
        <v>69</v>
      </c>
      <c r="K2877" s="8"/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44</v>
      </c>
      <c r="H2878" s="8">
        <v>2021</v>
      </c>
      <c r="I2878" s="8" t="s">
        <v>105</v>
      </c>
      <c r="J2878" s="13">
        <v>87</v>
      </c>
      <c r="K2878" s="8"/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44</v>
      </c>
      <c r="H2879" s="8">
        <v>2021</v>
      </c>
      <c r="I2879" s="8" t="s">
        <v>105</v>
      </c>
      <c r="J2879" s="13">
        <v>75</v>
      </c>
      <c r="K2879" s="8"/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44</v>
      </c>
      <c r="H2880" s="8">
        <v>2021</v>
      </c>
      <c r="I2880" s="8" t="s">
        <v>105</v>
      </c>
      <c r="J2880" s="13">
        <v>50</v>
      </c>
      <c r="K2880" s="8"/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44</v>
      </c>
      <c r="H2881" s="8">
        <v>2021</v>
      </c>
      <c r="I2881" s="8" t="s">
        <v>105</v>
      </c>
      <c r="J2881" s="13">
        <v>34</v>
      </c>
      <c r="K2881" s="8"/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44</v>
      </c>
      <c r="H2882" s="8">
        <v>2021</v>
      </c>
      <c r="I2882" s="8" t="s">
        <v>105</v>
      </c>
      <c r="J2882" s="13">
        <v>74</v>
      </c>
      <c r="K2882" s="8"/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44</v>
      </c>
      <c r="H2883" s="8">
        <v>2021</v>
      </c>
      <c r="I2883" s="8" t="s">
        <v>105</v>
      </c>
      <c r="J2883" s="13">
        <v>61</v>
      </c>
      <c r="K2883" s="8"/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44</v>
      </c>
      <c r="H2884" s="8">
        <v>2021</v>
      </c>
      <c r="I2884" s="8" t="s">
        <v>105</v>
      </c>
      <c r="J2884" s="13">
        <v>67</v>
      </c>
      <c r="K2884" s="8"/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44</v>
      </c>
      <c r="H2885" s="8">
        <v>2021</v>
      </c>
      <c r="I2885" s="8" t="s">
        <v>105</v>
      </c>
      <c r="J2885" s="13">
        <v>66</v>
      </c>
      <c r="K2885" s="8"/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44</v>
      </c>
      <c r="H2886" s="8">
        <v>2021</v>
      </c>
      <c r="I2886" s="8" t="s">
        <v>105</v>
      </c>
      <c r="J2886" s="13">
        <v>34</v>
      </c>
      <c r="K2886" s="8"/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44</v>
      </c>
      <c r="H2887" s="8">
        <v>2021</v>
      </c>
      <c r="I2887" s="8" t="s">
        <v>105</v>
      </c>
      <c r="J2887" s="13">
        <v>10</v>
      </c>
      <c r="K2887" s="8"/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44</v>
      </c>
      <c r="H2888" s="8">
        <v>2021</v>
      </c>
      <c r="I2888" s="8" t="s">
        <v>105</v>
      </c>
      <c r="J2888" s="13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44</v>
      </c>
      <c r="H2889" s="8">
        <v>2021</v>
      </c>
      <c r="I2889" s="8" t="s">
        <v>105</v>
      </c>
      <c r="J2889" s="13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44</v>
      </c>
      <c r="H2890" s="8">
        <v>2021</v>
      </c>
      <c r="I2890" s="8" t="s">
        <v>105</v>
      </c>
      <c r="J2890" s="13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44</v>
      </c>
      <c r="H2891" s="8">
        <v>2021</v>
      </c>
      <c r="I2891" s="8" t="s">
        <v>105</v>
      </c>
      <c r="J2891" s="13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44</v>
      </c>
      <c r="H2892" s="8">
        <v>2021</v>
      </c>
      <c r="I2892" s="8" t="s">
        <v>105</v>
      </c>
      <c r="J2892" s="13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44</v>
      </c>
      <c r="H2893" s="8">
        <v>2021</v>
      </c>
      <c r="I2893" s="8" t="s">
        <v>105</v>
      </c>
      <c r="J2893" s="13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44</v>
      </c>
      <c r="H2894" s="8">
        <v>2021</v>
      </c>
      <c r="I2894" s="8" t="s">
        <v>105</v>
      </c>
      <c r="J2894" s="13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44</v>
      </c>
      <c r="H2895" s="8">
        <v>2021</v>
      </c>
      <c r="I2895" s="8" t="s">
        <v>105</v>
      </c>
      <c r="J2895" s="13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44</v>
      </c>
      <c r="H2896" s="8">
        <v>2021</v>
      </c>
      <c r="I2896" s="8" t="s">
        <v>105</v>
      </c>
      <c r="J2896" s="13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44</v>
      </c>
      <c r="H2897" s="8">
        <v>2021</v>
      </c>
      <c r="I2897" s="8" t="s">
        <v>105</v>
      </c>
      <c r="J2897" s="13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44</v>
      </c>
      <c r="H2898" s="8">
        <v>2021</v>
      </c>
      <c r="I2898" s="8" t="s">
        <v>105</v>
      </c>
      <c r="J2898" s="13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44</v>
      </c>
      <c r="H2899" s="8">
        <v>2021</v>
      </c>
      <c r="I2899" s="8" t="s">
        <v>105</v>
      </c>
      <c r="J2899" s="13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44</v>
      </c>
      <c r="H2900" s="8">
        <v>2021</v>
      </c>
      <c r="I2900" s="8" t="s">
        <v>105</v>
      </c>
      <c r="J2900" s="13">
        <v>55</v>
      </c>
      <c r="K2900" s="8" t="s">
        <v>116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44</v>
      </c>
      <c r="H2901" s="8">
        <v>2021</v>
      </c>
      <c r="I2901" s="8" t="s">
        <v>105</v>
      </c>
      <c r="J2901" s="13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44</v>
      </c>
      <c r="H2902" s="8">
        <v>2021</v>
      </c>
      <c r="I2902" s="8" t="s">
        <v>105</v>
      </c>
      <c r="J2902" s="13">
        <v>134</v>
      </c>
      <c r="K2902" s="8"/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44</v>
      </c>
      <c r="H2903" s="8">
        <v>2021</v>
      </c>
      <c r="I2903" s="8" t="s">
        <v>105</v>
      </c>
      <c r="J2903" s="13">
        <v>122</v>
      </c>
      <c r="K2903" s="8"/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44</v>
      </c>
      <c r="H2904" s="8">
        <v>2021</v>
      </c>
      <c r="I2904" s="8" t="s">
        <v>105</v>
      </c>
      <c r="J2904" s="13">
        <v>123</v>
      </c>
      <c r="K2904" s="8"/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44</v>
      </c>
      <c r="H2905" s="8">
        <v>2021</v>
      </c>
      <c r="I2905" s="8" t="s">
        <v>105</v>
      </c>
      <c r="J2905" s="13">
        <v>122</v>
      </c>
      <c r="K2905" s="8"/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44</v>
      </c>
      <c r="H2906" s="8">
        <v>2021</v>
      </c>
      <c r="I2906" s="8" t="s">
        <v>105</v>
      </c>
      <c r="J2906" s="13">
        <v>82</v>
      </c>
      <c r="K2906" s="8"/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44</v>
      </c>
      <c r="H2907" s="8">
        <v>2021</v>
      </c>
      <c r="I2907" s="8" t="s">
        <v>105</v>
      </c>
      <c r="J2907" s="13">
        <v>43</v>
      </c>
      <c r="K2907" s="8"/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44</v>
      </c>
      <c r="H2908" s="8">
        <v>2021</v>
      </c>
      <c r="I2908" s="8" t="s">
        <v>105</v>
      </c>
      <c r="J2908" s="13">
        <v>159</v>
      </c>
      <c r="K2908" s="8"/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44</v>
      </c>
      <c r="H2909" s="8">
        <v>2021</v>
      </c>
      <c r="I2909" s="8" t="s">
        <v>105</v>
      </c>
      <c r="J2909" s="13">
        <v>115</v>
      </c>
      <c r="K2909" s="8"/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44</v>
      </c>
      <c r="H2910" s="8">
        <v>2021</v>
      </c>
      <c r="I2910" s="8" t="s">
        <v>105</v>
      </c>
      <c r="J2910" s="13">
        <v>86</v>
      </c>
      <c r="K2910" s="8"/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44</v>
      </c>
      <c r="H2911" s="8">
        <v>2021</v>
      </c>
      <c r="I2911" s="8" t="s">
        <v>105</v>
      </c>
      <c r="J2911" s="13">
        <v>101</v>
      </c>
      <c r="K2911" s="8"/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44</v>
      </c>
      <c r="H2912" s="8">
        <v>2021</v>
      </c>
      <c r="I2912" s="8" t="s">
        <v>105</v>
      </c>
      <c r="J2912" s="13">
        <v>63</v>
      </c>
      <c r="K2912" s="8"/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44</v>
      </c>
      <c r="H2913" s="8">
        <v>2021</v>
      </c>
      <c r="I2913" s="8" t="s">
        <v>105</v>
      </c>
      <c r="J2913" s="13">
        <v>16</v>
      </c>
      <c r="K2913" s="8"/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44</v>
      </c>
      <c r="H2914" s="8">
        <v>2021</v>
      </c>
      <c r="I2914" s="8" t="s">
        <v>105</v>
      </c>
      <c r="J2914" s="13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44</v>
      </c>
      <c r="H2915" s="8">
        <v>2021</v>
      </c>
      <c r="I2915" s="8" t="s">
        <v>105</v>
      </c>
      <c r="J2915" s="13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44</v>
      </c>
      <c r="H2916" s="8">
        <v>2021</v>
      </c>
      <c r="I2916" s="8" t="s">
        <v>105</v>
      </c>
      <c r="J2916" s="13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44</v>
      </c>
      <c r="H2917" s="8">
        <v>2021</v>
      </c>
      <c r="I2917" s="8" t="s">
        <v>105</v>
      </c>
      <c r="J2917" s="13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44</v>
      </c>
      <c r="H2918" s="8">
        <v>2021</v>
      </c>
      <c r="I2918" s="8" t="s">
        <v>105</v>
      </c>
      <c r="J2918" s="13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44</v>
      </c>
      <c r="H2919" s="8">
        <v>2021</v>
      </c>
      <c r="I2919" s="8" t="s">
        <v>105</v>
      </c>
      <c r="J2919" s="13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44</v>
      </c>
      <c r="H2920" s="8">
        <v>2021</v>
      </c>
      <c r="I2920" s="8" t="s">
        <v>105</v>
      </c>
      <c r="J2920" s="13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44</v>
      </c>
      <c r="H2921" s="8">
        <v>2021</v>
      </c>
      <c r="I2921" s="8" t="s">
        <v>105</v>
      </c>
      <c r="J2921" s="13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44</v>
      </c>
      <c r="H2922" s="8">
        <v>2021</v>
      </c>
      <c r="I2922" s="8" t="s">
        <v>105</v>
      </c>
      <c r="J2922" s="13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44</v>
      </c>
      <c r="H2923" s="8">
        <v>2021</v>
      </c>
      <c r="I2923" s="8" t="s">
        <v>105</v>
      </c>
      <c r="J2923" s="13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44</v>
      </c>
      <c r="H2924" s="8">
        <v>2021</v>
      </c>
      <c r="I2924" s="8" t="s">
        <v>105</v>
      </c>
      <c r="J2924" s="13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44</v>
      </c>
      <c r="H2925" s="8">
        <v>2021</v>
      </c>
      <c r="I2925" s="8" t="s">
        <v>105</v>
      </c>
      <c r="J2925" s="13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44</v>
      </c>
      <c r="H2926" s="8">
        <v>2021</v>
      </c>
      <c r="I2926" s="8" t="s">
        <v>105</v>
      </c>
      <c r="J2926" s="13">
        <v>296</v>
      </c>
      <c r="K2926" s="8" t="s">
        <v>116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44</v>
      </c>
      <c r="H2927" s="8">
        <v>2021</v>
      </c>
      <c r="I2927" s="8" t="s">
        <v>105</v>
      </c>
      <c r="J2927" s="13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44</v>
      </c>
      <c r="H2928" s="8">
        <v>2021</v>
      </c>
      <c r="I2928" s="8" t="s">
        <v>105</v>
      </c>
      <c r="J2928" s="13">
        <v>531</v>
      </c>
      <c r="K2928" s="8"/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44</v>
      </c>
      <c r="H2929" s="8">
        <v>2021</v>
      </c>
      <c r="I2929" s="8" t="s">
        <v>105</v>
      </c>
      <c r="J2929" s="13">
        <v>508</v>
      </c>
      <c r="K2929" s="8"/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44</v>
      </c>
      <c r="H2930" s="8">
        <v>2021</v>
      </c>
      <c r="I2930" s="8" t="s">
        <v>105</v>
      </c>
      <c r="J2930" s="13">
        <v>535</v>
      </c>
      <c r="K2930" s="8"/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44</v>
      </c>
      <c r="H2931" s="8">
        <v>2021</v>
      </c>
      <c r="I2931" s="8" t="s">
        <v>105</v>
      </c>
      <c r="J2931" s="13">
        <v>536</v>
      </c>
      <c r="K2931" s="8"/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44</v>
      </c>
      <c r="H2932" s="8">
        <v>2021</v>
      </c>
      <c r="I2932" s="8" t="s">
        <v>105</v>
      </c>
      <c r="J2932" s="13">
        <v>430</v>
      </c>
      <c r="K2932" s="8"/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44</v>
      </c>
      <c r="H2933" s="8">
        <v>2021</v>
      </c>
      <c r="I2933" s="8" t="s">
        <v>105</v>
      </c>
      <c r="J2933" s="13">
        <v>210</v>
      </c>
      <c r="K2933" s="8"/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44</v>
      </c>
      <c r="H2934" s="8">
        <v>2021</v>
      </c>
      <c r="I2934" s="8" t="s">
        <v>105</v>
      </c>
      <c r="J2934" s="13">
        <v>687</v>
      </c>
      <c r="K2934" s="8"/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44</v>
      </c>
      <c r="H2935" s="8">
        <v>2021</v>
      </c>
      <c r="I2935" s="8" t="s">
        <v>105</v>
      </c>
      <c r="J2935" s="13">
        <v>565</v>
      </c>
      <c r="K2935" s="8"/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44</v>
      </c>
      <c r="H2936" s="8">
        <v>2021</v>
      </c>
      <c r="I2936" s="8" t="s">
        <v>105</v>
      </c>
      <c r="J2936" s="13">
        <v>349</v>
      </c>
      <c r="K2936" s="8"/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44</v>
      </c>
      <c r="H2937" s="8">
        <v>2021</v>
      </c>
      <c r="I2937" s="8" t="s">
        <v>105</v>
      </c>
      <c r="J2937" s="13">
        <v>364</v>
      </c>
      <c r="K2937" s="8"/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44</v>
      </c>
      <c r="H2938" s="8">
        <v>2021</v>
      </c>
      <c r="I2938" s="8" t="s">
        <v>105</v>
      </c>
      <c r="J2938" s="13">
        <v>284</v>
      </c>
      <c r="K2938" s="8"/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44</v>
      </c>
      <c r="H2939" s="8">
        <v>2021</v>
      </c>
      <c r="I2939" s="8" t="s">
        <v>105</v>
      </c>
      <c r="J2939" s="13">
        <v>81</v>
      </c>
      <c r="K2939" s="8"/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44</v>
      </c>
      <c r="H2940" s="8">
        <v>2021</v>
      </c>
      <c r="I2940" s="8" t="s">
        <v>105</v>
      </c>
      <c r="J2940" s="13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44</v>
      </c>
      <c r="H2941" s="8">
        <v>2021</v>
      </c>
      <c r="I2941" s="8" t="s">
        <v>105</v>
      </c>
      <c r="J2941" s="13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44</v>
      </c>
      <c r="H2942" s="8">
        <v>2021</v>
      </c>
      <c r="I2942" s="8" t="s">
        <v>105</v>
      </c>
      <c r="J2942" s="13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44</v>
      </c>
      <c r="H2943" s="8">
        <v>2021</v>
      </c>
      <c r="I2943" s="8" t="s">
        <v>105</v>
      </c>
      <c r="J2943" s="13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44</v>
      </c>
      <c r="H2944" s="8">
        <v>2021</v>
      </c>
      <c r="I2944" s="8" t="s">
        <v>105</v>
      </c>
      <c r="J2944" s="13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44</v>
      </c>
      <c r="H2945" s="8">
        <v>2021</v>
      </c>
      <c r="I2945" s="8" t="s">
        <v>105</v>
      </c>
      <c r="J2945" s="13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44</v>
      </c>
      <c r="H2946" s="8">
        <v>2021</v>
      </c>
      <c r="I2946" s="8" t="s">
        <v>105</v>
      </c>
      <c r="J2946" s="13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44</v>
      </c>
      <c r="H2947" s="8">
        <v>2021</v>
      </c>
      <c r="I2947" s="8" t="s">
        <v>105</v>
      </c>
      <c r="J2947" s="13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44</v>
      </c>
      <c r="H2948" s="8">
        <v>2021</v>
      </c>
      <c r="I2948" s="8" t="s">
        <v>105</v>
      </c>
      <c r="J2948" s="13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44</v>
      </c>
      <c r="H2949" s="8">
        <v>2021</v>
      </c>
      <c r="I2949" s="8" t="s">
        <v>105</v>
      </c>
      <c r="J2949" s="13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44</v>
      </c>
      <c r="H2950" s="8">
        <v>2021</v>
      </c>
      <c r="I2950" s="8" t="s">
        <v>105</v>
      </c>
      <c r="J2950" s="13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44</v>
      </c>
      <c r="H2951" s="8">
        <v>2021</v>
      </c>
      <c r="I2951" s="8" t="s">
        <v>105</v>
      </c>
      <c r="J2951" s="13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44</v>
      </c>
      <c r="H2952" s="8">
        <v>2021</v>
      </c>
      <c r="I2952" s="8" t="s">
        <v>105</v>
      </c>
      <c r="J2952" s="13">
        <v>45</v>
      </c>
      <c r="K2952" s="8" t="s">
        <v>116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44</v>
      </c>
      <c r="H2953" s="8">
        <v>2021</v>
      </c>
      <c r="I2953" s="8" t="s">
        <v>105</v>
      </c>
      <c r="J2953" s="13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44</v>
      </c>
      <c r="H2954" s="8">
        <v>2021</v>
      </c>
      <c r="I2954" s="8" t="s">
        <v>105</v>
      </c>
      <c r="J2954" s="13">
        <v>129</v>
      </c>
      <c r="K2954" s="8"/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44</v>
      </c>
      <c r="H2955" s="8">
        <v>2021</v>
      </c>
      <c r="I2955" s="8" t="s">
        <v>105</v>
      </c>
      <c r="J2955" s="13">
        <v>125</v>
      </c>
      <c r="K2955" s="8"/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44</v>
      </c>
      <c r="H2956" s="8">
        <v>2021</v>
      </c>
      <c r="I2956" s="8" t="s">
        <v>105</v>
      </c>
      <c r="J2956" s="13">
        <v>149</v>
      </c>
      <c r="K2956" s="8"/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44</v>
      </c>
      <c r="H2957" s="8">
        <v>2021</v>
      </c>
      <c r="I2957" s="8" t="s">
        <v>105</v>
      </c>
      <c r="J2957" s="13">
        <v>149</v>
      </c>
      <c r="K2957" s="8"/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44</v>
      </c>
      <c r="H2958" s="8">
        <v>2021</v>
      </c>
      <c r="I2958" s="8" t="s">
        <v>105</v>
      </c>
      <c r="J2958" s="13">
        <v>97</v>
      </c>
      <c r="K2958" s="8"/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44</v>
      </c>
      <c r="H2959" s="8">
        <v>2021</v>
      </c>
      <c r="I2959" s="8" t="s">
        <v>105</v>
      </c>
      <c r="J2959" s="13">
        <v>48</v>
      </c>
      <c r="K2959" s="8"/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44</v>
      </c>
      <c r="H2960" s="8">
        <v>2021</v>
      </c>
      <c r="I2960" s="8" t="s">
        <v>105</v>
      </c>
      <c r="J2960" s="13">
        <v>179</v>
      </c>
      <c r="K2960" s="8"/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44</v>
      </c>
      <c r="H2961" s="8">
        <v>2021</v>
      </c>
      <c r="I2961" s="8" t="s">
        <v>105</v>
      </c>
      <c r="J2961" s="13">
        <v>126</v>
      </c>
      <c r="K2961" s="8"/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44</v>
      </c>
      <c r="H2962" s="8">
        <v>2021</v>
      </c>
      <c r="I2962" s="8" t="s">
        <v>105</v>
      </c>
      <c r="J2962" s="13">
        <v>107</v>
      </c>
      <c r="K2962" s="8"/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44</v>
      </c>
      <c r="H2963" s="8">
        <v>2021</v>
      </c>
      <c r="I2963" s="8" t="s">
        <v>105</v>
      </c>
      <c r="J2963" s="13">
        <v>118</v>
      </c>
      <c r="K2963" s="8"/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44</v>
      </c>
      <c r="H2964" s="8">
        <v>2021</v>
      </c>
      <c r="I2964" s="8" t="s">
        <v>105</v>
      </c>
      <c r="J2964" s="13">
        <v>55</v>
      </c>
      <c r="K2964" s="8"/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44</v>
      </c>
      <c r="H2965" s="8">
        <v>2021</v>
      </c>
      <c r="I2965" s="8" t="s">
        <v>105</v>
      </c>
      <c r="J2965" s="13">
        <v>16</v>
      </c>
      <c r="K2965" s="8"/>
    </row>
    <row r="2966" spans="1:11" x14ac:dyDescent="0.25">
      <c r="A2966" s="8" t="s">
        <v>70</v>
      </c>
      <c r="B2966" s="8" t="s">
        <v>78</v>
      </c>
      <c r="C2966" s="8" t="s">
        <v>7</v>
      </c>
      <c r="D2966" s="8" t="s">
        <v>18</v>
      </c>
      <c r="E2966" s="8" t="s">
        <v>36</v>
      </c>
      <c r="F2966" s="8" t="s">
        <v>47</v>
      </c>
      <c r="G2966" s="8" t="s">
        <v>44</v>
      </c>
      <c r="H2966" s="8">
        <v>2021</v>
      </c>
      <c r="I2966" s="8" t="s">
        <v>107</v>
      </c>
      <c r="J2966" s="13">
        <v>25707</v>
      </c>
      <c r="K2966" s="8"/>
    </row>
    <row r="2967" spans="1:11" x14ac:dyDescent="0.25">
      <c r="A2967" s="8" t="s">
        <v>70</v>
      </c>
      <c r="B2967" s="8" t="s">
        <v>80</v>
      </c>
      <c r="C2967" s="8" t="s">
        <v>7</v>
      </c>
      <c r="D2967" s="8" t="s">
        <v>18</v>
      </c>
      <c r="E2967" s="8" t="s">
        <v>36</v>
      </c>
      <c r="F2967" s="8" t="s">
        <v>47</v>
      </c>
      <c r="G2967" s="8" t="s">
        <v>44</v>
      </c>
      <c r="H2967" s="8">
        <v>2021</v>
      </c>
      <c r="I2967" s="8" t="s">
        <v>107</v>
      </c>
      <c r="J2967" s="13">
        <v>12407</v>
      </c>
      <c r="K2967" s="8"/>
    </row>
    <row r="2968" spans="1:11" x14ac:dyDescent="0.25">
      <c r="A2968" s="8" t="s">
        <v>70</v>
      </c>
      <c r="B2968" s="8" t="s">
        <v>81</v>
      </c>
      <c r="C2968" s="8" t="s">
        <v>7</v>
      </c>
      <c r="D2968" s="8" t="s">
        <v>18</v>
      </c>
      <c r="E2968" s="8" t="s">
        <v>36</v>
      </c>
      <c r="F2968" s="8" t="s">
        <v>47</v>
      </c>
      <c r="G2968" s="8" t="s">
        <v>44</v>
      </c>
      <c r="H2968" s="8">
        <v>2021</v>
      </c>
      <c r="I2968" s="8" t="s">
        <v>107</v>
      </c>
      <c r="J2968" s="13">
        <v>22659</v>
      </c>
      <c r="K2968" s="8"/>
    </row>
    <row r="2969" spans="1:11" x14ac:dyDescent="0.25">
      <c r="A2969" s="8" t="s">
        <v>70</v>
      </c>
      <c r="B2969" s="8" t="s">
        <v>82</v>
      </c>
      <c r="C2969" s="8" t="s">
        <v>7</v>
      </c>
      <c r="D2969" s="8" t="s">
        <v>18</v>
      </c>
      <c r="E2969" s="8" t="s">
        <v>36</v>
      </c>
      <c r="F2969" s="8" t="s">
        <v>47</v>
      </c>
      <c r="G2969" s="8" t="s">
        <v>44</v>
      </c>
      <c r="H2969" s="8">
        <v>2021</v>
      </c>
      <c r="I2969" s="8" t="s">
        <v>107</v>
      </c>
      <c r="J2969" s="13">
        <v>10634</v>
      </c>
      <c r="K2969" s="8"/>
    </row>
    <row r="2970" spans="1:11" x14ac:dyDescent="0.25">
      <c r="A2970" s="8" t="s">
        <v>70</v>
      </c>
      <c r="B2970" s="8" t="s">
        <v>83</v>
      </c>
      <c r="C2970" s="8" t="s">
        <v>7</v>
      </c>
      <c r="D2970" s="8" t="s">
        <v>18</v>
      </c>
      <c r="E2970" s="8" t="s">
        <v>36</v>
      </c>
      <c r="F2970" s="8" t="s">
        <v>47</v>
      </c>
      <c r="G2970" s="8" t="s">
        <v>44</v>
      </c>
      <c r="H2970" s="8">
        <v>2021</v>
      </c>
      <c r="I2970" s="8" t="s">
        <v>107</v>
      </c>
      <c r="J2970" s="13">
        <v>1264</v>
      </c>
      <c r="K2970" s="8"/>
    </row>
    <row r="2971" spans="1:11" x14ac:dyDescent="0.25">
      <c r="A2971" s="8" t="s">
        <v>70</v>
      </c>
      <c r="B2971" s="8" t="s">
        <v>84</v>
      </c>
      <c r="C2971" s="8" t="s">
        <v>7</v>
      </c>
      <c r="D2971" s="8" t="s">
        <v>18</v>
      </c>
      <c r="E2971" s="8" t="s">
        <v>36</v>
      </c>
      <c r="F2971" s="8" t="s">
        <v>47</v>
      </c>
      <c r="G2971" s="8" t="s">
        <v>44</v>
      </c>
      <c r="H2971" s="8">
        <v>2021</v>
      </c>
      <c r="I2971" s="8" t="s">
        <v>107</v>
      </c>
      <c r="J2971" s="13">
        <v>5239</v>
      </c>
      <c r="K2971" s="8"/>
    </row>
    <row r="2972" spans="1:11" x14ac:dyDescent="0.25">
      <c r="A2972" s="8" t="s">
        <v>70</v>
      </c>
      <c r="B2972" s="8" t="s">
        <v>85</v>
      </c>
      <c r="C2972" s="8" t="s">
        <v>7</v>
      </c>
      <c r="D2972" s="8" t="s">
        <v>18</v>
      </c>
      <c r="E2972" s="8" t="s">
        <v>36</v>
      </c>
      <c r="F2972" s="8" t="s">
        <v>47</v>
      </c>
      <c r="G2972" s="8" t="s">
        <v>44</v>
      </c>
      <c r="H2972" s="8">
        <v>2021</v>
      </c>
      <c r="I2972" s="8" t="s">
        <v>107</v>
      </c>
      <c r="J2972" s="13">
        <v>7924</v>
      </c>
      <c r="K2972" s="8"/>
    </row>
    <row r="2973" spans="1:11" x14ac:dyDescent="0.25">
      <c r="A2973" s="8" t="s">
        <v>70</v>
      </c>
      <c r="B2973" s="8" t="s">
        <v>86</v>
      </c>
      <c r="C2973" s="8" t="s">
        <v>7</v>
      </c>
      <c r="D2973" s="8" t="s">
        <v>18</v>
      </c>
      <c r="E2973" s="8" t="s">
        <v>36</v>
      </c>
      <c r="F2973" s="8" t="s">
        <v>47</v>
      </c>
      <c r="G2973" s="8" t="s">
        <v>44</v>
      </c>
      <c r="H2973" s="8">
        <v>2021</v>
      </c>
      <c r="I2973" s="8" t="s">
        <v>107</v>
      </c>
      <c r="J2973" s="13">
        <v>6096</v>
      </c>
      <c r="K2973" s="8"/>
    </row>
    <row r="2974" spans="1:11" x14ac:dyDescent="0.25">
      <c r="A2974" s="8" t="s">
        <v>70</v>
      </c>
      <c r="B2974" s="8" t="s">
        <v>87</v>
      </c>
      <c r="C2974" s="8" t="s">
        <v>7</v>
      </c>
      <c r="D2974" s="8" t="s">
        <v>18</v>
      </c>
      <c r="E2974" s="8" t="s">
        <v>36</v>
      </c>
      <c r="F2974" s="8" t="s">
        <v>47</v>
      </c>
      <c r="G2974" s="8" t="s">
        <v>44</v>
      </c>
      <c r="H2974" s="8">
        <v>2021</v>
      </c>
      <c r="I2974" s="8" t="s">
        <v>107</v>
      </c>
      <c r="J2974" s="13">
        <v>5184</v>
      </c>
      <c r="K2974" s="8"/>
    </row>
    <row r="2975" spans="1:11" x14ac:dyDescent="0.25">
      <c r="A2975" s="8" t="s">
        <v>70</v>
      </c>
      <c r="B2975" s="8" t="s">
        <v>88</v>
      </c>
      <c r="C2975" s="8" t="s">
        <v>7</v>
      </c>
      <c r="D2975" s="8" t="s">
        <v>18</v>
      </c>
      <c r="E2975" s="8" t="s">
        <v>36</v>
      </c>
      <c r="F2975" s="8" t="s">
        <v>47</v>
      </c>
      <c r="G2975" s="8" t="s">
        <v>44</v>
      </c>
      <c r="H2975" s="8">
        <v>2021</v>
      </c>
      <c r="I2975" s="8" t="s">
        <v>107</v>
      </c>
      <c r="J2975" s="13">
        <v>7971</v>
      </c>
      <c r="K2975" s="8"/>
    </row>
    <row r="2976" spans="1:11" x14ac:dyDescent="0.25">
      <c r="A2976" s="8" t="s">
        <v>70</v>
      </c>
      <c r="B2976" s="8" t="s">
        <v>89</v>
      </c>
      <c r="C2976" s="8" t="s">
        <v>7</v>
      </c>
      <c r="D2976" s="8" t="s">
        <v>18</v>
      </c>
      <c r="E2976" s="8" t="s">
        <v>36</v>
      </c>
      <c r="F2976" s="8" t="s">
        <v>47</v>
      </c>
      <c r="G2976" s="8" t="s">
        <v>44</v>
      </c>
      <c r="H2976" s="8">
        <v>2021</v>
      </c>
      <c r="I2976" s="8" t="s">
        <v>107</v>
      </c>
      <c r="J2976" s="13">
        <v>4779</v>
      </c>
      <c r="K2976" s="8"/>
    </row>
    <row r="2977" spans="1:11" x14ac:dyDescent="0.25">
      <c r="A2977" s="8" t="s">
        <v>70</v>
      </c>
      <c r="B2977" s="8" t="s">
        <v>90</v>
      </c>
      <c r="C2977" s="8" t="s">
        <v>7</v>
      </c>
      <c r="D2977" s="8" t="s">
        <v>18</v>
      </c>
      <c r="E2977" s="8" t="s">
        <v>36</v>
      </c>
      <c r="F2977" s="8" t="s">
        <v>47</v>
      </c>
      <c r="G2977" s="8" t="s">
        <v>44</v>
      </c>
      <c r="H2977" s="8">
        <v>2021</v>
      </c>
      <c r="I2977" s="8" t="s">
        <v>107</v>
      </c>
      <c r="J2977" s="13">
        <v>3368</v>
      </c>
      <c r="K2977" s="8"/>
    </row>
    <row r="2978" spans="1:11" x14ac:dyDescent="0.25">
      <c r="A2978" s="8" t="s">
        <v>70</v>
      </c>
      <c r="B2978" s="8" t="s">
        <v>91</v>
      </c>
      <c r="C2978" s="8" t="s">
        <v>7</v>
      </c>
      <c r="D2978" s="8" t="s">
        <v>18</v>
      </c>
      <c r="E2978" s="8" t="s">
        <v>36</v>
      </c>
      <c r="F2978" s="8" t="s">
        <v>47</v>
      </c>
      <c r="G2978" s="8" t="s">
        <v>44</v>
      </c>
      <c r="H2978" s="8">
        <v>2021</v>
      </c>
      <c r="I2978" s="8" t="s">
        <v>107</v>
      </c>
      <c r="J2978" s="13">
        <v>2738</v>
      </c>
      <c r="K2978" s="8" t="s">
        <v>116</v>
      </c>
    </row>
    <row r="2979" spans="1:11" x14ac:dyDescent="0.25">
      <c r="A2979" s="8" t="s">
        <v>70</v>
      </c>
      <c r="B2979" s="8" t="s">
        <v>92</v>
      </c>
      <c r="C2979" s="8" t="s">
        <v>7</v>
      </c>
      <c r="D2979" s="8" t="s">
        <v>18</v>
      </c>
      <c r="E2979" s="8" t="s">
        <v>36</v>
      </c>
      <c r="F2979" s="8" t="s">
        <v>47</v>
      </c>
      <c r="G2979" s="8" t="s">
        <v>44</v>
      </c>
      <c r="H2979" s="8">
        <v>2021</v>
      </c>
      <c r="I2979" s="8" t="s">
        <v>107</v>
      </c>
      <c r="J2979" s="13">
        <v>6851</v>
      </c>
      <c r="K2979" s="8"/>
    </row>
    <row r="2980" spans="1:11" x14ac:dyDescent="0.25">
      <c r="A2980" s="8" t="s">
        <v>70</v>
      </c>
      <c r="B2980" s="8" t="s">
        <v>93</v>
      </c>
      <c r="C2980" s="8" t="s">
        <v>7</v>
      </c>
      <c r="D2980" s="8" t="s">
        <v>18</v>
      </c>
      <c r="E2980" s="8" t="s">
        <v>36</v>
      </c>
      <c r="F2980" s="8" t="s">
        <v>47</v>
      </c>
      <c r="G2980" s="8" t="s">
        <v>44</v>
      </c>
      <c r="H2980" s="8">
        <v>2021</v>
      </c>
      <c r="I2980" s="8" t="s">
        <v>107</v>
      </c>
      <c r="J2980" s="13">
        <v>5180</v>
      </c>
      <c r="K2980" s="8"/>
    </row>
    <row r="2981" spans="1:11" x14ac:dyDescent="0.25">
      <c r="A2981" s="8" t="s">
        <v>70</v>
      </c>
      <c r="B2981" s="8" t="s">
        <v>94</v>
      </c>
      <c r="C2981" s="8" t="s">
        <v>7</v>
      </c>
      <c r="D2981" s="8" t="s">
        <v>18</v>
      </c>
      <c r="E2981" s="8" t="s">
        <v>36</v>
      </c>
      <c r="F2981" s="8" t="s">
        <v>47</v>
      </c>
      <c r="G2981" s="8" t="s">
        <v>44</v>
      </c>
      <c r="H2981" s="8">
        <v>2021</v>
      </c>
      <c r="I2981" s="8" t="s">
        <v>107</v>
      </c>
      <c r="J2981" s="13">
        <v>3491</v>
      </c>
      <c r="K2981" s="8"/>
    </row>
    <row r="2982" spans="1:11" x14ac:dyDescent="0.25">
      <c r="A2982" s="8" t="s">
        <v>70</v>
      </c>
      <c r="B2982" s="8" t="s">
        <v>95</v>
      </c>
      <c r="C2982" s="8" t="s">
        <v>7</v>
      </c>
      <c r="D2982" s="8" t="s">
        <v>18</v>
      </c>
      <c r="E2982" s="8" t="s">
        <v>36</v>
      </c>
      <c r="F2982" s="8" t="s">
        <v>47</v>
      </c>
      <c r="G2982" s="8" t="s">
        <v>44</v>
      </c>
      <c r="H2982" s="8">
        <v>2021</v>
      </c>
      <c r="I2982" s="8" t="s">
        <v>107</v>
      </c>
      <c r="J2982" s="13">
        <v>6082</v>
      </c>
      <c r="K2982" s="8"/>
    </row>
    <row r="2983" spans="1:11" x14ac:dyDescent="0.25">
      <c r="A2983" s="8" t="s">
        <v>70</v>
      </c>
      <c r="B2983" s="8" t="s">
        <v>96</v>
      </c>
      <c r="C2983" s="8" t="s">
        <v>7</v>
      </c>
      <c r="D2983" s="8" t="s">
        <v>18</v>
      </c>
      <c r="E2983" s="8" t="s">
        <v>36</v>
      </c>
      <c r="F2983" s="8" t="s">
        <v>47</v>
      </c>
      <c r="G2983" s="8" t="s">
        <v>44</v>
      </c>
      <c r="H2983" s="8">
        <v>2021</v>
      </c>
      <c r="I2983" s="8" t="s">
        <v>107</v>
      </c>
      <c r="J2983" s="13">
        <v>6540</v>
      </c>
      <c r="K2983" s="8"/>
    </row>
    <row r="2984" spans="1:11" x14ac:dyDescent="0.25">
      <c r="A2984" s="8" t="s">
        <v>70</v>
      </c>
      <c r="B2984" s="8" t="s">
        <v>97</v>
      </c>
      <c r="C2984" s="8" t="s">
        <v>7</v>
      </c>
      <c r="D2984" s="8" t="s">
        <v>18</v>
      </c>
      <c r="E2984" s="8" t="s">
        <v>36</v>
      </c>
      <c r="F2984" s="8" t="s">
        <v>47</v>
      </c>
      <c r="G2984" s="8" t="s">
        <v>44</v>
      </c>
      <c r="H2984" s="8">
        <v>2021</v>
      </c>
      <c r="I2984" s="8" t="s">
        <v>107</v>
      </c>
      <c r="J2984" s="13">
        <v>4414</v>
      </c>
      <c r="K2984" s="8"/>
    </row>
    <row r="2985" spans="1:11" x14ac:dyDescent="0.25">
      <c r="A2985" s="8" t="s">
        <v>70</v>
      </c>
      <c r="B2985" s="8" t="s">
        <v>98</v>
      </c>
      <c r="C2985" s="8" t="s">
        <v>7</v>
      </c>
      <c r="D2985" s="8" t="s">
        <v>18</v>
      </c>
      <c r="E2985" s="8" t="s">
        <v>36</v>
      </c>
      <c r="F2985" s="8" t="s">
        <v>47</v>
      </c>
      <c r="G2985" s="8" t="s">
        <v>44</v>
      </c>
      <c r="H2985" s="8">
        <v>2021</v>
      </c>
      <c r="I2985" s="8" t="s">
        <v>107</v>
      </c>
      <c r="J2985" s="13">
        <v>2246</v>
      </c>
      <c r="K2985" s="8"/>
    </row>
    <row r="2986" spans="1:11" x14ac:dyDescent="0.25">
      <c r="A2986" s="8" t="s">
        <v>70</v>
      </c>
      <c r="B2986" s="8" t="s">
        <v>99</v>
      </c>
      <c r="C2986" s="8" t="s">
        <v>7</v>
      </c>
      <c r="D2986" s="8" t="s">
        <v>18</v>
      </c>
      <c r="E2986" s="8" t="s">
        <v>36</v>
      </c>
      <c r="F2986" s="8" t="s">
        <v>47</v>
      </c>
      <c r="G2986" s="8" t="s">
        <v>44</v>
      </c>
      <c r="H2986" s="8">
        <v>2021</v>
      </c>
      <c r="I2986" s="8" t="s">
        <v>107</v>
      </c>
      <c r="J2986" s="13">
        <v>6481</v>
      </c>
      <c r="K2986" s="8"/>
    </row>
    <row r="2987" spans="1:11" x14ac:dyDescent="0.25">
      <c r="A2987" s="8" t="s">
        <v>70</v>
      </c>
      <c r="B2987" s="8" t="s">
        <v>100</v>
      </c>
      <c r="C2987" s="8" t="s">
        <v>7</v>
      </c>
      <c r="D2987" s="8" t="s">
        <v>18</v>
      </c>
      <c r="E2987" s="8" t="s">
        <v>36</v>
      </c>
      <c r="F2987" s="8" t="s">
        <v>47</v>
      </c>
      <c r="G2987" s="8" t="s">
        <v>44</v>
      </c>
      <c r="H2987" s="8">
        <v>2021</v>
      </c>
      <c r="I2987" s="8" t="s">
        <v>107</v>
      </c>
      <c r="J2987" s="13">
        <v>5206</v>
      </c>
      <c r="K2987" s="8"/>
    </row>
    <row r="2988" spans="1:11" x14ac:dyDescent="0.25">
      <c r="A2988" s="8" t="s">
        <v>70</v>
      </c>
      <c r="B2988" s="8" t="s">
        <v>101</v>
      </c>
      <c r="C2988" s="8" t="s">
        <v>7</v>
      </c>
      <c r="D2988" s="8" t="s">
        <v>18</v>
      </c>
      <c r="E2988" s="8" t="s">
        <v>36</v>
      </c>
      <c r="F2988" s="8" t="s">
        <v>47</v>
      </c>
      <c r="G2988" s="8" t="s">
        <v>44</v>
      </c>
      <c r="H2988" s="8">
        <v>2021</v>
      </c>
      <c r="I2988" s="8" t="s">
        <v>107</v>
      </c>
      <c r="J2988" s="13">
        <v>3755</v>
      </c>
      <c r="K2988" s="8"/>
    </row>
    <row r="2989" spans="1:11" x14ac:dyDescent="0.25">
      <c r="A2989" s="8" t="s">
        <v>70</v>
      </c>
      <c r="B2989" s="8" t="s">
        <v>102</v>
      </c>
      <c r="C2989" s="8" t="s">
        <v>7</v>
      </c>
      <c r="D2989" s="8" t="s">
        <v>18</v>
      </c>
      <c r="E2989" s="8" t="s">
        <v>36</v>
      </c>
      <c r="F2989" s="8" t="s">
        <v>47</v>
      </c>
      <c r="G2989" s="8" t="s">
        <v>44</v>
      </c>
      <c r="H2989" s="8">
        <v>2021</v>
      </c>
      <c r="I2989" s="8" t="s">
        <v>107</v>
      </c>
      <c r="J2989" s="13">
        <v>4356</v>
      </c>
      <c r="K2989" s="8"/>
    </row>
    <row r="2990" spans="1:11" x14ac:dyDescent="0.25">
      <c r="A2990" s="8" t="s">
        <v>70</v>
      </c>
      <c r="B2990" s="8" t="s">
        <v>103</v>
      </c>
      <c r="C2990" s="8" t="s">
        <v>7</v>
      </c>
      <c r="D2990" s="8" t="s">
        <v>18</v>
      </c>
      <c r="E2990" s="8" t="s">
        <v>36</v>
      </c>
      <c r="F2990" s="8" t="s">
        <v>47</v>
      </c>
      <c r="G2990" s="8" t="s">
        <v>44</v>
      </c>
      <c r="H2990" s="8">
        <v>2021</v>
      </c>
      <c r="I2990" s="8" t="s">
        <v>107</v>
      </c>
      <c r="J2990" s="13">
        <v>2818</v>
      </c>
      <c r="K2990" s="8"/>
    </row>
    <row r="2991" spans="1:11" x14ac:dyDescent="0.25">
      <c r="A2991" s="8" t="s">
        <v>70</v>
      </c>
      <c r="B2991" s="8" t="s">
        <v>104</v>
      </c>
      <c r="C2991" s="8" t="s">
        <v>7</v>
      </c>
      <c r="D2991" s="8" t="s">
        <v>18</v>
      </c>
      <c r="E2991" s="8" t="s">
        <v>36</v>
      </c>
      <c r="F2991" s="8" t="s">
        <v>47</v>
      </c>
      <c r="G2991" s="8" t="s">
        <v>44</v>
      </c>
      <c r="H2991" s="8">
        <v>2021</v>
      </c>
      <c r="I2991" s="8" t="s">
        <v>107</v>
      </c>
      <c r="J2991" s="13">
        <v>845</v>
      </c>
      <c r="K2991" s="8"/>
    </row>
    <row r="2992" spans="1:11" x14ac:dyDescent="0.25">
      <c r="A2992" s="8" t="s">
        <v>70</v>
      </c>
      <c r="B2992" s="8" t="s">
        <v>78</v>
      </c>
      <c r="C2992" s="8" t="s">
        <v>7</v>
      </c>
      <c r="D2992" s="8" t="s">
        <v>18</v>
      </c>
      <c r="E2992" s="8" t="s">
        <v>36</v>
      </c>
      <c r="F2992" s="8" t="s">
        <v>48</v>
      </c>
      <c r="G2992" s="8" t="s">
        <v>44</v>
      </c>
      <c r="H2992" s="8">
        <v>2021</v>
      </c>
      <c r="I2992" s="8" t="s">
        <v>107</v>
      </c>
      <c r="J2992" s="13">
        <v>1388</v>
      </c>
      <c r="K2992" s="8"/>
    </row>
    <row r="2993" spans="1:11" x14ac:dyDescent="0.25">
      <c r="A2993" s="8" t="s">
        <v>70</v>
      </c>
      <c r="B2993" s="8" t="s">
        <v>80</v>
      </c>
      <c r="C2993" s="8" t="s">
        <v>7</v>
      </c>
      <c r="D2993" s="8" t="s">
        <v>18</v>
      </c>
      <c r="E2993" s="8" t="s">
        <v>36</v>
      </c>
      <c r="F2993" s="8" t="s">
        <v>48</v>
      </c>
      <c r="G2993" s="8" t="s">
        <v>44</v>
      </c>
      <c r="H2993" s="8">
        <v>2021</v>
      </c>
      <c r="I2993" s="8" t="s">
        <v>107</v>
      </c>
      <c r="J2993" s="13">
        <v>690</v>
      </c>
      <c r="K2993" s="8"/>
    </row>
    <row r="2994" spans="1:11" x14ac:dyDescent="0.25">
      <c r="A2994" s="8" t="s">
        <v>70</v>
      </c>
      <c r="B2994" s="8" t="s">
        <v>81</v>
      </c>
      <c r="C2994" s="8" t="s">
        <v>7</v>
      </c>
      <c r="D2994" s="8" t="s">
        <v>18</v>
      </c>
      <c r="E2994" s="8" t="s">
        <v>36</v>
      </c>
      <c r="F2994" s="8" t="s">
        <v>48</v>
      </c>
      <c r="G2994" s="8" t="s">
        <v>44</v>
      </c>
      <c r="H2994" s="8">
        <v>2021</v>
      </c>
      <c r="I2994" s="8" t="s">
        <v>107</v>
      </c>
      <c r="J2994" s="13">
        <v>1192</v>
      </c>
      <c r="K2994" s="8"/>
    </row>
    <row r="2995" spans="1:11" x14ac:dyDescent="0.25">
      <c r="A2995" s="8" t="s">
        <v>70</v>
      </c>
      <c r="B2995" s="8" t="s">
        <v>82</v>
      </c>
      <c r="C2995" s="8" t="s">
        <v>7</v>
      </c>
      <c r="D2995" s="8" t="s">
        <v>18</v>
      </c>
      <c r="E2995" s="8" t="s">
        <v>36</v>
      </c>
      <c r="F2995" s="8" t="s">
        <v>48</v>
      </c>
      <c r="G2995" s="8" t="s">
        <v>44</v>
      </c>
      <c r="H2995" s="8">
        <v>2021</v>
      </c>
      <c r="I2995" s="8" t="s">
        <v>107</v>
      </c>
      <c r="J2995" s="13">
        <v>566</v>
      </c>
      <c r="K2995" s="8"/>
    </row>
    <row r="2996" spans="1:11" x14ac:dyDescent="0.25">
      <c r="A2996" s="8" t="s">
        <v>70</v>
      </c>
      <c r="B2996" s="8" t="s">
        <v>83</v>
      </c>
      <c r="C2996" s="8" t="s">
        <v>7</v>
      </c>
      <c r="D2996" s="8" t="s">
        <v>18</v>
      </c>
      <c r="E2996" s="8" t="s">
        <v>36</v>
      </c>
      <c r="F2996" s="8" t="s">
        <v>48</v>
      </c>
      <c r="G2996" s="8" t="s">
        <v>44</v>
      </c>
      <c r="H2996" s="8">
        <v>2021</v>
      </c>
      <c r="I2996" s="8" t="s">
        <v>107</v>
      </c>
      <c r="J2996" s="13">
        <v>68</v>
      </c>
      <c r="K2996" s="8"/>
    </row>
    <row r="2997" spans="1:11" x14ac:dyDescent="0.25">
      <c r="A2997" s="8" t="s">
        <v>70</v>
      </c>
      <c r="B2997" s="8" t="s">
        <v>84</v>
      </c>
      <c r="C2997" s="8" t="s">
        <v>7</v>
      </c>
      <c r="D2997" s="8" t="s">
        <v>18</v>
      </c>
      <c r="E2997" s="8" t="s">
        <v>36</v>
      </c>
      <c r="F2997" s="8" t="s">
        <v>48</v>
      </c>
      <c r="G2997" s="8" t="s">
        <v>44</v>
      </c>
      <c r="H2997" s="8">
        <v>2021</v>
      </c>
      <c r="I2997" s="8" t="s">
        <v>107</v>
      </c>
      <c r="J2997" s="13">
        <v>312</v>
      </c>
      <c r="K2997" s="8"/>
    </row>
    <row r="2998" spans="1:11" x14ac:dyDescent="0.25">
      <c r="A2998" s="8" t="s">
        <v>70</v>
      </c>
      <c r="B2998" s="8" t="s">
        <v>85</v>
      </c>
      <c r="C2998" s="8" t="s">
        <v>7</v>
      </c>
      <c r="D2998" s="8" t="s">
        <v>18</v>
      </c>
      <c r="E2998" s="8" t="s">
        <v>36</v>
      </c>
      <c r="F2998" s="8" t="s">
        <v>48</v>
      </c>
      <c r="G2998" s="8" t="s">
        <v>44</v>
      </c>
      <c r="H2998" s="8">
        <v>2021</v>
      </c>
      <c r="I2998" s="8" t="s">
        <v>107</v>
      </c>
      <c r="J2998" s="13">
        <v>474</v>
      </c>
      <c r="K2998" s="8"/>
    </row>
    <row r="2999" spans="1:11" x14ac:dyDescent="0.25">
      <c r="A2999" s="8" t="s">
        <v>70</v>
      </c>
      <c r="B2999" s="8" t="s">
        <v>86</v>
      </c>
      <c r="C2999" s="8" t="s">
        <v>7</v>
      </c>
      <c r="D2999" s="8" t="s">
        <v>18</v>
      </c>
      <c r="E2999" s="8" t="s">
        <v>36</v>
      </c>
      <c r="F2999" s="8" t="s">
        <v>48</v>
      </c>
      <c r="G2999" s="8" t="s">
        <v>44</v>
      </c>
      <c r="H2999" s="8">
        <v>2021</v>
      </c>
      <c r="I2999" s="8" t="s">
        <v>107</v>
      </c>
      <c r="J2999" s="13">
        <v>325</v>
      </c>
      <c r="K2999" s="8"/>
    </row>
    <row r="3000" spans="1:11" x14ac:dyDescent="0.25">
      <c r="A3000" s="8" t="s">
        <v>70</v>
      </c>
      <c r="B3000" s="8" t="s">
        <v>87</v>
      </c>
      <c r="C3000" s="8" t="s">
        <v>7</v>
      </c>
      <c r="D3000" s="8" t="s">
        <v>18</v>
      </c>
      <c r="E3000" s="8" t="s">
        <v>36</v>
      </c>
      <c r="F3000" s="8" t="s">
        <v>48</v>
      </c>
      <c r="G3000" s="8" t="s">
        <v>44</v>
      </c>
      <c r="H3000" s="8">
        <v>2021</v>
      </c>
      <c r="I3000" s="8" t="s">
        <v>107</v>
      </c>
      <c r="J3000" s="13">
        <v>209</v>
      </c>
      <c r="K3000" s="8"/>
    </row>
    <row r="3001" spans="1:11" x14ac:dyDescent="0.25">
      <c r="A3001" s="8" t="s">
        <v>70</v>
      </c>
      <c r="B3001" s="8" t="s">
        <v>88</v>
      </c>
      <c r="C3001" s="8" t="s">
        <v>7</v>
      </c>
      <c r="D3001" s="8" t="s">
        <v>18</v>
      </c>
      <c r="E3001" s="8" t="s">
        <v>36</v>
      </c>
      <c r="F3001" s="8" t="s">
        <v>48</v>
      </c>
      <c r="G3001" s="8" t="s">
        <v>44</v>
      </c>
      <c r="H3001" s="8">
        <v>2021</v>
      </c>
      <c r="I3001" s="8" t="s">
        <v>107</v>
      </c>
      <c r="J3001" s="13">
        <v>555</v>
      </c>
      <c r="K3001" s="8"/>
    </row>
    <row r="3002" spans="1:11" x14ac:dyDescent="0.25">
      <c r="A3002" s="8" t="s">
        <v>70</v>
      </c>
      <c r="B3002" s="8" t="s">
        <v>89</v>
      </c>
      <c r="C3002" s="8" t="s">
        <v>7</v>
      </c>
      <c r="D3002" s="8" t="s">
        <v>18</v>
      </c>
      <c r="E3002" s="8" t="s">
        <v>36</v>
      </c>
      <c r="F3002" s="8" t="s">
        <v>48</v>
      </c>
      <c r="G3002" s="8" t="s">
        <v>44</v>
      </c>
      <c r="H3002" s="8">
        <v>2021</v>
      </c>
      <c r="I3002" s="8" t="s">
        <v>107</v>
      </c>
      <c r="J3002" s="13">
        <v>269</v>
      </c>
      <c r="K3002" s="8"/>
    </row>
    <row r="3003" spans="1:11" x14ac:dyDescent="0.25">
      <c r="A3003" s="8" t="s">
        <v>70</v>
      </c>
      <c r="B3003" s="8" t="s">
        <v>90</v>
      </c>
      <c r="C3003" s="8" t="s">
        <v>7</v>
      </c>
      <c r="D3003" s="8" t="s">
        <v>18</v>
      </c>
      <c r="E3003" s="8" t="s">
        <v>36</v>
      </c>
      <c r="F3003" s="8" t="s">
        <v>48</v>
      </c>
      <c r="G3003" s="8" t="s">
        <v>44</v>
      </c>
      <c r="H3003" s="8">
        <v>2021</v>
      </c>
      <c r="I3003" s="8" t="s">
        <v>107</v>
      </c>
      <c r="J3003" s="13">
        <v>214</v>
      </c>
      <c r="K3003" s="8"/>
    </row>
    <row r="3004" spans="1:11" x14ac:dyDescent="0.25">
      <c r="A3004" s="8" t="s">
        <v>70</v>
      </c>
      <c r="B3004" s="8" t="s">
        <v>91</v>
      </c>
      <c r="C3004" s="8" t="s">
        <v>7</v>
      </c>
      <c r="D3004" s="8" t="s">
        <v>18</v>
      </c>
      <c r="E3004" s="8" t="s">
        <v>36</v>
      </c>
      <c r="F3004" s="8" t="s">
        <v>48</v>
      </c>
      <c r="G3004" s="8" t="s">
        <v>44</v>
      </c>
      <c r="H3004" s="8">
        <v>2021</v>
      </c>
      <c r="I3004" s="8" t="s">
        <v>107</v>
      </c>
      <c r="J3004" s="13">
        <v>117</v>
      </c>
      <c r="K3004" s="8" t="s">
        <v>116</v>
      </c>
    </row>
    <row r="3005" spans="1:11" x14ac:dyDescent="0.25">
      <c r="A3005" s="8" t="s">
        <v>70</v>
      </c>
      <c r="B3005" s="8" t="s">
        <v>92</v>
      </c>
      <c r="C3005" s="8" t="s">
        <v>7</v>
      </c>
      <c r="D3005" s="8" t="s">
        <v>18</v>
      </c>
      <c r="E3005" s="8" t="s">
        <v>36</v>
      </c>
      <c r="F3005" s="8" t="s">
        <v>48</v>
      </c>
      <c r="G3005" s="8" t="s">
        <v>44</v>
      </c>
      <c r="H3005" s="8">
        <v>2021</v>
      </c>
      <c r="I3005" s="8" t="s">
        <v>107</v>
      </c>
      <c r="J3005" s="13">
        <v>233</v>
      </c>
      <c r="K3005" s="8"/>
    </row>
    <row r="3006" spans="1:11" x14ac:dyDescent="0.25">
      <c r="A3006" s="8" t="s">
        <v>70</v>
      </c>
      <c r="B3006" s="8" t="s">
        <v>93</v>
      </c>
      <c r="C3006" s="8" t="s">
        <v>7</v>
      </c>
      <c r="D3006" s="8" t="s">
        <v>18</v>
      </c>
      <c r="E3006" s="8" t="s">
        <v>36</v>
      </c>
      <c r="F3006" s="8" t="s">
        <v>48</v>
      </c>
      <c r="G3006" s="8" t="s">
        <v>44</v>
      </c>
      <c r="H3006" s="8">
        <v>2021</v>
      </c>
      <c r="I3006" s="8" t="s">
        <v>107</v>
      </c>
      <c r="J3006" s="13">
        <v>315</v>
      </c>
      <c r="K3006" s="8"/>
    </row>
    <row r="3007" spans="1:11" x14ac:dyDescent="0.25">
      <c r="A3007" s="8" t="s">
        <v>70</v>
      </c>
      <c r="B3007" s="8" t="s">
        <v>94</v>
      </c>
      <c r="C3007" s="8" t="s">
        <v>7</v>
      </c>
      <c r="D3007" s="8" t="s">
        <v>18</v>
      </c>
      <c r="E3007" s="8" t="s">
        <v>36</v>
      </c>
      <c r="F3007" s="8" t="s">
        <v>48</v>
      </c>
      <c r="G3007" s="8" t="s">
        <v>44</v>
      </c>
      <c r="H3007" s="8">
        <v>2021</v>
      </c>
      <c r="I3007" s="8" t="s">
        <v>107</v>
      </c>
      <c r="J3007" s="13">
        <v>193</v>
      </c>
      <c r="K3007" s="8"/>
    </row>
    <row r="3008" spans="1:11" x14ac:dyDescent="0.25">
      <c r="A3008" s="8" t="s">
        <v>70</v>
      </c>
      <c r="B3008" s="8" t="s">
        <v>95</v>
      </c>
      <c r="C3008" s="8" t="s">
        <v>7</v>
      </c>
      <c r="D3008" s="8" t="s">
        <v>18</v>
      </c>
      <c r="E3008" s="8" t="s">
        <v>36</v>
      </c>
      <c r="F3008" s="8" t="s">
        <v>48</v>
      </c>
      <c r="G3008" s="8" t="s">
        <v>44</v>
      </c>
      <c r="H3008" s="8">
        <v>2021</v>
      </c>
      <c r="I3008" s="8" t="s">
        <v>107</v>
      </c>
      <c r="J3008" s="13">
        <v>328</v>
      </c>
      <c r="K3008" s="8"/>
    </row>
    <row r="3009" spans="1:11" x14ac:dyDescent="0.25">
      <c r="A3009" s="8" t="s">
        <v>70</v>
      </c>
      <c r="B3009" s="8" t="s">
        <v>96</v>
      </c>
      <c r="C3009" s="8" t="s">
        <v>7</v>
      </c>
      <c r="D3009" s="8" t="s">
        <v>18</v>
      </c>
      <c r="E3009" s="8" t="s">
        <v>36</v>
      </c>
      <c r="F3009" s="8" t="s">
        <v>48</v>
      </c>
      <c r="G3009" s="8" t="s">
        <v>44</v>
      </c>
      <c r="H3009" s="8">
        <v>2021</v>
      </c>
      <c r="I3009" s="8" t="s">
        <v>107</v>
      </c>
      <c r="J3009" s="13">
        <v>332</v>
      </c>
      <c r="K3009" s="8"/>
    </row>
    <row r="3010" spans="1:11" x14ac:dyDescent="0.25">
      <c r="A3010" s="8" t="s">
        <v>70</v>
      </c>
      <c r="B3010" s="8" t="s">
        <v>97</v>
      </c>
      <c r="C3010" s="8" t="s">
        <v>7</v>
      </c>
      <c r="D3010" s="8" t="s">
        <v>18</v>
      </c>
      <c r="E3010" s="8" t="s">
        <v>36</v>
      </c>
      <c r="F3010" s="8" t="s">
        <v>48</v>
      </c>
      <c r="G3010" s="8" t="s">
        <v>44</v>
      </c>
      <c r="H3010" s="8">
        <v>2021</v>
      </c>
      <c r="I3010" s="8" t="s">
        <v>107</v>
      </c>
      <c r="J3010" s="13">
        <v>220</v>
      </c>
      <c r="K3010" s="8"/>
    </row>
    <row r="3011" spans="1:11" x14ac:dyDescent="0.25">
      <c r="A3011" s="8" t="s">
        <v>70</v>
      </c>
      <c r="B3011" s="8" t="s">
        <v>98</v>
      </c>
      <c r="C3011" s="8" t="s">
        <v>7</v>
      </c>
      <c r="D3011" s="8" t="s">
        <v>18</v>
      </c>
      <c r="E3011" s="8" t="s">
        <v>36</v>
      </c>
      <c r="F3011" s="8" t="s">
        <v>48</v>
      </c>
      <c r="G3011" s="8" t="s">
        <v>44</v>
      </c>
      <c r="H3011" s="8">
        <v>2021</v>
      </c>
      <c r="I3011" s="8" t="s">
        <v>107</v>
      </c>
      <c r="J3011" s="13">
        <v>95</v>
      </c>
      <c r="K3011" s="8"/>
    </row>
    <row r="3012" spans="1:11" x14ac:dyDescent="0.25">
      <c r="A3012" s="8" t="s">
        <v>70</v>
      </c>
      <c r="B3012" s="8" t="s">
        <v>99</v>
      </c>
      <c r="C3012" s="8" t="s">
        <v>7</v>
      </c>
      <c r="D3012" s="8" t="s">
        <v>18</v>
      </c>
      <c r="E3012" s="8" t="s">
        <v>36</v>
      </c>
      <c r="F3012" s="8" t="s">
        <v>48</v>
      </c>
      <c r="G3012" s="8" t="s">
        <v>44</v>
      </c>
      <c r="H3012" s="8">
        <v>2021</v>
      </c>
      <c r="I3012" s="8" t="s">
        <v>107</v>
      </c>
      <c r="J3012" s="13">
        <v>293</v>
      </c>
      <c r="K3012" s="8"/>
    </row>
    <row r="3013" spans="1:11" x14ac:dyDescent="0.25">
      <c r="A3013" s="8" t="s">
        <v>70</v>
      </c>
      <c r="B3013" s="8" t="s">
        <v>100</v>
      </c>
      <c r="C3013" s="8" t="s">
        <v>7</v>
      </c>
      <c r="D3013" s="8" t="s">
        <v>18</v>
      </c>
      <c r="E3013" s="8" t="s">
        <v>36</v>
      </c>
      <c r="F3013" s="8" t="s">
        <v>48</v>
      </c>
      <c r="G3013" s="8" t="s">
        <v>44</v>
      </c>
      <c r="H3013" s="8">
        <v>2021</v>
      </c>
      <c r="I3013" s="8" t="s">
        <v>107</v>
      </c>
      <c r="J3013" s="13">
        <v>279</v>
      </c>
      <c r="K3013" s="8"/>
    </row>
    <row r="3014" spans="1:11" x14ac:dyDescent="0.25">
      <c r="A3014" s="8" t="s">
        <v>70</v>
      </c>
      <c r="B3014" s="8" t="s">
        <v>101</v>
      </c>
      <c r="C3014" s="8" t="s">
        <v>7</v>
      </c>
      <c r="D3014" s="8" t="s">
        <v>18</v>
      </c>
      <c r="E3014" s="8" t="s">
        <v>36</v>
      </c>
      <c r="F3014" s="8" t="s">
        <v>48</v>
      </c>
      <c r="G3014" s="8" t="s">
        <v>44</v>
      </c>
      <c r="H3014" s="8">
        <v>2021</v>
      </c>
      <c r="I3014" s="8" t="s">
        <v>107</v>
      </c>
      <c r="J3014" s="13">
        <v>241</v>
      </c>
      <c r="K3014" s="8"/>
    </row>
    <row r="3015" spans="1:11" x14ac:dyDescent="0.25">
      <c r="A3015" s="8" t="s">
        <v>70</v>
      </c>
      <c r="B3015" s="8" t="s">
        <v>102</v>
      </c>
      <c r="C3015" s="8" t="s">
        <v>7</v>
      </c>
      <c r="D3015" s="8" t="s">
        <v>18</v>
      </c>
      <c r="E3015" s="8" t="s">
        <v>36</v>
      </c>
      <c r="F3015" s="8" t="s">
        <v>48</v>
      </c>
      <c r="G3015" s="8" t="s">
        <v>44</v>
      </c>
      <c r="H3015" s="8">
        <v>2021</v>
      </c>
      <c r="I3015" s="8" t="s">
        <v>107</v>
      </c>
      <c r="J3015" s="13">
        <v>285</v>
      </c>
      <c r="K3015" s="8"/>
    </row>
    <row r="3016" spans="1:11" x14ac:dyDescent="0.25">
      <c r="A3016" s="8" t="s">
        <v>70</v>
      </c>
      <c r="B3016" s="8" t="s">
        <v>103</v>
      </c>
      <c r="C3016" s="8" t="s">
        <v>7</v>
      </c>
      <c r="D3016" s="8" t="s">
        <v>18</v>
      </c>
      <c r="E3016" s="8" t="s">
        <v>36</v>
      </c>
      <c r="F3016" s="8" t="s">
        <v>48</v>
      </c>
      <c r="G3016" s="8" t="s">
        <v>44</v>
      </c>
      <c r="H3016" s="8">
        <v>2021</v>
      </c>
      <c r="I3016" s="8" t="s">
        <v>107</v>
      </c>
      <c r="J3016" s="13">
        <v>161</v>
      </c>
      <c r="K3016" s="8"/>
    </row>
    <row r="3017" spans="1:11" x14ac:dyDescent="0.25">
      <c r="A3017" s="8" t="s">
        <v>70</v>
      </c>
      <c r="B3017" s="8" t="s">
        <v>104</v>
      </c>
      <c r="C3017" s="8" t="s">
        <v>7</v>
      </c>
      <c r="D3017" s="8" t="s">
        <v>18</v>
      </c>
      <c r="E3017" s="8" t="s">
        <v>36</v>
      </c>
      <c r="F3017" s="8" t="s">
        <v>48</v>
      </c>
      <c r="G3017" s="8" t="s">
        <v>44</v>
      </c>
      <c r="H3017" s="8">
        <v>2021</v>
      </c>
      <c r="I3017" s="8" t="s">
        <v>107</v>
      </c>
      <c r="J3017" s="13">
        <v>34</v>
      </c>
      <c r="K3017" s="8"/>
    </row>
    <row r="3018" spans="1:11" x14ac:dyDescent="0.25">
      <c r="A3018" s="8" t="s">
        <v>70</v>
      </c>
      <c r="B3018" s="8" t="s">
        <v>78</v>
      </c>
      <c r="C3018" s="8" t="s">
        <v>7</v>
      </c>
      <c r="D3018" s="8" t="s">
        <v>18</v>
      </c>
      <c r="E3018" s="8" t="s">
        <v>36</v>
      </c>
      <c r="F3018" s="8" t="s">
        <v>49</v>
      </c>
      <c r="G3018" s="8" t="s">
        <v>44</v>
      </c>
      <c r="H3018" s="8">
        <v>2021</v>
      </c>
      <c r="I3018" s="8" t="s">
        <v>107</v>
      </c>
      <c r="J3018" s="13">
        <v>1541</v>
      </c>
      <c r="K3018" s="8"/>
    </row>
    <row r="3019" spans="1:11" x14ac:dyDescent="0.25">
      <c r="A3019" s="8" t="s">
        <v>70</v>
      </c>
      <c r="B3019" s="8" t="s">
        <v>80</v>
      </c>
      <c r="C3019" s="8" t="s">
        <v>7</v>
      </c>
      <c r="D3019" s="8" t="s">
        <v>18</v>
      </c>
      <c r="E3019" s="8" t="s">
        <v>36</v>
      </c>
      <c r="F3019" s="8" t="s">
        <v>49</v>
      </c>
      <c r="G3019" s="8" t="s">
        <v>44</v>
      </c>
      <c r="H3019" s="8">
        <v>2021</v>
      </c>
      <c r="I3019" s="8" t="s">
        <v>107</v>
      </c>
      <c r="J3019" s="13">
        <v>828</v>
      </c>
      <c r="K3019" s="8"/>
    </row>
    <row r="3020" spans="1:11" x14ac:dyDescent="0.25">
      <c r="A3020" s="8" t="s">
        <v>70</v>
      </c>
      <c r="B3020" s="8" t="s">
        <v>81</v>
      </c>
      <c r="C3020" s="8" t="s">
        <v>7</v>
      </c>
      <c r="D3020" s="8" t="s">
        <v>18</v>
      </c>
      <c r="E3020" s="8" t="s">
        <v>36</v>
      </c>
      <c r="F3020" s="8" t="s">
        <v>49</v>
      </c>
      <c r="G3020" s="8" t="s">
        <v>44</v>
      </c>
      <c r="H3020" s="8">
        <v>2021</v>
      </c>
      <c r="I3020" s="8" t="s">
        <v>107</v>
      </c>
      <c r="J3020" s="13">
        <v>1278</v>
      </c>
      <c r="K3020" s="8"/>
    </row>
    <row r="3021" spans="1:11" x14ac:dyDescent="0.25">
      <c r="A3021" s="8" t="s">
        <v>70</v>
      </c>
      <c r="B3021" s="8" t="s">
        <v>82</v>
      </c>
      <c r="C3021" s="8" t="s">
        <v>7</v>
      </c>
      <c r="D3021" s="8" t="s">
        <v>18</v>
      </c>
      <c r="E3021" s="8" t="s">
        <v>36</v>
      </c>
      <c r="F3021" s="8" t="s">
        <v>49</v>
      </c>
      <c r="G3021" s="8" t="s">
        <v>44</v>
      </c>
      <c r="H3021" s="8">
        <v>2021</v>
      </c>
      <c r="I3021" s="8" t="s">
        <v>107</v>
      </c>
      <c r="J3021" s="13">
        <v>660</v>
      </c>
      <c r="K3021" s="8"/>
    </row>
    <row r="3022" spans="1:11" x14ac:dyDescent="0.25">
      <c r="A3022" s="8" t="s">
        <v>70</v>
      </c>
      <c r="B3022" s="8" t="s">
        <v>83</v>
      </c>
      <c r="C3022" s="8" t="s">
        <v>7</v>
      </c>
      <c r="D3022" s="8" t="s">
        <v>18</v>
      </c>
      <c r="E3022" s="8" t="s">
        <v>36</v>
      </c>
      <c r="F3022" s="8" t="s">
        <v>49</v>
      </c>
      <c r="G3022" s="8" t="s">
        <v>44</v>
      </c>
      <c r="H3022" s="8">
        <v>2021</v>
      </c>
      <c r="I3022" s="8" t="s">
        <v>107</v>
      </c>
      <c r="J3022" s="13">
        <v>80</v>
      </c>
      <c r="K3022" s="8"/>
    </row>
    <row r="3023" spans="1:11" x14ac:dyDescent="0.25">
      <c r="A3023" s="8" t="s">
        <v>70</v>
      </c>
      <c r="B3023" s="8" t="s">
        <v>84</v>
      </c>
      <c r="C3023" s="8" t="s">
        <v>7</v>
      </c>
      <c r="D3023" s="8" t="s">
        <v>18</v>
      </c>
      <c r="E3023" s="8" t="s">
        <v>36</v>
      </c>
      <c r="F3023" s="8" t="s">
        <v>49</v>
      </c>
      <c r="G3023" s="8" t="s">
        <v>44</v>
      </c>
      <c r="H3023" s="8">
        <v>2021</v>
      </c>
      <c r="I3023" s="8" t="s">
        <v>107</v>
      </c>
      <c r="J3023" s="13">
        <v>335</v>
      </c>
      <c r="K3023" s="8"/>
    </row>
    <row r="3024" spans="1:11" x14ac:dyDescent="0.25">
      <c r="A3024" s="8" t="s">
        <v>70</v>
      </c>
      <c r="B3024" s="8" t="s">
        <v>85</v>
      </c>
      <c r="C3024" s="8" t="s">
        <v>7</v>
      </c>
      <c r="D3024" s="8" t="s">
        <v>18</v>
      </c>
      <c r="E3024" s="8" t="s">
        <v>36</v>
      </c>
      <c r="F3024" s="8" t="s">
        <v>49</v>
      </c>
      <c r="G3024" s="8" t="s">
        <v>44</v>
      </c>
      <c r="H3024" s="8">
        <v>2021</v>
      </c>
      <c r="I3024" s="8" t="s">
        <v>107</v>
      </c>
      <c r="J3024" s="13">
        <v>533</v>
      </c>
      <c r="K3024" s="8"/>
    </row>
    <row r="3025" spans="1:11" x14ac:dyDescent="0.25">
      <c r="A3025" s="8" t="s">
        <v>70</v>
      </c>
      <c r="B3025" s="8" t="s">
        <v>86</v>
      </c>
      <c r="C3025" s="8" t="s">
        <v>7</v>
      </c>
      <c r="D3025" s="8" t="s">
        <v>18</v>
      </c>
      <c r="E3025" s="8" t="s">
        <v>36</v>
      </c>
      <c r="F3025" s="8" t="s">
        <v>49</v>
      </c>
      <c r="G3025" s="8" t="s">
        <v>44</v>
      </c>
      <c r="H3025" s="8">
        <v>2021</v>
      </c>
      <c r="I3025" s="8" t="s">
        <v>107</v>
      </c>
      <c r="J3025" s="13">
        <v>366</v>
      </c>
      <c r="K3025" s="8"/>
    </row>
    <row r="3026" spans="1:11" x14ac:dyDescent="0.25">
      <c r="A3026" s="8" t="s">
        <v>70</v>
      </c>
      <c r="B3026" s="8" t="s">
        <v>87</v>
      </c>
      <c r="C3026" s="8" t="s">
        <v>7</v>
      </c>
      <c r="D3026" s="8" t="s">
        <v>18</v>
      </c>
      <c r="E3026" s="8" t="s">
        <v>36</v>
      </c>
      <c r="F3026" s="8" t="s">
        <v>49</v>
      </c>
      <c r="G3026" s="8" t="s">
        <v>44</v>
      </c>
      <c r="H3026" s="8">
        <v>2021</v>
      </c>
      <c r="I3026" s="8" t="s">
        <v>107</v>
      </c>
      <c r="J3026" s="13">
        <v>227</v>
      </c>
      <c r="K3026" s="8"/>
    </row>
    <row r="3027" spans="1:11" x14ac:dyDescent="0.25">
      <c r="A3027" s="8" t="s">
        <v>70</v>
      </c>
      <c r="B3027" s="8" t="s">
        <v>88</v>
      </c>
      <c r="C3027" s="8" t="s">
        <v>7</v>
      </c>
      <c r="D3027" s="8" t="s">
        <v>18</v>
      </c>
      <c r="E3027" s="8" t="s">
        <v>36</v>
      </c>
      <c r="F3027" s="8" t="s">
        <v>49</v>
      </c>
      <c r="G3027" s="8" t="s">
        <v>44</v>
      </c>
      <c r="H3027" s="8">
        <v>2021</v>
      </c>
      <c r="I3027" s="8" t="s">
        <v>107</v>
      </c>
      <c r="J3027" s="13">
        <v>620</v>
      </c>
      <c r="K3027" s="8"/>
    </row>
    <row r="3028" spans="1:11" x14ac:dyDescent="0.25">
      <c r="A3028" s="8" t="s">
        <v>70</v>
      </c>
      <c r="B3028" s="8" t="s">
        <v>89</v>
      </c>
      <c r="C3028" s="8" t="s">
        <v>7</v>
      </c>
      <c r="D3028" s="8" t="s">
        <v>18</v>
      </c>
      <c r="E3028" s="8" t="s">
        <v>36</v>
      </c>
      <c r="F3028" s="8" t="s">
        <v>49</v>
      </c>
      <c r="G3028" s="8" t="s">
        <v>44</v>
      </c>
      <c r="H3028" s="8">
        <v>2021</v>
      </c>
      <c r="I3028" s="8" t="s">
        <v>107</v>
      </c>
      <c r="J3028" s="13">
        <v>295</v>
      </c>
      <c r="K3028" s="8"/>
    </row>
    <row r="3029" spans="1:11" x14ac:dyDescent="0.25">
      <c r="A3029" s="8" t="s">
        <v>70</v>
      </c>
      <c r="B3029" s="8" t="s">
        <v>90</v>
      </c>
      <c r="C3029" s="8" t="s">
        <v>7</v>
      </c>
      <c r="D3029" s="8" t="s">
        <v>18</v>
      </c>
      <c r="E3029" s="8" t="s">
        <v>36</v>
      </c>
      <c r="F3029" s="8" t="s">
        <v>49</v>
      </c>
      <c r="G3029" s="8" t="s">
        <v>44</v>
      </c>
      <c r="H3029" s="8">
        <v>2021</v>
      </c>
      <c r="I3029" s="8" t="s">
        <v>107</v>
      </c>
      <c r="J3029" s="13">
        <v>191</v>
      </c>
      <c r="K3029" s="8"/>
    </row>
    <row r="3030" spans="1:11" x14ac:dyDescent="0.25">
      <c r="A3030" s="8" t="s">
        <v>70</v>
      </c>
      <c r="B3030" s="8" t="s">
        <v>91</v>
      </c>
      <c r="C3030" s="8" t="s">
        <v>7</v>
      </c>
      <c r="D3030" s="8" t="s">
        <v>18</v>
      </c>
      <c r="E3030" s="8" t="s">
        <v>36</v>
      </c>
      <c r="F3030" s="8" t="s">
        <v>49</v>
      </c>
      <c r="G3030" s="8" t="s">
        <v>44</v>
      </c>
      <c r="H3030" s="8">
        <v>2021</v>
      </c>
      <c r="I3030" s="8" t="s">
        <v>107</v>
      </c>
      <c r="J3030" s="13">
        <v>138</v>
      </c>
      <c r="K3030" s="8" t="s">
        <v>116</v>
      </c>
    </row>
    <row r="3031" spans="1:11" x14ac:dyDescent="0.25">
      <c r="A3031" s="8" t="s">
        <v>70</v>
      </c>
      <c r="B3031" s="8" t="s">
        <v>92</v>
      </c>
      <c r="C3031" s="8" t="s">
        <v>7</v>
      </c>
      <c r="D3031" s="8" t="s">
        <v>18</v>
      </c>
      <c r="E3031" s="8" t="s">
        <v>36</v>
      </c>
      <c r="F3031" s="8" t="s">
        <v>49</v>
      </c>
      <c r="G3031" s="8" t="s">
        <v>44</v>
      </c>
      <c r="H3031" s="8">
        <v>2021</v>
      </c>
      <c r="I3031" s="8" t="s">
        <v>107</v>
      </c>
      <c r="J3031" s="13">
        <v>297</v>
      </c>
      <c r="K3031" s="8"/>
    </row>
    <row r="3032" spans="1:11" x14ac:dyDescent="0.25">
      <c r="A3032" s="8" t="s">
        <v>70</v>
      </c>
      <c r="B3032" s="8" t="s">
        <v>93</v>
      </c>
      <c r="C3032" s="8" t="s">
        <v>7</v>
      </c>
      <c r="D3032" s="8" t="s">
        <v>18</v>
      </c>
      <c r="E3032" s="8" t="s">
        <v>36</v>
      </c>
      <c r="F3032" s="8" t="s">
        <v>49</v>
      </c>
      <c r="G3032" s="8" t="s">
        <v>44</v>
      </c>
      <c r="H3032" s="8">
        <v>2021</v>
      </c>
      <c r="I3032" s="8" t="s">
        <v>107</v>
      </c>
      <c r="J3032" s="13">
        <v>359</v>
      </c>
      <c r="K3032" s="8"/>
    </row>
    <row r="3033" spans="1:11" x14ac:dyDescent="0.25">
      <c r="A3033" s="8" t="s">
        <v>70</v>
      </c>
      <c r="B3033" s="8" t="s">
        <v>94</v>
      </c>
      <c r="C3033" s="8" t="s">
        <v>7</v>
      </c>
      <c r="D3033" s="8" t="s">
        <v>18</v>
      </c>
      <c r="E3033" s="8" t="s">
        <v>36</v>
      </c>
      <c r="F3033" s="8" t="s">
        <v>49</v>
      </c>
      <c r="G3033" s="8" t="s">
        <v>44</v>
      </c>
      <c r="H3033" s="8">
        <v>2021</v>
      </c>
      <c r="I3033" s="8" t="s">
        <v>107</v>
      </c>
      <c r="J3033" s="13">
        <v>224</v>
      </c>
      <c r="K3033" s="8"/>
    </row>
    <row r="3034" spans="1:11" x14ac:dyDescent="0.25">
      <c r="A3034" s="8" t="s">
        <v>70</v>
      </c>
      <c r="B3034" s="8" t="s">
        <v>95</v>
      </c>
      <c r="C3034" s="8" t="s">
        <v>7</v>
      </c>
      <c r="D3034" s="8" t="s">
        <v>18</v>
      </c>
      <c r="E3034" s="8" t="s">
        <v>36</v>
      </c>
      <c r="F3034" s="8" t="s">
        <v>49</v>
      </c>
      <c r="G3034" s="8" t="s">
        <v>44</v>
      </c>
      <c r="H3034" s="8">
        <v>2021</v>
      </c>
      <c r="I3034" s="8" t="s">
        <v>107</v>
      </c>
      <c r="J3034" s="13">
        <v>363</v>
      </c>
      <c r="K3034" s="8"/>
    </row>
    <row r="3035" spans="1:11" x14ac:dyDescent="0.25">
      <c r="A3035" s="8" t="s">
        <v>70</v>
      </c>
      <c r="B3035" s="8" t="s">
        <v>96</v>
      </c>
      <c r="C3035" s="8" t="s">
        <v>7</v>
      </c>
      <c r="D3035" s="8" t="s">
        <v>18</v>
      </c>
      <c r="E3035" s="8" t="s">
        <v>36</v>
      </c>
      <c r="F3035" s="8" t="s">
        <v>49</v>
      </c>
      <c r="G3035" s="8" t="s">
        <v>44</v>
      </c>
      <c r="H3035" s="8">
        <v>2021</v>
      </c>
      <c r="I3035" s="8" t="s">
        <v>107</v>
      </c>
      <c r="J3035" s="13">
        <v>382</v>
      </c>
      <c r="K3035" s="8"/>
    </row>
    <row r="3036" spans="1:11" x14ac:dyDescent="0.25">
      <c r="A3036" s="8" t="s">
        <v>70</v>
      </c>
      <c r="B3036" s="8" t="s">
        <v>97</v>
      </c>
      <c r="C3036" s="8" t="s">
        <v>7</v>
      </c>
      <c r="D3036" s="8" t="s">
        <v>18</v>
      </c>
      <c r="E3036" s="8" t="s">
        <v>36</v>
      </c>
      <c r="F3036" s="8" t="s">
        <v>49</v>
      </c>
      <c r="G3036" s="8" t="s">
        <v>44</v>
      </c>
      <c r="H3036" s="8">
        <v>2021</v>
      </c>
      <c r="I3036" s="8" t="s">
        <v>107</v>
      </c>
      <c r="J3036" s="13">
        <v>213</v>
      </c>
      <c r="K3036" s="8"/>
    </row>
    <row r="3037" spans="1:11" x14ac:dyDescent="0.25">
      <c r="A3037" s="8" t="s">
        <v>70</v>
      </c>
      <c r="B3037" s="8" t="s">
        <v>98</v>
      </c>
      <c r="C3037" s="8" t="s">
        <v>7</v>
      </c>
      <c r="D3037" s="8" t="s">
        <v>18</v>
      </c>
      <c r="E3037" s="8" t="s">
        <v>36</v>
      </c>
      <c r="F3037" s="8" t="s">
        <v>49</v>
      </c>
      <c r="G3037" s="8" t="s">
        <v>44</v>
      </c>
      <c r="H3037" s="8">
        <v>2021</v>
      </c>
      <c r="I3037" s="8" t="s">
        <v>107</v>
      </c>
      <c r="J3037" s="13">
        <v>118</v>
      </c>
      <c r="K3037" s="8"/>
    </row>
    <row r="3038" spans="1:11" x14ac:dyDescent="0.25">
      <c r="A3038" s="8" t="s">
        <v>70</v>
      </c>
      <c r="B3038" s="8" t="s">
        <v>99</v>
      </c>
      <c r="C3038" s="8" t="s">
        <v>7</v>
      </c>
      <c r="D3038" s="8" t="s">
        <v>18</v>
      </c>
      <c r="E3038" s="8" t="s">
        <v>36</v>
      </c>
      <c r="F3038" s="8" t="s">
        <v>49</v>
      </c>
      <c r="G3038" s="8" t="s">
        <v>44</v>
      </c>
      <c r="H3038" s="8">
        <v>2021</v>
      </c>
      <c r="I3038" s="8" t="s">
        <v>107</v>
      </c>
      <c r="J3038" s="13">
        <v>287</v>
      </c>
      <c r="K3038" s="8"/>
    </row>
    <row r="3039" spans="1:11" x14ac:dyDescent="0.25">
      <c r="A3039" s="8" t="s">
        <v>70</v>
      </c>
      <c r="B3039" s="8" t="s">
        <v>100</v>
      </c>
      <c r="C3039" s="8" t="s">
        <v>7</v>
      </c>
      <c r="D3039" s="8" t="s">
        <v>18</v>
      </c>
      <c r="E3039" s="8" t="s">
        <v>36</v>
      </c>
      <c r="F3039" s="8" t="s">
        <v>49</v>
      </c>
      <c r="G3039" s="8" t="s">
        <v>44</v>
      </c>
      <c r="H3039" s="8">
        <v>2021</v>
      </c>
      <c r="I3039" s="8" t="s">
        <v>107</v>
      </c>
      <c r="J3039" s="13">
        <v>311</v>
      </c>
      <c r="K3039" s="8"/>
    </row>
    <row r="3040" spans="1:11" x14ac:dyDescent="0.25">
      <c r="A3040" s="8" t="s">
        <v>70</v>
      </c>
      <c r="B3040" s="8" t="s">
        <v>101</v>
      </c>
      <c r="C3040" s="8" t="s">
        <v>7</v>
      </c>
      <c r="D3040" s="8" t="s">
        <v>18</v>
      </c>
      <c r="E3040" s="8" t="s">
        <v>36</v>
      </c>
      <c r="F3040" s="8" t="s">
        <v>49</v>
      </c>
      <c r="G3040" s="8" t="s">
        <v>44</v>
      </c>
      <c r="H3040" s="8">
        <v>2021</v>
      </c>
      <c r="I3040" s="8" t="s">
        <v>107</v>
      </c>
      <c r="J3040" s="13">
        <v>266</v>
      </c>
      <c r="K3040" s="8"/>
    </row>
    <row r="3041" spans="1:11" x14ac:dyDescent="0.25">
      <c r="A3041" s="8" t="s">
        <v>70</v>
      </c>
      <c r="B3041" s="8" t="s">
        <v>102</v>
      </c>
      <c r="C3041" s="8" t="s">
        <v>7</v>
      </c>
      <c r="D3041" s="8" t="s">
        <v>18</v>
      </c>
      <c r="E3041" s="8" t="s">
        <v>36</v>
      </c>
      <c r="F3041" s="8" t="s">
        <v>49</v>
      </c>
      <c r="G3041" s="8" t="s">
        <v>44</v>
      </c>
      <c r="H3041" s="8">
        <v>2021</v>
      </c>
      <c r="I3041" s="8" t="s">
        <v>107</v>
      </c>
      <c r="J3041" s="13">
        <v>326</v>
      </c>
      <c r="K3041" s="8"/>
    </row>
    <row r="3042" spans="1:11" x14ac:dyDescent="0.25">
      <c r="A3042" s="8" t="s">
        <v>70</v>
      </c>
      <c r="B3042" s="8" t="s">
        <v>103</v>
      </c>
      <c r="C3042" s="8" t="s">
        <v>7</v>
      </c>
      <c r="D3042" s="8" t="s">
        <v>18</v>
      </c>
      <c r="E3042" s="8" t="s">
        <v>36</v>
      </c>
      <c r="F3042" s="8" t="s">
        <v>49</v>
      </c>
      <c r="G3042" s="8" t="s">
        <v>44</v>
      </c>
      <c r="H3042" s="8">
        <v>2021</v>
      </c>
      <c r="I3042" s="8" t="s">
        <v>107</v>
      </c>
      <c r="J3042" s="13">
        <v>176</v>
      </c>
      <c r="K3042" s="8"/>
    </row>
    <row r="3043" spans="1:11" x14ac:dyDescent="0.25">
      <c r="A3043" s="8" t="s">
        <v>70</v>
      </c>
      <c r="B3043" s="8" t="s">
        <v>104</v>
      </c>
      <c r="C3043" s="8" t="s">
        <v>7</v>
      </c>
      <c r="D3043" s="8" t="s">
        <v>18</v>
      </c>
      <c r="E3043" s="8" t="s">
        <v>36</v>
      </c>
      <c r="F3043" s="8" t="s">
        <v>49</v>
      </c>
      <c r="G3043" s="8" t="s">
        <v>44</v>
      </c>
      <c r="H3043" s="8">
        <v>2021</v>
      </c>
      <c r="I3043" s="8" t="s">
        <v>107</v>
      </c>
      <c r="J3043" s="13">
        <v>57</v>
      </c>
      <c r="K3043" s="8"/>
    </row>
    <row r="3044" spans="1:11" x14ac:dyDescent="0.25">
      <c r="A3044" s="8" t="s">
        <v>70</v>
      </c>
      <c r="B3044" s="8" t="s">
        <v>78</v>
      </c>
      <c r="C3044" s="8" t="s">
        <v>7</v>
      </c>
      <c r="D3044" s="8" t="s">
        <v>18</v>
      </c>
      <c r="E3044" s="8" t="s">
        <v>36</v>
      </c>
      <c r="F3044" s="8" t="s">
        <v>50</v>
      </c>
      <c r="G3044" s="8" t="s">
        <v>44</v>
      </c>
      <c r="H3044" s="8">
        <v>2021</v>
      </c>
      <c r="I3044" s="8" t="s">
        <v>107</v>
      </c>
      <c r="J3044" s="13">
        <v>1878</v>
      </c>
      <c r="K3044" s="8"/>
    </row>
    <row r="3045" spans="1:11" x14ac:dyDescent="0.25">
      <c r="A3045" s="8" t="s">
        <v>70</v>
      </c>
      <c r="B3045" s="8" t="s">
        <v>80</v>
      </c>
      <c r="C3045" s="8" t="s">
        <v>7</v>
      </c>
      <c r="D3045" s="8" t="s">
        <v>18</v>
      </c>
      <c r="E3045" s="8" t="s">
        <v>36</v>
      </c>
      <c r="F3045" s="8" t="s">
        <v>50</v>
      </c>
      <c r="G3045" s="8" t="s">
        <v>44</v>
      </c>
      <c r="H3045" s="8">
        <v>2021</v>
      </c>
      <c r="I3045" s="8" t="s">
        <v>107</v>
      </c>
      <c r="J3045" s="13">
        <v>887</v>
      </c>
      <c r="K3045" s="8"/>
    </row>
    <row r="3046" spans="1:11" x14ac:dyDescent="0.25">
      <c r="A3046" s="8" t="s">
        <v>70</v>
      </c>
      <c r="B3046" s="8" t="s">
        <v>81</v>
      </c>
      <c r="C3046" s="8" t="s">
        <v>7</v>
      </c>
      <c r="D3046" s="8" t="s">
        <v>18</v>
      </c>
      <c r="E3046" s="8" t="s">
        <v>36</v>
      </c>
      <c r="F3046" s="8" t="s">
        <v>50</v>
      </c>
      <c r="G3046" s="8" t="s">
        <v>44</v>
      </c>
      <c r="H3046" s="8">
        <v>2021</v>
      </c>
      <c r="I3046" s="8" t="s">
        <v>107</v>
      </c>
      <c r="J3046" s="13">
        <v>1630</v>
      </c>
      <c r="K3046" s="8"/>
    </row>
    <row r="3047" spans="1:11" x14ac:dyDescent="0.25">
      <c r="A3047" s="8" t="s">
        <v>70</v>
      </c>
      <c r="B3047" s="8" t="s">
        <v>82</v>
      </c>
      <c r="C3047" s="8" t="s">
        <v>7</v>
      </c>
      <c r="D3047" s="8" t="s">
        <v>18</v>
      </c>
      <c r="E3047" s="8" t="s">
        <v>36</v>
      </c>
      <c r="F3047" s="8" t="s">
        <v>50</v>
      </c>
      <c r="G3047" s="8" t="s">
        <v>44</v>
      </c>
      <c r="H3047" s="8">
        <v>2021</v>
      </c>
      <c r="I3047" s="8" t="s">
        <v>107</v>
      </c>
      <c r="J3047" s="13">
        <v>752</v>
      </c>
      <c r="K3047" s="8"/>
    </row>
    <row r="3048" spans="1:11" x14ac:dyDescent="0.25">
      <c r="A3048" s="8" t="s">
        <v>70</v>
      </c>
      <c r="B3048" s="8" t="s">
        <v>83</v>
      </c>
      <c r="C3048" s="8" t="s">
        <v>7</v>
      </c>
      <c r="D3048" s="8" t="s">
        <v>18</v>
      </c>
      <c r="E3048" s="8" t="s">
        <v>36</v>
      </c>
      <c r="F3048" s="8" t="s">
        <v>50</v>
      </c>
      <c r="G3048" s="8" t="s">
        <v>44</v>
      </c>
      <c r="H3048" s="8">
        <v>2021</v>
      </c>
      <c r="I3048" s="8" t="s">
        <v>107</v>
      </c>
      <c r="J3048" s="13">
        <v>88</v>
      </c>
      <c r="K3048" s="8"/>
    </row>
    <row r="3049" spans="1:11" x14ac:dyDescent="0.25">
      <c r="A3049" s="8" t="s">
        <v>70</v>
      </c>
      <c r="B3049" s="8" t="s">
        <v>84</v>
      </c>
      <c r="C3049" s="8" t="s">
        <v>7</v>
      </c>
      <c r="D3049" s="8" t="s">
        <v>18</v>
      </c>
      <c r="E3049" s="8" t="s">
        <v>36</v>
      </c>
      <c r="F3049" s="8" t="s">
        <v>50</v>
      </c>
      <c r="G3049" s="8" t="s">
        <v>44</v>
      </c>
      <c r="H3049" s="8">
        <v>2021</v>
      </c>
      <c r="I3049" s="8" t="s">
        <v>107</v>
      </c>
      <c r="J3049" s="13">
        <v>390</v>
      </c>
      <c r="K3049" s="8"/>
    </row>
    <row r="3050" spans="1:11" x14ac:dyDescent="0.25">
      <c r="A3050" s="8" t="s">
        <v>70</v>
      </c>
      <c r="B3050" s="8" t="s">
        <v>85</v>
      </c>
      <c r="C3050" s="8" t="s">
        <v>7</v>
      </c>
      <c r="D3050" s="8" t="s">
        <v>18</v>
      </c>
      <c r="E3050" s="8" t="s">
        <v>36</v>
      </c>
      <c r="F3050" s="8" t="s">
        <v>50</v>
      </c>
      <c r="G3050" s="8" t="s">
        <v>44</v>
      </c>
      <c r="H3050" s="8">
        <v>2021</v>
      </c>
      <c r="I3050" s="8" t="s">
        <v>107</v>
      </c>
      <c r="J3050" s="13">
        <v>546</v>
      </c>
      <c r="K3050" s="8"/>
    </row>
    <row r="3051" spans="1:11" x14ac:dyDescent="0.25">
      <c r="A3051" s="8" t="s">
        <v>70</v>
      </c>
      <c r="B3051" s="8" t="s">
        <v>86</v>
      </c>
      <c r="C3051" s="8" t="s">
        <v>7</v>
      </c>
      <c r="D3051" s="8" t="s">
        <v>18</v>
      </c>
      <c r="E3051" s="8" t="s">
        <v>36</v>
      </c>
      <c r="F3051" s="8" t="s">
        <v>50</v>
      </c>
      <c r="G3051" s="8" t="s">
        <v>44</v>
      </c>
      <c r="H3051" s="8">
        <v>2021</v>
      </c>
      <c r="I3051" s="8" t="s">
        <v>107</v>
      </c>
      <c r="J3051" s="13">
        <v>449</v>
      </c>
      <c r="K3051" s="8"/>
    </row>
    <row r="3052" spans="1:11" x14ac:dyDescent="0.25">
      <c r="A3052" s="8" t="s">
        <v>70</v>
      </c>
      <c r="B3052" s="8" t="s">
        <v>87</v>
      </c>
      <c r="C3052" s="8" t="s">
        <v>7</v>
      </c>
      <c r="D3052" s="8" t="s">
        <v>18</v>
      </c>
      <c r="E3052" s="8" t="s">
        <v>36</v>
      </c>
      <c r="F3052" s="8" t="s">
        <v>50</v>
      </c>
      <c r="G3052" s="8" t="s">
        <v>44</v>
      </c>
      <c r="H3052" s="8">
        <v>2021</v>
      </c>
      <c r="I3052" s="8" t="s">
        <v>107</v>
      </c>
      <c r="J3052" s="13">
        <v>405</v>
      </c>
      <c r="K3052" s="8"/>
    </row>
    <row r="3053" spans="1:11" x14ac:dyDescent="0.25">
      <c r="A3053" s="8" t="s">
        <v>70</v>
      </c>
      <c r="B3053" s="8" t="s">
        <v>88</v>
      </c>
      <c r="C3053" s="8" t="s">
        <v>7</v>
      </c>
      <c r="D3053" s="8" t="s">
        <v>18</v>
      </c>
      <c r="E3053" s="8" t="s">
        <v>36</v>
      </c>
      <c r="F3053" s="8" t="s">
        <v>50</v>
      </c>
      <c r="G3053" s="8" t="s">
        <v>44</v>
      </c>
      <c r="H3053" s="8">
        <v>2021</v>
      </c>
      <c r="I3053" s="8" t="s">
        <v>107</v>
      </c>
      <c r="J3053" s="13">
        <v>572</v>
      </c>
      <c r="K3053" s="8"/>
    </row>
    <row r="3054" spans="1:11" x14ac:dyDescent="0.25">
      <c r="A3054" s="8" t="s">
        <v>70</v>
      </c>
      <c r="B3054" s="8" t="s">
        <v>89</v>
      </c>
      <c r="C3054" s="8" t="s">
        <v>7</v>
      </c>
      <c r="D3054" s="8" t="s">
        <v>18</v>
      </c>
      <c r="E3054" s="8" t="s">
        <v>36</v>
      </c>
      <c r="F3054" s="8" t="s">
        <v>50</v>
      </c>
      <c r="G3054" s="8" t="s">
        <v>44</v>
      </c>
      <c r="H3054" s="8">
        <v>2021</v>
      </c>
      <c r="I3054" s="8" t="s">
        <v>107</v>
      </c>
      <c r="J3054" s="13">
        <v>391</v>
      </c>
      <c r="K3054" s="8"/>
    </row>
    <row r="3055" spans="1:11" x14ac:dyDescent="0.25">
      <c r="A3055" s="8" t="s">
        <v>70</v>
      </c>
      <c r="B3055" s="8" t="s">
        <v>90</v>
      </c>
      <c r="C3055" s="8" t="s">
        <v>7</v>
      </c>
      <c r="D3055" s="8" t="s">
        <v>18</v>
      </c>
      <c r="E3055" s="8" t="s">
        <v>36</v>
      </c>
      <c r="F3055" s="8" t="s">
        <v>50</v>
      </c>
      <c r="G3055" s="8" t="s">
        <v>44</v>
      </c>
      <c r="H3055" s="8">
        <v>2021</v>
      </c>
      <c r="I3055" s="8" t="s">
        <v>107</v>
      </c>
      <c r="J3055" s="13">
        <v>255</v>
      </c>
      <c r="K3055" s="8"/>
    </row>
    <row r="3056" spans="1:11" x14ac:dyDescent="0.25">
      <c r="A3056" s="8" t="s">
        <v>70</v>
      </c>
      <c r="B3056" s="8" t="s">
        <v>91</v>
      </c>
      <c r="C3056" s="8" t="s">
        <v>7</v>
      </c>
      <c r="D3056" s="8" t="s">
        <v>18</v>
      </c>
      <c r="E3056" s="8" t="s">
        <v>36</v>
      </c>
      <c r="F3056" s="8" t="s">
        <v>50</v>
      </c>
      <c r="G3056" s="8" t="s">
        <v>44</v>
      </c>
      <c r="H3056" s="8">
        <v>2021</v>
      </c>
      <c r="I3056" s="8" t="s">
        <v>107</v>
      </c>
      <c r="J3056" s="13">
        <v>199</v>
      </c>
      <c r="K3056" s="8" t="s">
        <v>116</v>
      </c>
    </row>
    <row r="3057" spans="1:11" x14ac:dyDescent="0.25">
      <c r="A3057" s="8" t="s">
        <v>70</v>
      </c>
      <c r="B3057" s="8" t="s">
        <v>92</v>
      </c>
      <c r="C3057" s="8" t="s">
        <v>7</v>
      </c>
      <c r="D3057" s="8" t="s">
        <v>18</v>
      </c>
      <c r="E3057" s="8" t="s">
        <v>36</v>
      </c>
      <c r="F3057" s="8" t="s">
        <v>50</v>
      </c>
      <c r="G3057" s="8" t="s">
        <v>44</v>
      </c>
      <c r="H3057" s="8">
        <v>2021</v>
      </c>
      <c r="I3057" s="8" t="s">
        <v>107</v>
      </c>
      <c r="J3057" s="13">
        <v>461</v>
      </c>
      <c r="K3057" s="8"/>
    </row>
    <row r="3058" spans="1:11" x14ac:dyDescent="0.25">
      <c r="A3058" s="8" t="s">
        <v>70</v>
      </c>
      <c r="B3058" s="8" t="s">
        <v>93</v>
      </c>
      <c r="C3058" s="8" t="s">
        <v>7</v>
      </c>
      <c r="D3058" s="8" t="s">
        <v>18</v>
      </c>
      <c r="E3058" s="8" t="s">
        <v>36</v>
      </c>
      <c r="F3058" s="8" t="s">
        <v>50</v>
      </c>
      <c r="G3058" s="8" t="s">
        <v>44</v>
      </c>
      <c r="H3058" s="8">
        <v>2021</v>
      </c>
      <c r="I3058" s="8" t="s">
        <v>107</v>
      </c>
      <c r="J3058" s="13">
        <v>388</v>
      </c>
      <c r="K3058" s="8"/>
    </row>
    <row r="3059" spans="1:11" x14ac:dyDescent="0.25">
      <c r="A3059" s="8" t="s">
        <v>70</v>
      </c>
      <c r="B3059" s="8" t="s">
        <v>94</v>
      </c>
      <c r="C3059" s="8" t="s">
        <v>7</v>
      </c>
      <c r="D3059" s="8" t="s">
        <v>18</v>
      </c>
      <c r="E3059" s="8" t="s">
        <v>36</v>
      </c>
      <c r="F3059" s="8" t="s">
        <v>50</v>
      </c>
      <c r="G3059" s="8" t="s">
        <v>44</v>
      </c>
      <c r="H3059" s="8">
        <v>2021</v>
      </c>
      <c r="I3059" s="8" t="s">
        <v>107</v>
      </c>
      <c r="J3059" s="13">
        <v>276</v>
      </c>
      <c r="K3059" s="8"/>
    </row>
    <row r="3060" spans="1:11" x14ac:dyDescent="0.25">
      <c r="A3060" s="8" t="s">
        <v>70</v>
      </c>
      <c r="B3060" s="8" t="s">
        <v>95</v>
      </c>
      <c r="C3060" s="8" t="s">
        <v>7</v>
      </c>
      <c r="D3060" s="8" t="s">
        <v>18</v>
      </c>
      <c r="E3060" s="8" t="s">
        <v>36</v>
      </c>
      <c r="F3060" s="8" t="s">
        <v>50</v>
      </c>
      <c r="G3060" s="8" t="s">
        <v>44</v>
      </c>
      <c r="H3060" s="8">
        <v>2021</v>
      </c>
      <c r="I3060" s="8" t="s">
        <v>107</v>
      </c>
      <c r="J3060" s="13">
        <v>422</v>
      </c>
      <c r="K3060" s="8"/>
    </row>
    <row r="3061" spans="1:11" x14ac:dyDescent="0.25">
      <c r="A3061" s="8" t="s">
        <v>70</v>
      </c>
      <c r="B3061" s="8" t="s">
        <v>96</v>
      </c>
      <c r="C3061" s="8" t="s">
        <v>7</v>
      </c>
      <c r="D3061" s="8" t="s">
        <v>18</v>
      </c>
      <c r="E3061" s="8" t="s">
        <v>36</v>
      </c>
      <c r="F3061" s="8" t="s">
        <v>50</v>
      </c>
      <c r="G3061" s="8" t="s">
        <v>44</v>
      </c>
      <c r="H3061" s="8">
        <v>2021</v>
      </c>
      <c r="I3061" s="8" t="s">
        <v>107</v>
      </c>
      <c r="J3061" s="13">
        <v>438</v>
      </c>
      <c r="K3061" s="8"/>
    </row>
    <row r="3062" spans="1:11" x14ac:dyDescent="0.25">
      <c r="A3062" s="8" t="s">
        <v>70</v>
      </c>
      <c r="B3062" s="8" t="s">
        <v>97</v>
      </c>
      <c r="C3062" s="8" t="s">
        <v>7</v>
      </c>
      <c r="D3062" s="8" t="s">
        <v>18</v>
      </c>
      <c r="E3062" s="8" t="s">
        <v>36</v>
      </c>
      <c r="F3062" s="8" t="s">
        <v>50</v>
      </c>
      <c r="G3062" s="8" t="s">
        <v>44</v>
      </c>
      <c r="H3062" s="8">
        <v>2021</v>
      </c>
      <c r="I3062" s="8" t="s">
        <v>107</v>
      </c>
      <c r="J3062" s="13">
        <v>354</v>
      </c>
      <c r="K3062" s="8"/>
    </row>
    <row r="3063" spans="1:11" x14ac:dyDescent="0.25">
      <c r="A3063" s="8" t="s">
        <v>70</v>
      </c>
      <c r="B3063" s="8" t="s">
        <v>98</v>
      </c>
      <c r="C3063" s="8" t="s">
        <v>7</v>
      </c>
      <c r="D3063" s="8" t="s">
        <v>18</v>
      </c>
      <c r="E3063" s="8" t="s">
        <v>36</v>
      </c>
      <c r="F3063" s="8" t="s">
        <v>50</v>
      </c>
      <c r="G3063" s="8" t="s">
        <v>44</v>
      </c>
      <c r="H3063" s="8">
        <v>2021</v>
      </c>
      <c r="I3063" s="8" t="s">
        <v>107</v>
      </c>
      <c r="J3063" s="13">
        <v>133</v>
      </c>
      <c r="K3063" s="8"/>
    </row>
    <row r="3064" spans="1:11" x14ac:dyDescent="0.25">
      <c r="A3064" s="8" t="s">
        <v>70</v>
      </c>
      <c r="B3064" s="8" t="s">
        <v>99</v>
      </c>
      <c r="C3064" s="8" t="s">
        <v>7</v>
      </c>
      <c r="D3064" s="8" t="s">
        <v>18</v>
      </c>
      <c r="E3064" s="8" t="s">
        <v>36</v>
      </c>
      <c r="F3064" s="8" t="s">
        <v>50</v>
      </c>
      <c r="G3064" s="8" t="s">
        <v>44</v>
      </c>
      <c r="H3064" s="8">
        <v>2021</v>
      </c>
      <c r="I3064" s="8" t="s">
        <v>107</v>
      </c>
      <c r="J3064" s="13">
        <v>485</v>
      </c>
      <c r="K3064" s="8"/>
    </row>
    <row r="3065" spans="1:11" x14ac:dyDescent="0.25">
      <c r="A3065" s="8" t="s">
        <v>70</v>
      </c>
      <c r="B3065" s="8" t="s">
        <v>100</v>
      </c>
      <c r="C3065" s="8" t="s">
        <v>7</v>
      </c>
      <c r="D3065" s="8" t="s">
        <v>18</v>
      </c>
      <c r="E3065" s="8" t="s">
        <v>36</v>
      </c>
      <c r="F3065" s="8" t="s">
        <v>50</v>
      </c>
      <c r="G3065" s="8" t="s">
        <v>44</v>
      </c>
      <c r="H3065" s="8">
        <v>2021</v>
      </c>
      <c r="I3065" s="8" t="s">
        <v>107</v>
      </c>
      <c r="J3065" s="13">
        <v>356</v>
      </c>
      <c r="K3065" s="8"/>
    </row>
    <row r="3066" spans="1:11" x14ac:dyDescent="0.25">
      <c r="A3066" s="8" t="s">
        <v>70</v>
      </c>
      <c r="B3066" s="8" t="s">
        <v>101</v>
      </c>
      <c r="C3066" s="8" t="s">
        <v>7</v>
      </c>
      <c r="D3066" s="8" t="s">
        <v>18</v>
      </c>
      <c r="E3066" s="8" t="s">
        <v>36</v>
      </c>
      <c r="F3066" s="8" t="s">
        <v>50</v>
      </c>
      <c r="G3066" s="8" t="s">
        <v>44</v>
      </c>
      <c r="H3066" s="8">
        <v>2021</v>
      </c>
      <c r="I3066" s="8" t="s">
        <v>107</v>
      </c>
      <c r="J3066" s="13">
        <v>271</v>
      </c>
      <c r="K3066" s="8"/>
    </row>
    <row r="3067" spans="1:11" x14ac:dyDescent="0.25">
      <c r="A3067" s="8" t="s">
        <v>70</v>
      </c>
      <c r="B3067" s="8" t="s">
        <v>102</v>
      </c>
      <c r="C3067" s="8" t="s">
        <v>7</v>
      </c>
      <c r="D3067" s="8" t="s">
        <v>18</v>
      </c>
      <c r="E3067" s="8" t="s">
        <v>36</v>
      </c>
      <c r="F3067" s="8" t="s">
        <v>50</v>
      </c>
      <c r="G3067" s="8" t="s">
        <v>44</v>
      </c>
      <c r="H3067" s="8">
        <v>2021</v>
      </c>
      <c r="I3067" s="8" t="s">
        <v>107</v>
      </c>
      <c r="J3067" s="13">
        <v>333</v>
      </c>
      <c r="K3067" s="8"/>
    </row>
    <row r="3068" spans="1:11" x14ac:dyDescent="0.25">
      <c r="A3068" s="8" t="s">
        <v>70</v>
      </c>
      <c r="B3068" s="8" t="s">
        <v>103</v>
      </c>
      <c r="C3068" s="8" t="s">
        <v>7</v>
      </c>
      <c r="D3068" s="8" t="s">
        <v>18</v>
      </c>
      <c r="E3068" s="8" t="s">
        <v>36</v>
      </c>
      <c r="F3068" s="8" t="s">
        <v>50</v>
      </c>
      <c r="G3068" s="8" t="s">
        <v>44</v>
      </c>
      <c r="H3068" s="8">
        <v>2021</v>
      </c>
      <c r="I3068" s="8" t="s">
        <v>107</v>
      </c>
      <c r="J3068" s="13">
        <v>234</v>
      </c>
      <c r="K3068" s="8"/>
    </row>
    <row r="3069" spans="1:11" x14ac:dyDescent="0.25">
      <c r="A3069" s="8" t="s">
        <v>70</v>
      </c>
      <c r="B3069" s="8" t="s">
        <v>104</v>
      </c>
      <c r="C3069" s="8" t="s">
        <v>7</v>
      </c>
      <c r="D3069" s="8" t="s">
        <v>18</v>
      </c>
      <c r="E3069" s="8" t="s">
        <v>36</v>
      </c>
      <c r="F3069" s="8" t="s">
        <v>50</v>
      </c>
      <c r="G3069" s="8" t="s">
        <v>44</v>
      </c>
      <c r="H3069" s="8">
        <v>2021</v>
      </c>
      <c r="I3069" s="8" t="s">
        <v>107</v>
      </c>
      <c r="J3069" s="13">
        <v>66</v>
      </c>
      <c r="K3069" s="8"/>
    </row>
    <row r="3070" spans="1:11" x14ac:dyDescent="0.25">
      <c r="A3070" s="8" t="s">
        <v>70</v>
      </c>
      <c r="B3070" s="8" t="s">
        <v>78</v>
      </c>
      <c r="C3070" s="8" t="s">
        <v>7</v>
      </c>
      <c r="D3070" s="8" t="s">
        <v>18</v>
      </c>
      <c r="E3070" s="8" t="s">
        <v>36</v>
      </c>
      <c r="F3070" s="8" t="s">
        <v>51</v>
      </c>
      <c r="G3070" s="8" t="s">
        <v>44</v>
      </c>
      <c r="H3070" s="8">
        <v>2021</v>
      </c>
      <c r="I3070" s="8" t="s">
        <v>107</v>
      </c>
      <c r="J3070" s="13">
        <v>2756</v>
      </c>
      <c r="K3070" s="8"/>
    </row>
    <row r="3071" spans="1:11" x14ac:dyDescent="0.25">
      <c r="A3071" s="8" t="s">
        <v>70</v>
      </c>
      <c r="B3071" s="8" t="s">
        <v>80</v>
      </c>
      <c r="C3071" s="8" t="s">
        <v>7</v>
      </c>
      <c r="D3071" s="8" t="s">
        <v>18</v>
      </c>
      <c r="E3071" s="8" t="s">
        <v>36</v>
      </c>
      <c r="F3071" s="8" t="s">
        <v>51</v>
      </c>
      <c r="G3071" s="8" t="s">
        <v>44</v>
      </c>
      <c r="H3071" s="8">
        <v>2021</v>
      </c>
      <c r="I3071" s="8" t="s">
        <v>107</v>
      </c>
      <c r="J3071" s="13">
        <v>1355</v>
      </c>
      <c r="K3071" s="8"/>
    </row>
    <row r="3072" spans="1:11" x14ac:dyDescent="0.25">
      <c r="A3072" s="8" t="s">
        <v>70</v>
      </c>
      <c r="B3072" s="8" t="s">
        <v>81</v>
      </c>
      <c r="C3072" s="8" t="s">
        <v>7</v>
      </c>
      <c r="D3072" s="8" t="s">
        <v>18</v>
      </c>
      <c r="E3072" s="8" t="s">
        <v>36</v>
      </c>
      <c r="F3072" s="8" t="s">
        <v>51</v>
      </c>
      <c r="G3072" s="8" t="s">
        <v>44</v>
      </c>
      <c r="H3072" s="8">
        <v>2021</v>
      </c>
      <c r="I3072" s="8" t="s">
        <v>107</v>
      </c>
      <c r="J3072" s="13">
        <v>2440</v>
      </c>
      <c r="K3072" s="8"/>
    </row>
    <row r="3073" spans="1:11" x14ac:dyDescent="0.25">
      <c r="A3073" s="8" t="s">
        <v>70</v>
      </c>
      <c r="B3073" s="8" t="s">
        <v>82</v>
      </c>
      <c r="C3073" s="8" t="s">
        <v>7</v>
      </c>
      <c r="D3073" s="8" t="s">
        <v>18</v>
      </c>
      <c r="E3073" s="8" t="s">
        <v>36</v>
      </c>
      <c r="F3073" s="8" t="s">
        <v>51</v>
      </c>
      <c r="G3073" s="8" t="s">
        <v>44</v>
      </c>
      <c r="H3073" s="8">
        <v>2021</v>
      </c>
      <c r="I3073" s="8" t="s">
        <v>107</v>
      </c>
      <c r="J3073" s="13">
        <v>1176</v>
      </c>
      <c r="K3073" s="8"/>
    </row>
    <row r="3074" spans="1:11" x14ac:dyDescent="0.25">
      <c r="A3074" s="8" t="s">
        <v>70</v>
      </c>
      <c r="B3074" s="8" t="s">
        <v>83</v>
      </c>
      <c r="C3074" s="8" t="s">
        <v>7</v>
      </c>
      <c r="D3074" s="8" t="s">
        <v>18</v>
      </c>
      <c r="E3074" s="8" t="s">
        <v>36</v>
      </c>
      <c r="F3074" s="8" t="s">
        <v>51</v>
      </c>
      <c r="G3074" s="8" t="s">
        <v>44</v>
      </c>
      <c r="H3074" s="8">
        <v>2021</v>
      </c>
      <c r="I3074" s="8" t="s">
        <v>107</v>
      </c>
      <c r="J3074" s="13">
        <v>123</v>
      </c>
      <c r="K3074" s="8"/>
    </row>
    <row r="3075" spans="1:11" x14ac:dyDescent="0.25">
      <c r="A3075" s="8" t="s">
        <v>70</v>
      </c>
      <c r="B3075" s="8" t="s">
        <v>84</v>
      </c>
      <c r="C3075" s="8" t="s">
        <v>7</v>
      </c>
      <c r="D3075" s="8" t="s">
        <v>18</v>
      </c>
      <c r="E3075" s="8" t="s">
        <v>36</v>
      </c>
      <c r="F3075" s="8" t="s">
        <v>51</v>
      </c>
      <c r="G3075" s="8" t="s">
        <v>44</v>
      </c>
      <c r="H3075" s="8">
        <v>2021</v>
      </c>
      <c r="I3075" s="8" t="s">
        <v>107</v>
      </c>
      <c r="J3075" s="13">
        <v>527</v>
      </c>
      <c r="K3075" s="8"/>
    </row>
    <row r="3076" spans="1:11" x14ac:dyDescent="0.25">
      <c r="A3076" s="8" t="s">
        <v>70</v>
      </c>
      <c r="B3076" s="8" t="s">
        <v>85</v>
      </c>
      <c r="C3076" s="8" t="s">
        <v>7</v>
      </c>
      <c r="D3076" s="8" t="s">
        <v>18</v>
      </c>
      <c r="E3076" s="8" t="s">
        <v>36</v>
      </c>
      <c r="F3076" s="8" t="s">
        <v>51</v>
      </c>
      <c r="G3076" s="8" t="s">
        <v>44</v>
      </c>
      <c r="H3076" s="8">
        <v>2021</v>
      </c>
      <c r="I3076" s="8" t="s">
        <v>107</v>
      </c>
      <c r="J3076" s="13">
        <v>848</v>
      </c>
      <c r="K3076" s="8"/>
    </row>
    <row r="3077" spans="1:11" x14ac:dyDescent="0.25">
      <c r="A3077" s="8" t="s">
        <v>70</v>
      </c>
      <c r="B3077" s="8" t="s">
        <v>86</v>
      </c>
      <c r="C3077" s="8" t="s">
        <v>7</v>
      </c>
      <c r="D3077" s="8" t="s">
        <v>18</v>
      </c>
      <c r="E3077" s="8" t="s">
        <v>36</v>
      </c>
      <c r="F3077" s="8" t="s">
        <v>51</v>
      </c>
      <c r="G3077" s="8" t="s">
        <v>44</v>
      </c>
      <c r="H3077" s="8">
        <v>2021</v>
      </c>
      <c r="I3077" s="8" t="s">
        <v>107</v>
      </c>
      <c r="J3077" s="13">
        <v>641</v>
      </c>
      <c r="K3077" s="8"/>
    </row>
    <row r="3078" spans="1:11" x14ac:dyDescent="0.25">
      <c r="A3078" s="8" t="s">
        <v>70</v>
      </c>
      <c r="B3078" s="8" t="s">
        <v>87</v>
      </c>
      <c r="C3078" s="8" t="s">
        <v>7</v>
      </c>
      <c r="D3078" s="8" t="s">
        <v>18</v>
      </c>
      <c r="E3078" s="8" t="s">
        <v>36</v>
      </c>
      <c r="F3078" s="8" t="s">
        <v>51</v>
      </c>
      <c r="G3078" s="8" t="s">
        <v>44</v>
      </c>
      <c r="H3078" s="8">
        <v>2021</v>
      </c>
      <c r="I3078" s="8" t="s">
        <v>107</v>
      </c>
      <c r="J3078" s="13">
        <v>617</v>
      </c>
      <c r="K3078" s="8"/>
    </row>
    <row r="3079" spans="1:11" x14ac:dyDescent="0.25">
      <c r="A3079" s="8" t="s">
        <v>70</v>
      </c>
      <c r="B3079" s="8" t="s">
        <v>88</v>
      </c>
      <c r="C3079" s="8" t="s">
        <v>7</v>
      </c>
      <c r="D3079" s="8" t="s">
        <v>18</v>
      </c>
      <c r="E3079" s="8" t="s">
        <v>36</v>
      </c>
      <c r="F3079" s="8" t="s">
        <v>51</v>
      </c>
      <c r="G3079" s="8" t="s">
        <v>44</v>
      </c>
      <c r="H3079" s="8">
        <v>2021</v>
      </c>
      <c r="I3079" s="8" t="s">
        <v>107</v>
      </c>
      <c r="J3079" s="13">
        <v>951</v>
      </c>
      <c r="K3079" s="8"/>
    </row>
    <row r="3080" spans="1:11" x14ac:dyDescent="0.25">
      <c r="A3080" s="8" t="s">
        <v>70</v>
      </c>
      <c r="B3080" s="8" t="s">
        <v>89</v>
      </c>
      <c r="C3080" s="8" t="s">
        <v>7</v>
      </c>
      <c r="D3080" s="8" t="s">
        <v>18</v>
      </c>
      <c r="E3080" s="8" t="s">
        <v>36</v>
      </c>
      <c r="F3080" s="8" t="s">
        <v>51</v>
      </c>
      <c r="G3080" s="8" t="s">
        <v>44</v>
      </c>
      <c r="H3080" s="8">
        <v>2021</v>
      </c>
      <c r="I3080" s="8" t="s">
        <v>107</v>
      </c>
      <c r="J3080" s="13">
        <v>455</v>
      </c>
      <c r="K3080" s="8"/>
    </row>
    <row r="3081" spans="1:11" x14ac:dyDescent="0.25">
      <c r="A3081" s="8" t="s">
        <v>70</v>
      </c>
      <c r="B3081" s="8" t="s">
        <v>90</v>
      </c>
      <c r="C3081" s="8" t="s">
        <v>7</v>
      </c>
      <c r="D3081" s="8" t="s">
        <v>18</v>
      </c>
      <c r="E3081" s="8" t="s">
        <v>36</v>
      </c>
      <c r="F3081" s="8" t="s">
        <v>51</v>
      </c>
      <c r="G3081" s="8" t="s">
        <v>44</v>
      </c>
      <c r="H3081" s="8">
        <v>2021</v>
      </c>
      <c r="I3081" s="8" t="s">
        <v>107</v>
      </c>
      <c r="J3081" s="13">
        <v>381</v>
      </c>
      <c r="K3081" s="8"/>
    </row>
    <row r="3082" spans="1:11" x14ac:dyDescent="0.25">
      <c r="A3082" s="8" t="s">
        <v>70</v>
      </c>
      <c r="B3082" s="8" t="s">
        <v>91</v>
      </c>
      <c r="C3082" s="8" t="s">
        <v>7</v>
      </c>
      <c r="D3082" s="8" t="s">
        <v>18</v>
      </c>
      <c r="E3082" s="8" t="s">
        <v>36</v>
      </c>
      <c r="F3082" s="8" t="s">
        <v>51</v>
      </c>
      <c r="G3082" s="8" t="s">
        <v>44</v>
      </c>
      <c r="H3082" s="8">
        <v>2021</v>
      </c>
      <c r="I3082" s="8" t="s">
        <v>107</v>
      </c>
      <c r="J3082" s="13">
        <v>270</v>
      </c>
      <c r="K3082" s="8" t="s">
        <v>116</v>
      </c>
    </row>
    <row r="3083" spans="1:11" x14ac:dyDescent="0.25">
      <c r="A3083" s="8" t="s">
        <v>70</v>
      </c>
      <c r="B3083" s="8" t="s">
        <v>92</v>
      </c>
      <c r="C3083" s="8" t="s">
        <v>7</v>
      </c>
      <c r="D3083" s="8" t="s">
        <v>18</v>
      </c>
      <c r="E3083" s="8" t="s">
        <v>36</v>
      </c>
      <c r="F3083" s="8" t="s">
        <v>51</v>
      </c>
      <c r="G3083" s="8" t="s">
        <v>44</v>
      </c>
      <c r="H3083" s="8">
        <v>2021</v>
      </c>
      <c r="I3083" s="8" t="s">
        <v>107</v>
      </c>
      <c r="J3083" s="13">
        <v>699</v>
      </c>
      <c r="K3083" s="8"/>
    </row>
    <row r="3084" spans="1:11" x14ac:dyDescent="0.25">
      <c r="A3084" s="8" t="s">
        <v>70</v>
      </c>
      <c r="B3084" s="8" t="s">
        <v>93</v>
      </c>
      <c r="C3084" s="8" t="s">
        <v>7</v>
      </c>
      <c r="D3084" s="8" t="s">
        <v>18</v>
      </c>
      <c r="E3084" s="8" t="s">
        <v>36</v>
      </c>
      <c r="F3084" s="8" t="s">
        <v>51</v>
      </c>
      <c r="G3084" s="8" t="s">
        <v>44</v>
      </c>
      <c r="H3084" s="8">
        <v>2021</v>
      </c>
      <c r="I3084" s="8" t="s">
        <v>107</v>
      </c>
      <c r="J3084" s="13">
        <v>566</v>
      </c>
      <c r="K3084" s="8"/>
    </row>
    <row r="3085" spans="1:11" x14ac:dyDescent="0.25">
      <c r="A3085" s="8" t="s">
        <v>70</v>
      </c>
      <c r="B3085" s="8" t="s">
        <v>94</v>
      </c>
      <c r="C3085" s="8" t="s">
        <v>7</v>
      </c>
      <c r="D3085" s="8" t="s">
        <v>18</v>
      </c>
      <c r="E3085" s="8" t="s">
        <v>36</v>
      </c>
      <c r="F3085" s="8" t="s">
        <v>51</v>
      </c>
      <c r="G3085" s="8" t="s">
        <v>44</v>
      </c>
      <c r="H3085" s="8">
        <v>2021</v>
      </c>
      <c r="I3085" s="8" t="s">
        <v>107</v>
      </c>
      <c r="J3085" s="13">
        <v>408</v>
      </c>
      <c r="K3085" s="8"/>
    </row>
    <row r="3086" spans="1:11" x14ac:dyDescent="0.25">
      <c r="A3086" s="8" t="s">
        <v>70</v>
      </c>
      <c r="B3086" s="8" t="s">
        <v>95</v>
      </c>
      <c r="C3086" s="8" t="s">
        <v>7</v>
      </c>
      <c r="D3086" s="8" t="s">
        <v>18</v>
      </c>
      <c r="E3086" s="8" t="s">
        <v>36</v>
      </c>
      <c r="F3086" s="8" t="s">
        <v>51</v>
      </c>
      <c r="G3086" s="8" t="s">
        <v>44</v>
      </c>
      <c r="H3086" s="8">
        <v>2021</v>
      </c>
      <c r="I3086" s="8" t="s">
        <v>107</v>
      </c>
      <c r="J3086" s="13">
        <v>643</v>
      </c>
      <c r="K3086" s="8"/>
    </row>
    <row r="3087" spans="1:11" x14ac:dyDescent="0.25">
      <c r="A3087" s="8" t="s">
        <v>70</v>
      </c>
      <c r="B3087" s="8" t="s">
        <v>96</v>
      </c>
      <c r="C3087" s="8" t="s">
        <v>7</v>
      </c>
      <c r="D3087" s="8" t="s">
        <v>18</v>
      </c>
      <c r="E3087" s="8" t="s">
        <v>36</v>
      </c>
      <c r="F3087" s="8" t="s">
        <v>51</v>
      </c>
      <c r="G3087" s="8" t="s">
        <v>44</v>
      </c>
      <c r="H3087" s="8">
        <v>2021</v>
      </c>
      <c r="I3087" s="8" t="s">
        <v>107</v>
      </c>
      <c r="J3087" s="13">
        <v>633</v>
      </c>
      <c r="K3087" s="8"/>
    </row>
    <row r="3088" spans="1:11" x14ac:dyDescent="0.25">
      <c r="A3088" s="8" t="s">
        <v>70</v>
      </c>
      <c r="B3088" s="8" t="s">
        <v>97</v>
      </c>
      <c r="C3088" s="8" t="s">
        <v>7</v>
      </c>
      <c r="D3088" s="8" t="s">
        <v>18</v>
      </c>
      <c r="E3088" s="8" t="s">
        <v>36</v>
      </c>
      <c r="F3088" s="8" t="s">
        <v>51</v>
      </c>
      <c r="G3088" s="8" t="s">
        <v>44</v>
      </c>
      <c r="H3088" s="8">
        <v>2021</v>
      </c>
      <c r="I3088" s="8" t="s">
        <v>107</v>
      </c>
      <c r="J3088" s="13">
        <v>506</v>
      </c>
      <c r="K3088" s="8"/>
    </row>
    <row r="3089" spans="1:11" x14ac:dyDescent="0.25">
      <c r="A3089" s="8" t="s">
        <v>70</v>
      </c>
      <c r="B3089" s="8" t="s">
        <v>98</v>
      </c>
      <c r="C3089" s="8" t="s">
        <v>7</v>
      </c>
      <c r="D3089" s="8" t="s">
        <v>18</v>
      </c>
      <c r="E3089" s="8" t="s">
        <v>36</v>
      </c>
      <c r="F3089" s="8" t="s">
        <v>51</v>
      </c>
      <c r="G3089" s="8" t="s">
        <v>44</v>
      </c>
      <c r="H3089" s="8">
        <v>2021</v>
      </c>
      <c r="I3089" s="8" t="s">
        <v>107</v>
      </c>
      <c r="J3089" s="13">
        <v>242</v>
      </c>
      <c r="K3089" s="8"/>
    </row>
    <row r="3090" spans="1:11" x14ac:dyDescent="0.25">
      <c r="A3090" s="8" t="s">
        <v>70</v>
      </c>
      <c r="B3090" s="8" t="s">
        <v>99</v>
      </c>
      <c r="C3090" s="8" t="s">
        <v>7</v>
      </c>
      <c r="D3090" s="8" t="s">
        <v>18</v>
      </c>
      <c r="E3090" s="8" t="s">
        <v>36</v>
      </c>
      <c r="F3090" s="8" t="s">
        <v>51</v>
      </c>
      <c r="G3090" s="8" t="s">
        <v>44</v>
      </c>
      <c r="H3090" s="8">
        <v>2021</v>
      </c>
      <c r="I3090" s="8" t="s">
        <v>107</v>
      </c>
      <c r="J3090" s="13">
        <v>733</v>
      </c>
      <c r="K3090" s="8"/>
    </row>
    <row r="3091" spans="1:11" x14ac:dyDescent="0.25">
      <c r="A3091" s="8" t="s">
        <v>70</v>
      </c>
      <c r="B3091" s="8" t="s">
        <v>100</v>
      </c>
      <c r="C3091" s="8" t="s">
        <v>7</v>
      </c>
      <c r="D3091" s="8" t="s">
        <v>18</v>
      </c>
      <c r="E3091" s="8" t="s">
        <v>36</v>
      </c>
      <c r="F3091" s="8" t="s">
        <v>51</v>
      </c>
      <c r="G3091" s="8" t="s">
        <v>44</v>
      </c>
      <c r="H3091" s="8">
        <v>2021</v>
      </c>
      <c r="I3091" s="8" t="s">
        <v>107</v>
      </c>
      <c r="J3091" s="13">
        <v>525</v>
      </c>
      <c r="K3091" s="8"/>
    </row>
    <row r="3092" spans="1:11" x14ac:dyDescent="0.25">
      <c r="A3092" s="8" t="s">
        <v>70</v>
      </c>
      <c r="B3092" s="8" t="s">
        <v>101</v>
      </c>
      <c r="C3092" s="8" t="s">
        <v>7</v>
      </c>
      <c r="D3092" s="8" t="s">
        <v>18</v>
      </c>
      <c r="E3092" s="8" t="s">
        <v>36</v>
      </c>
      <c r="F3092" s="8" t="s">
        <v>51</v>
      </c>
      <c r="G3092" s="8" t="s">
        <v>44</v>
      </c>
      <c r="H3092" s="8">
        <v>2021</v>
      </c>
      <c r="I3092" s="8" t="s">
        <v>107</v>
      </c>
      <c r="J3092" s="13">
        <v>400</v>
      </c>
      <c r="K3092" s="8"/>
    </row>
    <row r="3093" spans="1:11" x14ac:dyDescent="0.25">
      <c r="A3093" s="8" t="s">
        <v>70</v>
      </c>
      <c r="B3093" s="8" t="s">
        <v>102</v>
      </c>
      <c r="C3093" s="8" t="s">
        <v>7</v>
      </c>
      <c r="D3093" s="8" t="s">
        <v>18</v>
      </c>
      <c r="E3093" s="8" t="s">
        <v>36</v>
      </c>
      <c r="F3093" s="8" t="s">
        <v>51</v>
      </c>
      <c r="G3093" s="8" t="s">
        <v>44</v>
      </c>
      <c r="H3093" s="8">
        <v>2021</v>
      </c>
      <c r="I3093" s="8" t="s">
        <v>107</v>
      </c>
      <c r="J3093" s="13">
        <v>434</v>
      </c>
      <c r="K3093" s="8"/>
    </row>
    <row r="3094" spans="1:11" x14ac:dyDescent="0.25">
      <c r="A3094" s="8" t="s">
        <v>70</v>
      </c>
      <c r="B3094" s="8" t="s">
        <v>103</v>
      </c>
      <c r="C3094" s="8" t="s">
        <v>7</v>
      </c>
      <c r="D3094" s="8" t="s">
        <v>18</v>
      </c>
      <c r="E3094" s="8" t="s">
        <v>36</v>
      </c>
      <c r="F3094" s="8" t="s">
        <v>51</v>
      </c>
      <c r="G3094" s="8" t="s">
        <v>44</v>
      </c>
      <c r="H3094" s="8">
        <v>2021</v>
      </c>
      <c r="I3094" s="8" t="s">
        <v>107</v>
      </c>
      <c r="J3094" s="13">
        <v>325</v>
      </c>
      <c r="K3094" s="8"/>
    </row>
    <row r="3095" spans="1:11" x14ac:dyDescent="0.25">
      <c r="A3095" s="8" t="s">
        <v>70</v>
      </c>
      <c r="B3095" s="8" t="s">
        <v>104</v>
      </c>
      <c r="C3095" s="8" t="s">
        <v>7</v>
      </c>
      <c r="D3095" s="8" t="s">
        <v>18</v>
      </c>
      <c r="E3095" s="8" t="s">
        <v>36</v>
      </c>
      <c r="F3095" s="8" t="s">
        <v>51</v>
      </c>
      <c r="G3095" s="8" t="s">
        <v>44</v>
      </c>
      <c r="H3095" s="8">
        <v>2021</v>
      </c>
      <c r="I3095" s="8" t="s">
        <v>107</v>
      </c>
      <c r="J3095" s="13">
        <v>97</v>
      </c>
      <c r="K3095" s="8"/>
    </row>
    <row r="3096" spans="1:11" x14ac:dyDescent="0.25">
      <c r="A3096" s="8" t="s">
        <v>70</v>
      </c>
      <c r="B3096" s="8" t="s">
        <v>78</v>
      </c>
      <c r="C3096" s="8" t="s">
        <v>7</v>
      </c>
      <c r="D3096" s="8" t="s">
        <v>18</v>
      </c>
      <c r="E3096" s="8" t="s">
        <v>36</v>
      </c>
      <c r="F3096" s="8" t="s">
        <v>52</v>
      </c>
      <c r="G3096" s="8" t="s">
        <v>44</v>
      </c>
      <c r="H3096" s="8">
        <v>2021</v>
      </c>
      <c r="I3096" s="8" t="s">
        <v>107</v>
      </c>
      <c r="J3096" s="13">
        <v>1055</v>
      </c>
      <c r="K3096" s="8"/>
    </row>
    <row r="3097" spans="1:11" x14ac:dyDescent="0.25">
      <c r="A3097" s="8" t="s">
        <v>70</v>
      </c>
      <c r="B3097" s="8" t="s">
        <v>80</v>
      </c>
      <c r="C3097" s="8" t="s">
        <v>7</v>
      </c>
      <c r="D3097" s="8" t="s">
        <v>18</v>
      </c>
      <c r="E3097" s="8" t="s">
        <v>36</v>
      </c>
      <c r="F3097" s="8" t="s">
        <v>52</v>
      </c>
      <c r="G3097" s="8" t="s">
        <v>44</v>
      </c>
      <c r="H3097" s="8">
        <v>2021</v>
      </c>
      <c r="I3097" s="8" t="s">
        <v>107</v>
      </c>
      <c r="J3097" s="13">
        <v>508</v>
      </c>
      <c r="K3097" s="8"/>
    </row>
    <row r="3098" spans="1:11" x14ac:dyDescent="0.25">
      <c r="A3098" s="8" t="s">
        <v>70</v>
      </c>
      <c r="B3098" s="8" t="s">
        <v>81</v>
      </c>
      <c r="C3098" s="8" t="s">
        <v>7</v>
      </c>
      <c r="D3098" s="8" t="s">
        <v>18</v>
      </c>
      <c r="E3098" s="8" t="s">
        <v>36</v>
      </c>
      <c r="F3098" s="8" t="s">
        <v>52</v>
      </c>
      <c r="G3098" s="8" t="s">
        <v>44</v>
      </c>
      <c r="H3098" s="8">
        <v>2021</v>
      </c>
      <c r="I3098" s="8" t="s">
        <v>107</v>
      </c>
      <c r="J3098" s="13">
        <v>932</v>
      </c>
      <c r="K3098" s="8"/>
    </row>
    <row r="3099" spans="1:11" x14ac:dyDescent="0.25">
      <c r="A3099" s="8" t="s">
        <v>70</v>
      </c>
      <c r="B3099" s="8" t="s">
        <v>82</v>
      </c>
      <c r="C3099" s="8" t="s">
        <v>7</v>
      </c>
      <c r="D3099" s="8" t="s">
        <v>18</v>
      </c>
      <c r="E3099" s="8" t="s">
        <v>36</v>
      </c>
      <c r="F3099" s="8" t="s">
        <v>52</v>
      </c>
      <c r="G3099" s="8" t="s">
        <v>44</v>
      </c>
      <c r="H3099" s="8">
        <v>2021</v>
      </c>
      <c r="I3099" s="8" t="s">
        <v>107</v>
      </c>
      <c r="J3099" s="13">
        <v>437</v>
      </c>
      <c r="K3099" s="8"/>
    </row>
    <row r="3100" spans="1:11" x14ac:dyDescent="0.25">
      <c r="A3100" s="8" t="s">
        <v>70</v>
      </c>
      <c r="B3100" s="8" t="s">
        <v>83</v>
      </c>
      <c r="C3100" s="8" t="s">
        <v>7</v>
      </c>
      <c r="D3100" s="8" t="s">
        <v>18</v>
      </c>
      <c r="E3100" s="8" t="s">
        <v>36</v>
      </c>
      <c r="F3100" s="8" t="s">
        <v>52</v>
      </c>
      <c r="G3100" s="8" t="s">
        <v>44</v>
      </c>
      <c r="H3100" s="8">
        <v>2021</v>
      </c>
      <c r="I3100" s="8" t="s">
        <v>107</v>
      </c>
      <c r="J3100" s="13">
        <v>54</v>
      </c>
      <c r="K3100" s="8"/>
    </row>
    <row r="3101" spans="1:11" x14ac:dyDescent="0.25">
      <c r="A3101" s="8" t="s">
        <v>70</v>
      </c>
      <c r="B3101" s="8" t="s">
        <v>84</v>
      </c>
      <c r="C3101" s="8" t="s">
        <v>7</v>
      </c>
      <c r="D3101" s="8" t="s">
        <v>18</v>
      </c>
      <c r="E3101" s="8" t="s">
        <v>36</v>
      </c>
      <c r="F3101" s="8" t="s">
        <v>52</v>
      </c>
      <c r="G3101" s="8" t="s">
        <v>44</v>
      </c>
      <c r="H3101" s="8">
        <v>2021</v>
      </c>
      <c r="I3101" s="8" t="s">
        <v>107</v>
      </c>
      <c r="J3101" s="13">
        <v>200</v>
      </c>
      <c r="K3101" s="8"/>
    </row>
    <row r="3102" spans="1:11" x14ac:dyDescent="0.25">
      <c r="A3102" s="8" t="s">
        <v>70</v>
      </c>
      <c r="B3102" s="8" t="s">
        <v>85</v>
      </c>
      <c r="C3102" s="8" t="s">
        <v>7</v>
      </c>
      <c r="D3102" s="8" t="s">
        <v>18</v>
      </c>
      <c r="E3102" s="8" t="s">
        <v>36</v>
      </c>
      <c r="F3102" s="8" t="s">
        <v>52</v>
      </c>
      <c r="G3102" s="8" t="s">
        <v>44</v>
      </c>
      <c r="H3102" s="8">
        <v>2021</v>
      </c>
      <c r="I3102" s="8" t="s">
        <v>107</v>
      </c>
      <c r="J3102" s="13">
        <v>302</v>
      </c>
      <c r="K3102" s="8"/>
    </row>
    <row r="3103" spans="1:11" x14ac:dyDescent="0.25">
      <c r="A3103" s="8" t="s">
        <v>70</v>
      </c>
      <c r="B3103" s="8" t="s">
        <v>86</v>
      </c>
      <c r="C3103" s="8" t="s">
        <v>7</v>
      </c>
      <c r="D3103" s="8" t="s">
        <v>18</v>
      </c>
      <c r="E3103" s="8" t="s">
        <v>36</v>
      </c>
      <c r="F3103" s="8" t="s">
        <v>52</v>
      </c>
      <c r="G3103" s="8" t="s">
        <v>44</v>
      </c>
      <c r="H3103" s="8">
        <v>2021</v>
      </c>
      <c r="I3103" s="8" t="s">
        <v>107</v>
      </c>
      <c r="J3103" s="13">
        <v>266</v>
      </c>
      <c r="K3103" s="8"/>
    </row>
    <row r="3104" spans="1:11" x14ac:dyDescent="0.25">
      <c r="A3104" s="8" t="s">
        <v>70</v>
      </c>
      <c r="B3104" s="8" t="s">
        <v>87</v>
      </c>
      <c r="C3104" s="8" t="s">
        <v>7</v>
      </c>
      <c r="D3104" s="8" t="s">
        <v>18</v>
      </c>
      <c r="E3104" s="8" t="s">
        <v>36</v>
      </c>
      <c r="F3104" s="8" t="s">
        <v>52</v>
      </c>
      <c r="G3104" s="8" t="s">
        <v>44</v>
      </c>
      <c r="H3104" s="8">
        <v>2021</v>
      </c>
      <c r="I3104" s="8" t="s">
        <v>107</v>
      </c>
      <c r="J3104" s="13">
        <v>233</v>
      </c>
      <c r="K3104" s="8"/>
    </row>
    <row r="3105" spans="1:11" x14ac:dyDescent="0.25">
      <c r="A3105" s="8" t="s">
        <v>70</v>
      </c>
      <c r="B3105" s="8" t="s">
        <v>88</v>
      </c>
      <c r="C3105" s="8" t="s">
        <v>7</v>
      </c>
      <c r="D3105" s="8" t="s">
        <v>18</v>
      </c>
      <c r="E3105" s="8" t="s">
        <v>36</v>
      </c>
      <c r="F3105" s="8" t="s">
        <v>52</v>
      </c>
      <c r="G3105" s="8" t="s">
        <v>44</v>
      </c>
      <c r="H3105" s="8">
        <v>2021</v>
      </c>
      <c r="I3105" s="8" t="s">
        <v>107</v>
      </c>
      <c r="J3105" s="13">
        <v>301</v>
      </c>
      <c r="K3105" s="8"/>
    </row>
    <row r="3106" spans="1:11" x14ac:dyDescent="0.25">
      <c r="A3106" s="8" t="s">
        <v>70</v>
      </c>
      <c r="B3106" s="8" t="s">
        <v>89</v>
      </c>
      <c r="C3106" s="8" t="s">
        <v>7</v>
      </c>
      <c r="D3106" s="8" t="s">
        <v>18</v>
      </c>
      <c r="E3106" s="8" t="s">
        <v>36</v>
      </c>
      <c r="F3106" s="8" t="s">
        <v>52</v>
      </c>
      <c r="G3106" s="8" t="s">
        <v>44</v>
      </c>
      <c r="H3106" s="8">
        <v>2021</v>
      </c>
      <c r="I3106" s="8" t="s">
        <v>107</v>
      </c>
      <c r="J3106" s="13">
        <v>200</v>
      </c>
      <c r="K3106" s="8"/>
    </row>
    <row r="3107" spans="1:11" x14ac:dyDescent="0.25">
      <c r="A3107" s="8" t="s">
        <v>70</v>
      </c>
      <c r="B3107" s="8" t="s">
        <v>90</v>
      </c>
      <c r="C3107" s="8" t="s">
        <v>7</v>
      </c>
      <c r="D3107" s="8" t="s">
        <v>18</v>
      </c>
      <c r="E3107" s="8" t="s">
        <v>36</v>
      </c>
      <c r="F3107" s="8" t="s">
        <v>52</v>
      </c>
      <c r="G3107" s="8" t="s">
        <v>44</v>
      </c>
      <c r="H3107" s="8">
        <v>2021</v>
      </c>
      <c r="I3107" s="8" t="s">
        <v>107</v>
      </c>
      <c r="J3107" s="13">
        <v>144</v>
      </c>
      <c r="K3107" s="8"/>
    </row>
    <row r="3108" spans="1:11" x14ac:dyDescent="0.25">
      <c r="A3108" s="8" t="s">
        <v>70</v>
      </c>
      <c r="B3108" s="8" t="s">
        <v>91</v>
      </c>
      <c r="C3108" s="8" t="s">
        <v>7</v>
      </c>
      <c r="D3108" s="8" t="s">
        <v>18</v>
      </c>
      <c r="E3108" s="8" t="s">
        <v>36</v>
      </c>
      <c r="F3108" s="8" t="s">
        <v>52</v>
      </c>
      <c r="G3108" s="8" t="s">
        <v>44</v>
      </c>
      <c r="H3108" s="8">
        <v>2021</v>
      </c>
      <c r="I3108" s="8" t="s">
        <v>107</v>
      </c>
      <c r="J3108" s="13">
        <v>98</v>
      </c>
      <c r="K3108" s="8" t="s">
        <v>116</v>
      </c>
    </row>
    <row r="3109" spans="1:11" x14ac:dyDescent="0.25">
      <c r="A3109" s="8" t="s">
        <v>70</v>
      </c>
      <c r="B3109" s="8" t="s">
        <v>92</v>
      </c>
      <c r="C3109" s="8" t="s">
        <v>7</v>
      </c>
      <c r="D3109" s="8" t="s">
        <v>18</v>
      </c>
      <c r="E3109" s="8" t="s">
        <v>36</v>
      </c>
      <c r="F3109" s="8" t="s">
        <v>52</v>
      </c>
      <c r="G3109" s="8" t="s">
        <v>44</v>
      </c>
      <c r="H3109" s="8">
        <v>2021</v>
      </c>
      <c r="I3109" s="8" t="s">
        <v>107</v>
      </c>
      <c r="J3109" s="13">
        <v>312</v>
      </c>
      <c r="K3109" s="8"/>
    </row>
    <row r="3110" spans="1:11" x14ac:dyDescent="0.25">
      <c r="A3110" s="8" t="s">
        <v>70</v>
      </c>
      <c r="B3110" s="8" t="s">
        <v>93</v>
      </c>
      <c r="C3110" s="8" t="s">
        <v>7</v>
      </c>
      <c r="D3110" s="8" t="s">
        <v>18</v>
      </c>
      <c r="E3110" s="8" t="s">
        <v>36</v>
      </c>
      <c r="F3110" s="8" t="s">
        <v>52</v>
      </c>
      <c r="G3110" s="8" t="s">
        <v>44</v>
      </c>
      <c r="H3110" s="8">
        <v>2021</v>
      </c>
      <c r="I3110" s="8" t="s">
        <v>107</v>
      </c>
      <c r="J3110" s="13">
        <v>197</v>
      </c>
      <c r="K3110" s="8"/>
    </row>
    <row r="3111" spans="1:11" x14ac:dyDescent="0.25">
      <c r="A3111" s="8" t="s">
        <v>70</v>
      </c>
      <c r="B3111" s="8" t="s">
        <v>94</v>
      </c>
      <c r="C3111" s="8" t="s">
        <v>7</v>
      </c>
      <c r="D3111" s="8" t="s">
        <v>18</v>
      </c>
      <c r="E3111" s="8" t="s">
        <v>36</v>
      </c>
      <c r="F3111" s="8" t="s">
        <v>52</v>
      </c>
      <c r="G3111" s="8" t="s">
        <v>44</v>
      </c>
      <c r="H3111" s="8">
        <v>2021</v>
      </c>
      <c r="I3111" s="8" t="s">
        <v>107</v>
      </c>
      <c r="J3111" s="13">
        <v>140</v>
      </c>
      <c r="K3111" s="8"/>
    </row>
    <row r="3112" spans="1:11" x14ac:dyDescent="0.25">
      <c r="A3112" s="8" t="s">
        <v>70</v>
      </c>
      <c r="B3112" s="8" t="s">
        <v>95</v>
      </c>
      <c r="C3112" s="8" t="s">
        <v>7</v>
      </c>
      <c r="D3112" s="8" t="s">
        <v>18</v>
      </c>
      <c r="E3112" s="8" t="s">
        <v>36</v>
      </c>
      <c r="F3112" s="8" t="s">
        <v>52</v>
      </c>
      <c r="G3112" s="8" t="s">
        <v>44</v>
      </c>
      <c r="H3112" s="8">
        <v>2021</v>
      </c>
      <c r="I3112" s="8" t="s">
        <v>107</v>
      </c>
      <c r="J3112" s="13">
        <v>257</v>
      </c>
      <c r="K3112" s="8"/>
    </row>
    <row r="3113" spans="1:11" x14ac:dyDescent="0.25">
      <c r="A3113" s="8" t="s">
        <v>70</v>
      </c>
      <c r="B3113" s="8" t="s">
        <v>96</v>
      </c>
      <c r="C3113" s="8" t="s">
        <v>7</v>
      </c>
      <c r="D3113" s="8" t="s">
        <v>18</v>
      </c>
      <c r="E3113" s="8" t="s">
        <v>36</v>
      </c>
      <c r="F3113" s="8" t="s">
        <v>52</v>
      </c>
      <c r="G3113" s="8" t="s">
        <v>44</v>
      </c>
      <c r="H3113" s="8">
        <v>2021</v>
      </c>
      <c r="I3113" s="8" t="s">
        <v>107</v>
      </c>
      <c r="J3113" s="13">
        <v>259</v>
      </c>
      <c r="K3113" s="8"/>
    </row>
    <row r="3114" spans="1:11" x14ac:dyDescent="0.25">
      <c r="A3114" s="8" t="s">
        <v>70</v>
      </c>
      <c r="B3114" s="8" t="s">
        <v>97</v>
      </c>
      <c r="C3114" s="8" t="s">
        <v>7</v>
      </c>
      <c r="D3114" s="8" t="s">
        <v>18</v>
      </c>
      <c r="E3114" s="8" t="s">
        <v>36</v>
      </c>
      <c r="F3114" s="8" t="s">
        <v>52</v>
      </c>
      <c r="G3114" s="8" t="s">
        <v>44</v>
      </c>
      <c r="H3114" s="8">
        <v>2021</v>
      </c>
      <c r="I3114" s="8" t="s">
        <v>107</v>
      </c>
      <c r="J3114" s="13">
        <v>202</v>
      </c>
      <c r="K3114" s="8"/>
    </row>
    <row r="3115" spans="1:11" x14ac:dyDescent="0.25">
      <c r="A3115" s="8" t="s">
        <v>70</v>
      </c>
      <c r="B3115" s="8" t="s">
        <v>98</v>
      </c>
      <c r="C3115" s="8" t="s">
        <v>7</v>
      </c>
      <c r="D3115" s="8" t="s">
        <v>18</v>
      </c>
      <c r="E3115" s="8" t="s">
        <v>36</v>
      </c>
      <c r="F3115" s="8" t="s">
        <v>52</v>
      </c>
      <c r="G3115" s="8" t="s">
        <v>44</v>
      </c>
      <c r="H3115" s="8">
        <v>2021</v>
      </c>
      <c r="I3115" s="8" t="s">
        <v>107</v>
      </c>
      <c r="J3115" s="13">
        <v>80</v>
      </c>
      <c r="K3115" s="8"/>
    </row>
    <row r="3116" spans="1:11" x14ac:dyDescent="0.25">
      <c r="A3116" s="8" t="s">
        <v>70</v>
      </c>
      <c r="B3116" s="8" t="s">
        <v>99</v>
      </c>
      <c r="C3116" s="8" t="s">
        <v>7</v>
      </c>
      <c r="D3116" s="8" t="s">
        <v>18</v>
      </c>
      <c r="E3116" s="8" t="s">
        <v>36</v>
      </c>
      <c r="F3116" s="8" t="s">
        <v>52</v>
      </c>
      <c r="G3116" s="8" t="s">
        <v>44</v>
      </c>
      <c r="H3116" s="8">
        <v>2021</v>
      </c>
      <c r="I3116" s="8" t="s">
        <v>107</v>
      </c>
      <c r="J3116" s="13">
        <v>289</v>
      </c>
      <c r="K3116" s="8"/>
    </row>
    <row r="3117" spans="1:11" x14ac:dyDescent="0.25">
      <c r="A3117" s="8" t="s">
        <v>70</v>
      </c>
      <c r="B3117" s="8" t="s">
        <v>100</v>
      </c>
      <c r="C3117" s="8" t="s">
        <v>7</v>
      </c>
      <c r="D3117" s="8" t="s">
        <v>18</v>
      </c>
      <c r="E3117" s="8" t="s">
        <v>36</v>
      </c>
      <c r="F3117" s="8" t="s">
        <v>52</v>
      </c>
      <c r="G3117" s="8" t="s">
        <v>44</v>
      </c>
      <c r="H3117" s="8">
        <v>2021</v>
      </c>
      <c r="I3117" s="8" t="s">
        <v>107</v>
      </c>
      <c r="J3117" s="13">
        <v>212</v>
      </c>
      <c r="K3117" s="8"/>
    </row>
    <row r="3118" spans="1:11" x14ac:dyDescent="0.25">
      <c r="A3118" s="8" t="s">
        <v>70</v>
      </c>
      <c r="B3118" s="8" t="s">
        <v>101</v>
      </c>
      <c r="C3118" s="8" t="s">
        <v>7</v>
      </c>
      <c r="D3118" s="8" t="s">
        <v>18</v>
      </c>
      <c r="E3118" s="8" t="s">
        <v>36</v>
      </c>
      <c r="F3118" s="8" t="s">
        <v>52</v>
      </c>
      <c r="G3118" s="8" t="s">
        <v>44</v>
      </c>
      <c r="H3118" s="8">
        <v>2021</v>
      </c>
      <c r="I3118" s="8" t="s">
        <v>107</v>
      </c>
      <c r="J3118" s="13">
        <v>148</v>
      </c>
      <c r="K3118" s="8"/>
    </row>
    <row r="3119" spans="1:11" x14ac:dyDescent="0.25">
      <c r="A3119" s="8" t="s">
        <v>70</v>
      </c>
      <c r="B3119" s="8" t="s">
        <v>102</v>
      </c>
      <c r="C3119" s="8" t="s">
        <v>7</v>
      </c>
      <c r="D3119" s="8" t="s">
        <v>18</v>
      </c>
      <c r="E3119" s="8" t="s">
        <v>36</v>
      </c>
      <c r="F3119" s="8" t="s">
        <v>52</v>
      </c>
      <c r="G3119" s="8" t="s">
        <v>44</v>
      </c>
      <c r="H3119" s="8">
        <v>2021</v>
      </c>
      <c r="I3119" s="8" t="s">
        <v>107</v>
      </c>
      <c r="J3119" s="13">
        <v>163</v>
      </c>
      <c r="K3119" s="8"/>
    </row>
    <row r="3120" spans="1:11" x14ac:dyDescent="0.25">
      <c r="A3120" s="8" t="s">
        <v>70</v>
      </c>
      <c r="B3120" s="8" t="s">
        <v>103</v>
      </c>
      <c r="C3120" s="8" t="s">
        <v>7</v>
      </c>
      <c r="D3120" s="8" t="s">
        <v>18</v>
      </c>
      <c r="E3120" s="8" t="s">
        <v>36</v>
      </c>
      <c r="F3120" s="8" t="s">
        <v>52</v>
      </c>
      <c r="G3120" s="8" t="s">
        <v>44</v>
      </c>
      <c r="H3120" s="8">
        <v>2021</v>
      </c>
      <c r="I3120" s="8" t="s">
        <v>107</v>
      </c>
      <c r="J3120" s="13">
        <v>125</v>
      </c>
      <c r="K3120" s="8"/>
    </row>
    <row r="3121" spans="1:11" x14ac:dyDescent="0.25">
      <c r="A3121" s="8" t="s">
        <v>70</v>
      </c>
      <c r="B3121" s="8" t="s">
        <v>104</v>
      </c>
      <c r="C3121" s="8" t="s">
        <v>7</v>
      </c>
      <c r="D3121" s="8" t="s">
        <v>18</v>
      </c>
      <c r="E3121" s="8" t="s">
        <v>36</v>
      </c>
      <c r="F3121" s="8" t="s">
        <v>52</v>
      </c>
      <c r="G3121" s="8" t="s">
        <v>44</v>
      </c>
      <c r="H3121" s="8">
        <v>2021</v>
      </c>
      <c r="I3121" s="8" t="s">
        <v>107</v>
      </c>
      <c r="J3121" s="13">
        <v>38</v>
      </c>
      <c r="K3121" s="8"/>
    </row>
    <row r="3122" spans="1:11" x14ac:dyDescent="0.25">
      <c r="A3122" s="8" t="s">
        <v>70</v>
      </c>
      <c r="B3122" s="8" t="s">
        <v>78</v>
      </c>
      <c r="C3122" s="8" t="s">
        <v>7</v>
      </c>
      <c r="D3122" s="8" t="s">
        <v>18</v>
      </c>
      <c r="E3122" s="8" t="s">
        <v>36</v>
      </c>
      <c r="F3122" s="8" t="s">
        <v>53</v>
      </c>
      <c r="G3122" s="8" t="s">
        <v>44</v>
      </c>
      <c r="H3122" s="8">
        <v>2021</v>
      </c>
      <c r="I3122" s="8" t="s">
        <v>107</v>
      </c>
      <c r="J3122" s="13">
        <v>3355</v>
      </c>
      <c r="K3122" s="8"/>
    </row>
    <row r="3123" spans="1:11" x14ac:dyDescent="0.25">
      <c r="A3123" s="8" t="s">
        <v>70</v>
      </c>
      <c r="B3123" s="8" t="s">
        <v>80</v>
      </c>
      <c r="C3123" s="8" t="s">
        <v>7</v>
      </c>
      <c r="D3123" s="8" t="s">
        <v>18</v>
      </c>
      <c r="E3123" s="8" t="s">
        <v>36</v>
      </c>
      <c r="F3123" s="8" t="s">
        <v>53</v>
      </c>
      <c r="G3123" s="8" t="s">
        <v>44</v>
      </c>
      <c r="H3123" s="8">
        <v>2021</v>
      </c>
      <c r="I3123" s="8" t="s">
        <v>107</v>
      </c>
      <c r="J3123" s="13">
        <v>1588</v>
      </c>
      <c r="K3123" s="8"/>
    </row>
    <row r="3124" spans="1:11" x14ac:dyDescent="0.25">
      <c r="A3124" s="8" t="s">
        <v>70</v>
      </c>
      <c r="B3124" s="8" t="s">
        <v>81</v>
      </c>
      <c r="C3124" s="8" t="s">
        <v>7</v>
      </c>
      <c r="D3124" s="8" t="s">
        <v>18</v>
      </c>
      <c r="E3124" s="8" t="s">
        <v>36</v>
      </c>
      <c r="F3124" s="8" t="s">
        <v>53</v>
      </c>
      <c r="G3124" s="8" t="s">
        <v>44</v>
      </c>
      <c r="H3124" s="8">
        <v>2021</v>
      </c>
      <c r="I3124" s="8" t="s">
        <v>107</v>
      </c>
      <c r="J3124" s="13">
        <v>2976</v>
      </c>
      <c r="K3124" s="8"/>
    </row>
    <row r="3125" spans="1:11" x14ac:dyDescent="0.25">
      <c r="A3125" s="8" t="s">
        <v>70</v>
      </c>
      <c r="B3125" s="8" t="s">
        <v>82</v>
      </c>
      <c r="C3125" s="8" t="s">
        <v>7</v>
      </c>
      <c r="D3125" s="8" t="s">
        <v>18</v>
      </c>
      <c r="E3125" s="8" t="s">
        <v>36</v>
      </c>
      <c r="F3125" s="8" t="s">
        <v>53</v>
      </c>
      <c r="G3125" s="8" t="s">
        <v>44</v>
      </c>
      <c r="H3125" s="8">
        <v>2021</v>
      </c>
      <c r="I3125" s="8" t="s">
        <v>107</v>
      </c>
      <c r="J3125" s="13">
        <v>1380</v>
      </c>
      <c r="K3125" s="8"/>
    </row>
    <row r="3126" spans="1:11" x14ac:dyDescent="0.25">
      <c r="A3126" s="8" t="s">
        <v>70</v>
      </c>
      <c r="B3126" s="8" t="s">
        <v>83</v>
      </c>
      <c r="C3126" s="8" t="s">
        <v>7</v>
      </c>
      <c r="D3126" s="8" t="s">
        <v>18</v>
      </c>
      <c r="E3126" s="8" t="s">
        <v>36</v>
      </c>
      <c r="F3126" s="8" t="s">
        <v>53</v>
      </c>
      <c r="G3126" s="8" t="s">
        <v>44</v>
      </c>
      <c r="H3126" s="8">
        <v>2021</v>
      </c>
      <c r="I3126" s="8" t="s">
        <v>107</v>
      </c>
      <c r="J3126" s="13">
        <v>161</v>
      </c>
      <c r="K3126" s="8"/>
    </row>
    <row r="3127" spans="1:11" x14ac:dyDescent="0.25">
      <c r="A3127" s="8" t="s">
        <v>70</v>
      </c>
      <c r="B3127" s="8" t="s">
        <v>84</v>
      </c>
      <c r="C3127" s="8" t="s">
        <v>7</v>
      </c>
      <c r="D3127" s="8" t="s">
        <v>18</v>
      </c>
      <c r="E3127" s="8" t="s">
        <v>36</v>
      </c>
      <c r="F3127" s="8" t="s">
        <v>53</v>
      </c>
      <c r="G3127" s="8" t="s">
        <v>44</v>
      </c>
      <c r="H3127" s="8">
        <v>2021</v>
      </c>
      <c r="I3127" s="8" t="s">
        <v>107</v>
      </c>
      <c r="J3127" s="13">
        <v>645</v>
      </c>
      <c r="K3127" s="8"/>
    </row>
    <row r="3128" spans="1:11" x14ac:dyDescent="0.25">
      <c r="A3128" s="8" t="s">
        <v>70</v>
      </c>
      <c r="B3128" s="8" t="s">
        <v>85</v>
      </c>
      <c r="C3128" s="8" t="s">
        <v>7</v>
      </c>
      <c r="D3128" s="8" t="s">
        <v>18</v>
      </c>
      <c r="E3128" s="8" t="s">
        <v>36</v>
      </c>
      <c r="F3128" s="8" t="s">
        <v>53</v>
      </c>
      <c r="G3128" s="8" t="s">
        <v>44</v>
      </c>
      <c r="H3128" s="8">
        <v>2021</v>
      </c>
      <c r="I3128" s="8" t="s">
        <v>107</v>
      </c>
      <c r="J3128" s="13">
        <v>1113</v>
      </c>
      <c r="K3128" s="8"/>
    </row>
    <row r="3129" spans="1:11" x14ac:dyDescent="0.25">
      <c r="A3129" s="8" t="s">
        <v>70</v>
      </c>
      <c r="B3129" s="8" t="s">
        <v>86</v>
      </c>
      <c r="C3129" s="8" t="s">
        <v>7</v>
      </c>
      <c r="D3129" s="8" t="s">
        <v>18</v>
      </c>
      <c r="E3129" s="8" t="s">
        <v>36</v>
      </c>
      <c r="F3129" s="8" t="s">
        <v>53</v>
      </c>
      <c r="G3129" s="8" t="s">
        <v>44</v>
      </c>
      <c r="H3129" s="8">
        <v>2021</v>
      </c>
      <c r="I3129" s="8" t="s">
        <v>107</v>
      </c>
      <c r="J3129" s="13">
        <v>789</v>
      </c>
      <c r="K3129" s="8"/>
    </row>
    <row r="3130" spans="1:11" x14ac:dyDescent="0.25">
      <c r="A3130" s="8" t="s">
        <v>70</v>
      </c>
      <c r="B3130" s="8" t="s">
        <v>87</v>
      </c>
      <c r="C3130" s="8" t="s">
        <v>7</v>
      </c>
      <c r="D3130" s="8" t="s">
        <v>18</v>
      </c>
      <c r="E3130" s="8" t="s">
        <v>36</v>
      </c>
      <c r="F3130" s="8" t="s">
        <v>53</v>
      </c>
      <c r="G3130" s="8" t="s">
        <v>44</v>
      </c>
      <c r="H3130" s="8">
        <v>2021</v>
      </c>
      <c r="I3130" s="8" t="s">
        <v>107</v>
      </c>
      <c r="J3130" s="13">
        <v>647</v>
      </c>
      <c r="K3130" s="8"/>
    </row>
    <row r="3131" spans="1:11" x14ac:dyDescent="0.25">
      <c r="A3131" s="8" t="s">
        <v>70</v>
      </c>
      <c r="B3131" s="8" t="s">
        <v>88</v>
      </c>
      <c r="C3131" s="8" t="s">
        <v>7</v>
      </c>
      <c r="D3131" s="8" t="s">
        <v>18</v>
      </c>
      <c r="E3131" s="8" t="s">
        <v>36</v>
      </c>
      <c r="F3131" s="8" t="s">
        <v>53</v>
      </c>
      <c r="G3131" s="8" t="s">
        <v>44</v>
      </c>
      <c r="H3131" s="8">
        <v>2021</v>
      </c>
      <c r="I3131" s="8" t="s">
        <v>107</v>
      </c>
      <c r="J3131" s="13">
        <v>1007</v>
      </c>
      <c r="K3131" s="8"/>
    </row>
    <row r="3132" spans="1:11" x14ac:dyDescent="0.25">
      <c r="A3132" s="8" t="s">
        <v>70</v>
      </c>
      <c r="B3132" s="8" t="s">
        <v>89</v>
      </c>
      <c r="C3132" s="8" t="s">
        <v>7</v>
      </c>
      <c r="D3132" s="8" t="s">
        <v>18</v>
      </c>
      <c r="E3132" s="8" t="s">
        <v>36</v>
      </c>
      <c r="F3132" s="8" t="s">
        <v>53</v>
      </c>
      <c r="G3132" s="8" t="s">
        <v>44</v>
      </c>
      <c r="H3132" s="8">
        <v>2021</v>
      </c>
      <c r="I3132" s="8" t="s">
        <v>107</v>
      </c>
      <c r="J3132" s="13">
        <v>622</v>
      </c>
      <c r="K3132" s="8"/>
    </row>
    <row r="3133" spans="1:11" x14ac:dyDescent="0.25">
      <c r="A3133" s="8" t="s">
        <v>70</v>
      </c>
      <c r="B3133" s="8" t="s">
        <v>90</v>
      </c>
      <c r="C3133" s="8" t="s">
        <v>7</v>
      </c>
      <c r="D3133" s="8" t="s">
        <v>18</v>
      </c>
      <c r="E3133" s="8" t="s">
        <v>36</v>
      </c>
      <c r="F3133" s="8" t="s">
        <v>53</v>
      </c>
      <c r="G3133" s="8" t="s">
        <v>44</v>
      </c>
      <c r="H3133" s="8">
        <v>2021</v>
      </c>
      <c r="I3133" s="8" t="s">
        <v>107</v>
      </c>
      <c r="J3133" s="13">
        <v>441</v>
      </c>
      <c r="K3133" s="8"/>
    </row>
    <row r="3134" spans="1:11" x14ac:dyDescent="0.25">
      <c r="A3134" s="8" t="s">
        <v>70</v>
      </c>
      <c r="B3134" s="8" t="s">
        <v>91</v>
      </c>
      <c r="C3134" s="8" t="s">
        <v>7</v>
      </c>
      <c r="D3134" s="8" t="s">
        <v>18</v>
      </c>
      <c r="E3134" s="8" t="s">
        <v>36</v>
      </c>
      <c r="F3134" s="8" t="s">
        <v>53</v>
      </c>
      <c r="G3134" s="8" t="s">
        <v>44</v>
      </c>
      <c r="H3134" s="8">
        <v>2021</v>
      </c>
      <c r="I3134" s="8" t="s">
        <v>107</v>
      </c>
      <c r="J3134" s="13">
        <v>343</v>
      </c>
      <c r="K3134" s="8" t="s">
        <v>116</v>
      </c>
    </row>
    <row r="3135" spans="1:11" x14ac:dyDescent="0.25">
      <c r="A3135" s="8" t="s">
        <v>70</v>
      </c>
      <c r="B3135" s="8" t="s">
        <v>92</v>
      </c>
      <c r="C3135" s="8" t="s">
        <v>7</v>
      </c>
      <c r="D3135" s="8" t="s">
        <v>18</v>
      </c>
      <c r="E3135" s="8" t="s">
        <v>36</v>
      </c>
      <c r="F3135" s="8" t="s">
        <v>53</v>
      </c>
      <c r="G3135" s="8" t="s">
        <v>44</v>
      </c>
      <c r="H3135" s="8">
        <v>2021</v>
      </c>
      <c r="I3135" s="8" t="s">
        <v>107</v>
      </c>
      <c r="J3135" s="13">
        <v>942</v>
      </c>
      <c r="K3135" s="8"/>
    </row>
    <row r="3136" spans="1:11" x14ac:dyDescent="0.25">
      <c r="A3136" s="8" t="s">
        <v>70</v>
      </c>
      <c r="B3136" s="8" t="s">
        <v>93</v>
      </c>
      <c r="C3136" s="8" t="s">
        <v>7</v>
      </c>
      <c r="D3136" s="8" t="s">
        <v>18</v>
      </c>
      <c r="E3136" s="8" t="s">
        <v>36</v>
      </c>
      <c r="F3136" s="8" t="s">
        <v>53</v>
      </c>
      <c r="G3136" s="8" t="s">
        <v>44</v>
      </c>
      <c r="H3136" s="8">
        <v>2021</v>
      </c>
      <c r="I3136" s="8" t="s">
        <v>107</v>
      </c>
      <c r="J3136" s="13">
        <v>607</v>
      </c>
      <c r="K3136" s="8"/>
    </row>
    <row r="3137" spans="1:11" x14ac:dyDescent="0.25">
      <c r="A3137" s="8" t="s">
        <v>70</v>
      </c>
      <c r="B3137" s="8" t="s">
        <v>94</v>
      </c>
      <c r="C3137" s="8" t="s">
        <v>7</v>
      </c>
      <c r="D3137" s="8" t="s">
        <v>18</v>
      </c>
      <c r="E3137" s="8" t="s">
        <v>36</v>
      </c>
      <c r="F3137" s="8" t="s">
        <v>53</v>
      </c>
      <c r="G3137" s="8" t="s">
        <v>44</v>
      </c>
      <c r="H3137" s="8">
        <v>2021</v>
      </c>
      <c r="I3137" s="8" t="s">
        <v>107</v>
      </c>
      <c r="J3137" s="13">
        <v>440</v>
      </c>
      <c r="K3137" s="8"/>
    </row>
    <row r="3138" spans="1:11" x14ac:dyDescent="0.25">
      <c r="A3138" s="8" t="s">
        <v>70</v>
      </c>
      <c r="B3138" s="8" t="s">
        <v>95</v>
      </c>
      <c r="C3138" s="8" t="s">
        <v>7</v>
      </c>
      <c r="D3138" s="8" t="s">
        <v>18</v>
      </c>
      <c r="E3138" s="8" t="s">
        <v>36</v>
      </c>
      <c r="F3138" s="8" t="s">
        <v>53</v>
      </c>
      <c r="G3138" s="8" t="s">
        <v>44</v>
      </c>
      <c r="H3138" s="8">
        <v>2021</v>
      </c>
      <c r="I3138" s="8" t="s">
        <v>107</v>
      </c>
      <c r="J3138" s="13">
        <v>796</v>
      </c>
      <c r="K3138" s="8"/>
    </row>
    <row r="3139" spans="1:11" x14ac:dyDescent="0.25">
      <c r="A3139" s="8" t="s">
        <v>70</v>
      </c>
      <c r="B3139" s="8" t="s">
        <v>96</v>
      </c>
      <c r="C3139" s="8" t="s">
        <v>7</v>
      </c>
      <c r="D3139" s="8" t="s">
        <v>18</v>
      </c>
      <c r="E3139" s="8" t="s">
        <v>36</v>
      </c>
      <c r="F3139" s="8" t="s">
        <v>53</v>
      </c>
      <c r="G3139" s="8" t="s">
        <v>44</v>
      </c>
      <c r="H3139" s="8">
        <v>2021</v>
      </c>
      <c r="I3139" s="8" t="s">
        <v>107</v>
      </c>
      <c r="J3139" s="13">
        <v>951</v>
      </c>
      <c r="K3139" s="8"/>
    </row>
    <row r="3140" spans="1:11" x14ac:dyDescent="0.25">
      <c r="A3140" s="8" t="s">
        <v>70</v>
      </c>
      <c r="B3140" s="8" t="s">
        <v>97</v>
      </c>
      <c r="C3140" s="8" t="s">
        <v>7</v>
      </c>
      <c r="D3140" s="8" t="s">
        <v>18</v>
      </c>
      <c r="E3140" s="8" t="s">
        <v>36</v>
      </c>
      <c r="F3140" s="8" t="s">
        <v>53</v>
      </c>
      <c r="G3140" s="8" t="s">
        <v>44</v>
      </c>
      <c r="H3140" s="8">
        <v>2021</v>
      </c>
      <c r="I3140" s="8" t="s">
        <v>107</v>
      </c>
      <c r="J3140" s="13">
        <v>561</v>
      </c>
      <c r="K3140" s="8"/>
    </row>
    <row r="3141" spans="1:11" x14ac:dyDescent="0.25">
      <c r="A3141" s="8" t="s">
        <v>70</v>
      </c>
      <c r="B3141" s="8" t="s">
        <v>98</v>
      </c>
      <c r="C3141" s="8" t="s">
        <v>7</v>
      </c>
      <c r="D3141" s="8" t="s">
        <v>18</v>
      </c>
      <c r="E3141" s="8" t="s">
        <v>36</v>
      </c>
      <c r="F3141" s="8" t="s">
        <v>53</v>
      </c>
      <c r="G3141" s="8" t="s">
        <v>44</v>
      </c>
      <c r="H3141" s="8">
        <v>2021</v>
      </c>
      <c r="I3141" s="8" t="s">
        <v>107</v>
      </c>
      <c r="J3141" s="13">
        <v>330</v>
      </c>
      <c r="K3141" s="8"/>
    </row>
    <row r="3142" spans="1:11" x14ac:dyDescent="0.25">
      <c r="A3142" s="8" t="s">
        <v>70</v>
      </c>
      <c r="B3142" s="8" t="s">
        <v>99</v>
      </c>
      <c r="C3142" s="8" t="s">
        <v>7</v>
      </c>
      <c r="D3142" s="8" t="s">
        <v>18</v>
      </c>
      <c r="E3142" s="8" t="s">
        <v>36</v>
      </c>
      <c r="F3142" s="8" t="s">
        <v>53</v>
      </c>
      <c r="G3142" s="8" t="s">
        <v>44</v>
      </c>
      <c r="H3142" s="8">
        <v>2021</v>
      </c>
      <c r="I3142" s="8" t="s">
        <v>107</v>
      </c>
      <c r="J3142" s="13">
        <v>850</v>
      </c>
      <c r="K3142" s="8"/>
    </row>
    <row r="3143" spans="1:11" x14ac:dyDescent="0.25">
      <c r="A3143" s="8" t="s">
        <v>70</v>
      </c>
      <c r="B3143" s="8" t="s">
        <v>100</v>
      </c>
      <c r="C3143" s="8" t="s">
        <v>7</v>
      </c>
      <c r="D3143" s="8" t="s">
        <v>18</v>
      </c>
      <c r="E3143" s="8" t="s">
        <v>36</v>
      </c>
      <c r="F3143" s="8" t="s">
        <v>53</v>
      </c>
      <c r="G3143" s="8" t="s">
        <v>44</v>
      </c>
      <c r="H3143" s="8">
        <v>2021</v>
      </c>
      <c r="I3143" s="8" t="s">
        <v>107</v>
      </c>
      <c r="J3143" s="13">
        <v>680</v>
      </c>
      <c r="K3143" s="8"/>
    </row>
    <row r="3144" spans="1:11" x14ac:dyDescent="0.25">
      <c r="A3144" s="8" t="s">
        <v>70</v>
      </c>
      <c r="B3144" s="8" t="s">
        <v>101</v>
      </c>
      <c r="C3144" s="8" t="s">
        <v>7</v>
      </c>
      <c r="D3144" s="8" t="s">
        <v>18</v>
      </c>
      <c r="E3144" s="8" t="s">
        <v>36</v>
      </c>
      <c r="F3144" s="8" t="s">
        <v>53</v>
      </c>
      <c r="G3144" s="8" t="s">
        <v>44</v>
      </c>
      <c r="H3144" s="8">
        <v>2021</v>
      </c>
      <c r="I3144" s="8" t="s">
        <v>107</v>
      </c>
      <c r="J3144" s="13">
        <v>488</v>
      </c>
      <c r="K3144" s="8"/>
    </row>
    <row r="3145" spans="1:11" x14ac:dyDescent="0.25">
      <c r="A3145" s="8" t="s">
        <v>70</v>
      </c>
      <c r="B3145" s="8" t="s">
        <v>102</v>
      </c>
      <c r="C3145" s="8" t="s">
        <v>7</v>
      </c>
      <c r="D3145" s="8" t="s">
        <v>18</v>
      </c>
      <c r="E3145" s="8" t="s">
        <v>36</v>
      </c>
      <c r="F3145" s="8" t="s">
        <v>53</v>
      </c>
      <c r="G3145" s="8" t="s">
        <v>44</v>
      </c>
      <c r="H3145" s="8">
        <v>2021</v>
      </c>
      <c r="I3145" s="8" t="s">
        <v>107</v>
      </c>
      <c r="J3145" s="13">
        <v>557</v>
      </c>
      <c r="K3145" s="8"/>
    </row>
    <row r="3146" spans="1:11" x14ac:dyDescent="0.25">
      <c r="A3146" s="8" t="s">
        <v>70</v>
      </c>
      <c r="B3146" s="8" t="s">
        <v>103</v>
      </c>
      <c r="C3146" s="8" t="s">
        <v>7</v>
      </c>
      <c r="D3146" s="8" t="s">
        <v>18</v>
      </c>
      <c r="E3146" s="8" t="s">
        <v>36</v>
      </c>
      <c r="F3146" s="8" t="s">
        <v>53</v>
      </c>
      <c r="G3146" s="8" t="s">
        <v>44</v>
      </c>
      <c r="H3146" s="8">
        <v>2021</v>
      </c>
      <c r="I3146" s="8" t="s">
        <v>107</v>
      </c>
      <c r="J3146" s="13">
        <v>329</v>
      </c>
      <c r="K3146" s="8"/>
    </row>
    <row r="3147" spans="1:11" x14ac:dyDescent="0.25">
      <c r="A3147" s="8" t="s">
        <v>70</v>
      </c>
      <c r="B3147" s="8" t="s">
        <v>104</v>
      </c>
      <c r="C3147" s="8" t="s">
        <v>7</v>
      </c>
      <c r="D3147" s="8" t="s">
        <v>18</v>
      </c>
      <c r="E3147" s="8" t="s">
        <v>36</v>
      </c>
      <c r="F3147" s="8" t="s">
        <v>53</v>
      </c>
      <c r="G3147" s="8" t="s">
        <v>44</v>
      </c>
      <c r="H3147" s="8">
        <v>2021</v>
      </c>
      <c r="I3147" s="8" t="s">
        <v>107</v>
      </c>
      <c r="J3147" s="13">
        <v>121</v>
      </c>
      <c r="K3147" s="8"/>
    </row>
    <row r="3148" spans="1:11" x14ac:dyDescent="0.25">
      <c r="A3148" s="8" t="s">
        <v>70</v>
      </c>
      <c r="B3148" s="8" t="s">
        <v>78</v>
      </c>
      <c r="C3148" s="8" t="s">
        <v>7</v>
      </c>
      <c r="D3148" s="8" t="s">
        <v>18</v>
      </c>
      <c r="E3148" s="8" t="s">
        <v>36</v>
      </c>
      <c r="F3148" s="8" t="s">
        <v>54</v>
      </c>
      <c r="G3148" s="8" t="s">
        <v>44</v>
      </c>
      <c r="H3148" s="8">
        <v>2021</v>
      </c>
      <c r="I3148" s="8" t="s">
        <v>107</v>
      </c>
      <c r="J3148" s="13">
        <v>1711</v>
      </c>
      <c r="K3148" s="8"/>
    </row>
    <row r="3149" spans="1:11" x14ac:dyDescent="0.25">
      <c r="A3149" s="8" t="s">
        <v>70</v>
      </c>
      <c r="B3149" s="8" t="s">
        <v>80</v>
      </c>
      <c r="C3149" s="8" t="s">
        <v>7</v>
      </c>
      <c r="D3149" s="8" t="s">
        <v>18</v>
      </c>
      <c r="E3149" s="8" t="s">
        <v>36</v>
      </c>
      <c r="F3149" s="8" t="s">
        <v>54</v>
      </c>
      <c r="G3149" s="8" t="s">
        <v>44</v>
      </c>
      <c r="H3149" s="8">
        <v>2021</v>
      </c>
      <c r="I3149" s="8" t="s">
        <v>107</v>
      </c>
      <c r="J3149" s="13">
        <v>787</v>
      </c>
      <c r="K3149" s="8"/>
    </row>
    <row r="3150" spans="1:11" x14ac:dyDescent="0.25">
      <c r="A3150" s="8" t="s">
        <v>70</v>
      </c>
      <c r="B3150" s="8" t="s">
        <v>81</v>
      </c>
      <c r="C3150" s="8" t="s">
        <v>7</v>
      </c>
      <c r="D3150" s="8" t="s">
        <v>18</v>
      </c>
      <c r="E3150" s="8" t="s">
        <v>36</v>
      </c>
      <c r="F3150" s="8" t="s">
        <v>54</v>
      </c>
      <c r="G3150" s="8" t="s">
        <v>44</v>
      </c>
      <c r="H3150" s="8">
        <v>2021</v>
      </c>
      <c r="I3150" s="8" t="s">
        <v>107</v>
      </c>
      <c r="J3150" s="13">
        <v>1560</v>
      </c>
      <c r="K3150" s="8"/>
    </row>
    <row r="3151" spans="1:11" x14ac:dyDescent="0.25">
      <c r="A3151" s="8" t="s">
        <v>70</v>
      </c>
      <c r="B3151" s="8" t="s">
        <v>82</v>
      </c>
      <c r="C3151" s="8" t="s">
        <v>7</v>
      </c>
      <c r="D3151" s="8" t="s">
        <v>18</v>
      </c>
      <c r="E3151" s="8" t="s">
        <v>36</v>
      </c>
      <c r="F3151" s="8" t="s">
        <v>54</v>
      </c>
      <c r="G3151" s="8" t="s">
        <v>44</v>
      </c>
      <c r="H3151" s="8">
        <v>2021</v>
      </c>
      <c r="I3151" s="8" t="s">
        <v>107</v>
      </c>
      <c r="J3151" s="13">
        <v>707</v>
      </c>
      <c r="K3151" s="8"/>
    </row>
    <row r="3152" spans="1:11" x14ac:dyDescent="0.25">
      <c r="A3152" s="8" t="s">
        <v>70</v>
      </c>
      <c r="B3152" s="8" t="s">
        <v>83</v>
      </c>
      <c r="C3152" s="8" t="s">
        <v>7</v>
      </c>
      <c r="D3152" s="8" t="s">
        <v>18</v>
      </c>
      <c r="E3152" s="8" t="s">
        <v>36</v>
      </c>
      <c r="F3152" s="8" t="s">
        <v>54</v>
      </c>
      <c r="G3152" s="8" t="s">
        <v>44</v>
      </c>
      <c r="H3152" s="8">
        <v>2021</v>
      </c>
      <c r="I3152" s="8" t="s">
        <v>107</v>
      </c>
      <c r="J3152" s="13">
        <v>108</v>
      </c>
      <c r="K3152" s="8"/>
    </row>
    <row r="3153" spans="1:11" x14ac:dyDescent="0.25">
      <c r="A3153" s="8" t="s">
        <v>70</v>
      </c>
      <c r="B3153" s="8" t="s">
        <v>84</v>
      </c>
      <c r="C3153" s="8" t="s">
        <v>7</v>
      </c>
      <c r="D3153" s="8" t="s">
        <v>18</v>
      </c>
      <c r="E3153" s="8" t="s">
        <v>36</v>
      </c>
      <c r="F3153" s="8" t="s">
        <v>54</v>
      </c>
      <c r="G3153" s="8" t="s">
        <v>44</v>
      </c>
      <c r="H3153" s="8">
        <v>2021</v>
      </c>
      <c r="I3153" s="8" t="s">
        <v>107</v>
      </c>
      <c r="J3153" s="13">
        <v>352</v>
      </c>
      <c r="K3153" s="8"/>
    </row>
    <row r="3154" spans="1:11" x14ac:dyDescent="0.25">
      <c r="A3154" s="8" t="s">
        <v>70</v>
      </c>
      <c r="B3154" s="8" t="s">
        <v>85</v>
      </c>
      <c r="C3154" s="8" t="s">
        <v>7</v>
      </c>
      <c r="D3154" s="8" t="s">
        <v>18</v>
      </c>
      <c r="E3154" s="8" t="s">
        <v>36</v>
      </c>
      <c r="F3154" s="8" t="s">
        <v>54</v>
      </c>
      <c r="G3154" s="8" t="s">
        <v>44</v>
      </c>
      <c r="H3154" s="8">
        <v>2021</v>
      </c>
      <c r="I3154" s="8" t="s">
        <v>107</v>
      </c>
      <c r="J3154" s="13">
        <v>488</v>
      </c>
      <c r="K3154" s="8"/>
    </row>
    <row r="3155" spans="1:11" x14ac:dyDescent="0.25">
      <c r="A3155" s="8" t="s">
        <v>70</v>
      </c>
      <c r="B3155" s="8" t="s">
        <v>86</v>
      </c>
      <c r="C3155" s="8" t="s">
        <v>7</v>
      </c>
      <c r="D3155" s="8" t="s">
        <v>18</v>
      </c>
      <c r="E3155" s="8" t="s">
        <v>36</v>
      </c>
      <c r="F3155" s="8" t="s">
        <v>54</v>
      </c>
      <c r="G3155" s="8" t="s">
        <v>44</v>
      </c>
      <c r="H3155" s="8">
        <v>2021</v>
      </c>
      <c r="I3155" s="8" t="s">
        <v>107</v>
      </c>
      <c r="J3155" s="13">
        <v>426</v>
      </c>
      <c r="K3155" s="8"/>
    </row>
    <row r="3156" spans="1:11" x14ac:dyDescent="0.25">
      <c r="A3156" s="8" t="s">
        <v>70</v>
      </c>
      <c r="B3156" s="8" t="s">
        <v>87</v>
      </c>
      <c r="C3156" s="8" t="s">
        <v>7</v>
      </c>
      <c r="D3156" s="8" t="s">
        <v>18</v>
      </c>
      <c r="E3156" s="8" t="s">
        <v>36</v>
      </c>
      <c r="F3156" s="8" t="s">
        <v>54</v>
      </c>
      <c r="G3156" s="8" t="s">
        <v>44</v>
      </c>
      <c r="H3156" s="8">
        <v>2021</v>
      </c>
      <c r="I3156" s="8" t="s">
        <v>107</v>
      </c>
      <c r="J3156" s="13">
        <v>337</v>
      </c>
      <c r="K3156" s="8"/>
    </row>
    <row r="3157" spans="1:11" x14ac:dyDescent="0.25">
      <c r="A3157" s="8" t="s">
        <v>70</v>
      </c>
      <c r="B3157" s="8" t="s">
        <v>88</v>
      </c>
      <c r="C3157" s="8" t="s">
        <v>7</v>
      </c>
      <c r="D3157" s="8" t="s">
        <v>18</v>
      </c>
      <c r="E3157" s="8" t="s">
        <v>36</v>
      </c>
      <c r="F3157" s="8" t="s">
        <v>54</v>
      </c>
      <c r="G3157" s="8" t="s">
        <v>44</v>
      </c>
      <c r="H3157" s="8">
        <v>2021</v>
      </c>
      <c r="I3157" s="8" t="s">
        <v>107</v>
      </c>
      <c r="J3157" s="13">
        <v>241</v>
      </c>
      <c r="K3157" s="8"/>
    </row>
    <row r="3158" spans="1:11" x14ac:dyDescent="0.25">
      <c r="A3158" s="8" t="s">
        <v>70</v>
      </c>
      <c r="B3158" s="8" t="s">
        <v>89</v>
      </c>
      <c r="C3158" s="8" t="s">
        <v>7</v>
      </c>
      <c r="D3158" s="8" t="s">
        <v>18</v>
      </c>
      <c r="E3158" s="8" t="s">
        <v>36</v>
      </c>
      <c r="F3158" s="8" t="s">
        <v>54</v>
      </c>
      <c r="G3158" s="8" t="s">
        <v>44</v>
      </c>
      <c r="H3158" s="8">
        <v>2021</v>
      </c>
      <c r="I3158" s="8" t="s">
        <v>107</v>
      </c>
      <c r="J3158" s="13">
        <v>283</v>
      </c>
      <c r="K3158" s="8"/>
    </row>
    <row r="3159" spans="1:11" x14ac:dyDescent="0.25">
      <c r="A3159" s="8" t="s">
        <v>70</v>
      </c>
      <c r="B3159" s="8" t="s">
        <v>90</v>
      </c>
      <c r="C3159" s="8" t="s">
        <v>7</v>
      </c>
      <c r="D3159" s="8" t="s">
        <v>18</v>
      </c>
      <c r="E3159" s="8" t="s">
        <v>36</v>
      </c>
      <c r="F3159" s="8" t="s">
        <v>54</v>
      </c>
      <c r="G3159" s="8" t="s">
        <v>44</v>
      </c>
      <c r="H3159" s="8">
        <v>2021</v>
      </c>
      <c r="I3159" s="8" t="s">
        <v>107</v>
      </c>
      <c r="J3159" s="13">
        <v>179</v>
      </c>
      <c r="K3159" s="8"/>
    </row>
    <row r="3160" spans="1:11" x14ac:dyDescent="0.25">
      <c r="A3160" s="8" t="s">
        <v>70</v>
      </c>
      <c r="B3160" s="8" t="s">
        <v>91</v>
      </c>
      <c r="C3160" s="8" t="s">
        <v>7</v>
      </c>
      <c r="D3160" s="8" t="s">
        <v>18</v>
      </c>
      <c r="E3160" s="8" t="s">
        <v>36</v>
      </c>
      <c r="F3160" s="8" t="s">
        <v>54</v>
      </c>
      <c r="G3160" s="8" t="s">
        <v>44</v>
      </c>
      <c r="H3160" s="8">
        <v>2021</v>
      </c>
      <c r="I3160" s="8" t="s">
        <v>107</v>
      </c>
      <c r="J3160" s="13">
        <v>291</v>
      </c>
      <c r="K3160" s="8" t="s">
        <v>116</v>
      </c>
    </row>
    <row r="3161" spans="1:11" x14ac:dyDescent="0.25">
      <c r="A3161" s="8" t="s">
        <v>70</v>
      </c>
      <c r="B3161" s="8" t="s">
        <v>92</v>
      </c>
      <c r="C3161" s="8" t="s">
        <v>7</v>
      </c>
      <c r="D3161" s="8" t="s">
        <v>18</v>
      </c>
      <c r="E3161" s="8" t="s">
        <v>36</v>
      </c>
      <c r="F3161" s="8" t="s">
        <v>54</v>
      </c>
      <c r="G3161" s="8" t="s">
        <v>44</v>
      </c>
      <c r="H3161" s="8">
        <v>2021</v>
      </c>
      <c r="I3161" s="8" t="s">
        <v>107</v>
      </c>
      <c r="J3161" s="13">
        <v>717</v>
      </c>
      <c r="K3161" s="8"/>
    </row>
    <row r="3162" spans="1:11" x14ac:dyDescent="0.25">
      <c r="A3162" s="8" t="s">
        <v>70</v>
      </c>
      <c r="B3162" s="8" t="s">
        <v>93</v>
      </c>
      <c r="C3162" s="8" t="s">
        <v>7</v>
      </c>
      <c r="D3162" s="8" t="s">
        <v>18</v>
      </c>
      <c r="E3162" s="8" t="s">
        <v>36</v>
      </c>
      <c r="F3162" s="8" t="s">
        <v>54</v>
      </c>
      <c r="G3162" s="8" t="s">
        <v>44</v>
      </c>
      <c r="H3162" s="8">
        <v>2021</v>
      </c>
      <c r="I3162" s="8" t="s">
        <v>107</v>
      </c>
      <c r="J3162" s="13">
        <v>306</v>
      </c>
      <c r="K3162" s="8"/>
    </row>
    <row r="3163" spans="1:11" x14ac:dyDescent="0.25">
      <c r="A3163" s="8" t="s">
        <v>70</v>
      </c>
      <c r="B3163" s="8" t="s">
        <v>94</v>
      </c>
      <c r="C3163" s="8" t="s">
        <v>7</v>
      </c>
      <c r="D3163" s="8" t="s">
        <v>18</v>
      </c>
      <c r="E3163" s="8" t="s">
        <v>36</v>
      </c>
      <c r="F3163" s="8" t="s">
        <v>54</v>
      </c>
      <c r="G3163" s="8" t="s">
        <v>44</v>
      </c>
      <c r="H3163" s="8">
        <v>2021</v>
      </c>
      <c r="I3163" s="8" t="s">
        <v>107</v>
      </c>
      <c r="J3163" s="13">
        <v>224</v>
      </c>
      <c r="K3163" s="8"/>
    </row>
    <row r="3164" spans="1:11" x14ac:dyDescent="0.25">
      <c r="A3164" s="8" t="s">
        <v>70</v>
      </c>
      <c r="B3164" s="8" t="s">
        <v>95</v>
      </c>
      <c r="C3164" s="8" t="s">
        <v>7</v>
      </c>
      <c r="D3164" s="8" t="s">
        <v>18</v>
      </c>
      <c r="E3164" s="8" t="s">
        <v>36</v>
      </c>
      <c r="F3164" s="8" t="s">
        <v>54</v>
      </c>
      <c r="G3164" s="8" t="s">
        <v>44</v>
      </c>
      <c r="H3164" s="8">
        <v>2021</v>
      </c>
      <c r="I3164" s="8" t="s">
        <v>107</v>
      </c>
      <c r="J3164" s="13">
        <v>392</v>
      </c>
      <c r="K3164" s="8"/>
    </row>
    <row r="3165" spans="1:11" x14ac:dyDescent="0.25">
      <c r="A3165" s="8" t="s">
        <v>70</v>
      </c>
      <c r="B3165" s="8" t="s">
        <v>96</v>
      </c>
      <c r="C3165" s="8" t="s">
        <v>7</v>
      </c>
      <c r="D3165" s="8" t="s">
        <v>18</v>
      </c>
      <c r="E3165" s="8" t="s">
        <v>36</v>
      </c>
      <c r="F3165" s="8" t="s">
        <v>54</v>
      </c>
      <c r="G3165" s="8" t="s">
        <v>44</v>
      </c>
      <c r="H3165" s="8">
        <v>2021</v>
      </c>
      <c r="I3165" s="8" t="s">
        <v>107</v>
      </c>
      <c r="J3165" s="13">
        <v>497</v>
      </c>
      <c r="K3165" s="8"/>
    </row>
    <row r="3166" spans="1:11" x14ac:dyDescent="0.25">
      <c r="A3166" s="8" t="s">
        <v>70</v>
      </c>
      <c r="B3166" s="8" t="s">
        <v>97</v>
      </c>
      <c r="C3166" s="8" t="s">
        <v>7</v>
      </c>
      <c r="D3166" s="8" t="s">
        <v>18</v>
      </c>
      <c r="E3166" s="8" t="s">
        <v>36</v>
      </c>
      <c r="F3166" s="8" t="s">
        <v>54</v>
      </c>
      <c r="G3166" s="8" t="s">
        <v>44</v>
      </c>
      <c r="H3166" s="8">
        <v>2021</v>
      </c>
      <c r="I3166" s="8" t="s">
        <v>107</v>
      </c>
      <c r="J3166" s="13">
        <v>292</v>
      </c>
      <c r="K3166" s="8"/>
    </row>
    <row r="3167" spans="1:11" x14ac:dyDescent="0.25">
      <c r="A3167" s="8" t="s">
        <v>70</v>
      </c>
      <c r="B3167" s="8" t="s">
        <v>98</v>
      </c>
      <c r="C3167" s="8" t="s">
        <v>7</v>
      </c>
      <c r="D3167" s="8" t="s">
        <v>18</v>
      </c>
      <c r="E3167" s="8" t="s">
        <v>36</v>
      </c>
      <c r="F3167" s="8" t="s">
        <v>54</v>
      </c>
      <c r="G3167" s="8" t="s">
        <v>44</v>
      </c>
      <c r="H3167" s="8">
        <v>2021</v>
      </c>
      <c r="I3167" s="8" t="s">
        <v>107</v>
      </c>
      <c r="J3167" s="13">
        <v>182</v>
      </c>
      <c r="K3167" s="8"/>
    </row>
    <row r="3168" spans="1:11" x14ac:dyDescent="0.25">
      <c r="A3168" s="8" t="s">
        <v>70</v>
      </c>
      <c r="B3168" s="8" t="s">
        <v>99</v>
      </c>
      <c r="C3168" s="8" t="s">
        <v>7</v>
      </c>
      <c r="D3168" s="8" t="s">
        <v>18</v>
      </c>
      <c r="E3168" s="8" t="s">
        <v>36</v>
      </c>
      <c r="F3168" s="8" t="s">
        <v>54</v>
      </c>
      <c r="G3168" s="8" t="s">
        <v>44</v>
      </c>
      <c r="H3168" s="8">
        <v>2021</v>
      </c>
      <c r="I3168" s="8" t="s">
        <v>107</v>
      </c>
      <c r="J3168" s="13">
        <v>506</v>
      </c>
      <c r="K3168" s="8"/>
    </row>
    <row r="3169" spans="1:11" x14ac:dyDescent="0.25">
      <c r="A3169" s="8" t="s">
        <v>70</v>
      </c>
      <c r="B3169" s="8" t="s">
        <v>100</v>
      </c>
      <c r="C3169" s="8" t="s">
        <v>7</v>
      </c>
      <c r="D3169" s="8" t="s">
        <v>18</v>
      </c>
      <c r="E3169" s="8" t="s">
        <v>36</v>
      </c>
      <c r="F3169" s="8" t="s">
        <v>54</v>
      </c>
      <c r="G3169" s="8" t="s">
        <v>44</v>
      </c>
      <c r="H3169" s="8">
        <v>2021</v>
      </c>
      <c r="I3169" s="8" t="s">
        <v>107</v>
      </c>
      <c r="J3169" s="13">
        <v>374</v>
      </c>
      <c r="K3169" s="8"/>
    </row>
    <row r="3170" spans="1:11" x14ac:dyDescent="0.25">
      <c r="A3170" s="8" t="s">
        <v>70</v>
      </c>
      <c r="B3170" s="8" t="s">
        <v>101</v>
      </c>
      <c r="C3170" s="8" t="s">
        <v>7</v>
      </c>
      <c r="D3170" s="8" t="s">
        <v>18</v>
      </c>
      <c r="E3170" s="8" t="s">
        <v>36</v>
      </c>
      <c r="F3170" s="8" t="s">
        <v>54</v>
      </c>
      <c r="G3170" s="8" t="s">
        <v>44</v>
      </c>
      <c r="H3170" s="8">
        <v>2021</v>
      </c>
      <c r="I3170" s="8" t="s">
        <v>107</v>
      </c>
      <c r="J3170" s="13">
        <v>219</v>
      </c>
      <c r="K3170" s="8"/>
    </row>
    <row r="3171" spans="1:11" x14ac:dyDescent="0.25">
      <c r="A3171" s="8" t="s">
        <v>70</v>
      </c>
      <c r="B3171" s="8" t="s">
        <v>102</v>
      </c>
      <c r="C3171" s="8" t="s">
        <v>7</v>
      </c>
      <c r="D3171" s="8" t="s">
        <v>18</v>
      </c>
      <c r="E3171" s="8" t="s">
        <v>36</v>
      </c>
      <c r="F3171" s="8" t="s">
        <v>54</v>
      </c>
      <c r="G3171" s="8" t="s">
        <v>44</v>
      </c>
      <c r="H3171" s="8">
        <v>2021</v>
      </c>
      <c r="I3171" s="8" t="s">
        <v>107</v>
      </c>
      <c r="J3171" s="13">
        <v>254</v>
      </c>
      <c r="K3171" s="8"/>
    </row>
    <row r="3172" spans="1:11" x14ac:dyDescent="0.25">
      <c r="A3172" s="8" t="s">
        <v>70</v>
      </c>
      <c r="B3172" s="8" t="s">
        <v>103</v>
      </c>
      <c r="C3172" s="8" t="s">
        <v>7</v>
      </c>
      <c r="D3172" s="8" t="s">
        <v>18</v>
      </c>
      <c r="E3172" s="8" t="s">
        <v>36</v>
      </c>
      <c r="F3172" s="8" t="s">
        <v>54</v>
      </c>
      <c r="G3172" s="8" t="s">
        <v>44</v>
      </c>
      <c r="H3172" s="8">
        <v>2021</v>
      </c>
      <c r="I3172" s="8" t="s">
        <v>107</v>
      </c>
      <c r="J3172" s="13">
        <v>131</v>
      </c>
      <c r="K3172" s="8"/>
    </row>
    <row r="3173" spans="1:11" x14ac:dyDescent="0.25">
      <c r="A3173" s="8" t="s">
        <v>70</v>
      </c>
      <c r="B3173" s="8" t="s">
        <v>104</v>
      </c>
      <c r="C3173" s="8" t="s">
        <v>7</v>
      </c>
      <c r="D3173" s="8" t="s">
        <v>18</v>
      </c>
      <c r="E3173" s="8" t="s">
        <v>36</v>
      </c>
      <c r="F3173" s="8" t="s">
        <v>54</v>
      </c>
      <c r="G3173" s="8" t="s">
        <v>44</v>
      </c>
      <c r="H3173" s="8">
        <v>2021</v>
      </c>
      <c r="I3173" s="8" t="s">
        <v>107</v>
      </c>
      <c r="J3173" s="13">
        <v>45</v>
      </c>
      <c r="K3173" s="8"/>
    </row>
    <row r="3174" spans="1:11" x14ac:dyDescent="0.25">
      <c r="A3174" s="8" t="s">
        <v>70</v>
      </c>
      <c r="B3174" s="8" t="s">
        <v>78</v>
      </c>
      <c r="C3174" s="8" t="s">
        <v>7</v>
      </c>
      <c r="D3174" s="8" t="s">
        <v>18</v>
      </c>
      <c r="E3174" s="8" t="s">
        <v>36</v>
      </c>
      <c r="F3174" s="8" t="s">
        <v>55</v>
      </c>
      <c r="G3174" s="8" t="s">
        <v>44</v>
      </c>
      <c r="H3174" s="8">
        <v>2021</v>
      </c>
      <c r="I3174" s="8" t="s">
        <v>107</v>
      </c>
      <c r="J3174" s="13">
        <v>373</v>
      </c>
      <c r="K3174" s="8"/>
    </row>
    <row r="3175" spans="1:11" x14ac:dyDescent="0.25">
      <c r="A3175" s="8" t="s">
        <v>70</v>
      </c>
      <c r="B3175" s="8" t="s">
        <v>80</v>
      </c>
      <c r="C3175" s="8" t="s">
        <v>7</v>
      </c>
      <c r="D3175" s="8" t="s">
        <v>18</v>
      </c>
      <c r="E3175" s="8" t="s">
        <v>36</v>
      </c>
      <c r="F3175" s="8" t="s">
        <v>55</v>
      </c>
      <c r="G3175" s="8" t="s">
        <v>44</v>
      </c>
      <c r="H3175" s="8">
        <v>2021</v>
      </c>
      <c r="I3175" s="8" t="s">
        <v>107</v>
      </c>
      <c r="J3175" s="13">
        <v>160</v>
      </c>
      <c r="K3175" s="8"/>
    </row>
    <row r="3176" spans="1:11" x14ac:dyDescent="0.25">
      <c r="A3176" s="8" t="s">
        <v>70</v>
      </c>
      <c r="B3176" s="8" t="s">
        <v>81</v>
      </c>
      <c r="C3176" s="8" t="s">
        <v>7</v>
      </c>
      <c r="D3176" s="8" t="s">
        <v>18</v>
      </c>
      <c r="E3176" s="8" t="s">
        <v>36</v>
      </c>
      <c r="F3176" s="8" t="s">
        <v>55</v>
      </c>
      <c r="G3176" s="8" t="s">
        <v>44</v>
      </c>
      <c r="H3176" s="8">
        <v>2021</v>
      </c>
      <c r="I3176" s="8" t="s">
        <v>107</v>
      </c>
      <c r="J3176" s="13">
        <v>333</v>
      </c>
      <c r="K3176" s="8"/>
    </row>
    <row r="3177" spans="1:11" x14ac:dyDescent="0.25">
      <c r="A3177" s="8" t="s">
        <v>70</v>
      </c>
      <c r="B3177" s="8" t="s">
        <v>82</v>
      </c>
      <c r="C3177" s="8" t="s">
        <v>7</v>
      </c>
      <c r="D3177" s="8" t="s">
        <v>18</v>
      </c>
      <c r="E3177" s="8" t="s">
        <v>36</v>
      </c>
      <c r="F3177" s="8" t="s">
        <v>55</v>
      </c>
      <c r="G3177" s="8" t="s">
        <v>44</v>
      </c>
      <c r="H3177" s="8">
        <v>2021</v>
      </c>
      <c r="I3177" s="8" t="s">
        <v>107</v>
      </c>
      <c r="J3177" s="13">
        <v>139</v>
      </c>
      <c r="K3177" s="8"/>
    </row>
    <row r="3178" spans="1:11" x14ac:dyDescent="0.25">
      <c r="A3178" s="8" t="s">
        <v>70</v>
      </c>
      <c r="B3178" s="8" t="s">
        <v>83</v>
      </c>
      <c r="C3178" s="8" t="s">
        <v>7</v>
      </c>
      <c r="D3178" s="8" t="s">
        <v>18</v>
      </c>
      <c r="E3178" s="8" t="s">
        <v>36</v>
      </c>
      <c r="F3178" s="8" t="s">
        <v>55</v>
      </c>
      <c r="G3178" s="8" t="s">
        <v>44</v>
      </c>
      <c r="H3178" s="8">
        <v>2021</v>
      </c>
      <c r="I3178" s="8" t="s">
        <v>107</v>
      </c>
      <c r="J3178" s="13">
        <v>18</v>
      </c>
      <c r="K3178" s="8"/>
    </row>
    <row r="3179" spans="1:11" x14ac:dyDescent="0.25">
      <c r="A3179" s="8" t="s">
        <v>70</v>
      </c>
      <c r="B3179" s="8" t="s">
        <v>84</v>
      </c>
      <c r="C3179" s="8" t="s">
        <v>7</v>
      </c>
      <c r="D3179" s="8" t="s">
        <v>18</v>
      </c>
      <c r="E3179" s="8" t="s">
        <v>36</v>
      </c>
      <c r="F3179" s="8" t="s">
        <v>55</v>
      </c>
      <c r="G3179" s="8" t="s">
        <v>44</v>
      </c>
      <c r="H3179" s="8">
        <v>2021</v>
      </c>
      <c r="I3179" s="8" t="s">
        <v>107</v>
      </c>
      <c r="J3179" s="13">
        <v>84</v>
      </c>
      <c r="K3179" s="8"/>
    </row>
    <row r="3180" spans="1:11" x14ac:dyDescent="0.25">
      <c r="A3180" s="8" t="s">
        <v>70</v>
      </c>
      <c r="B3180" s="8" t="s">
        <v>85</v>
      </c>
      <c r="C3180" s="8" t="s">
        <v>7</v>
      </c>
      <c r="D3180" s="8" t="s">
        <v>18</v>
      </c>
      <c r="E3180" s="8" t="s">
        <v>36</v>
      </c>
      <c r="F3180" s="8" t="s">
        <v>55</v>
      </c>
      <c r="G3180" s="8" t="s">
        <v>44</v>
      </c>
      <c r="H3180" s="8">
        <v>2021</v>
      </c>
      <c r="I3180" s="8" t="s">
        <v>107</v>
      </c>
      <c r="J3180" s="13">
        <v>120</v>
      </c>
      <c r="K3180" s="8"/>
    </row>
    <row r="3181" spans="1:11" x14ac:dyDescent="0.25">
      <c r="A3181" s="8" t="s">
        <v>70</v>
      </c>
      <c r="B3181" s="8" t="s">
        <v>86</v>
      </c>
      <c r="C3181" s="8" t="s">
        <v>7</v>
      </c>
      <c r="D3181" s="8" t="s">
        <v>18</v>
      </c>
      <c r="E3181" s="8" t="s">
        <v>36</v>
      </c>
      <c r="F3181" s="8" t="s">
        <v>55</v>
      </c>
      <c r="G3181" s="8" t="s">
        <v>44</v>
      </c>
      <c r="H3181" s="8">
        <v>2021</v>
      </c>
      <c r="I3181" s="8" t="s">
        <v>107</v>
      </c>
      <c r="J3181" s="13">
        <v>81</v>
      </c>
      <c r="K3181" s="8"/>
    </row>
    <row r="3182" spans="1:11" x14ac:dyDescent="0.25">
      <c r="A3182" s="8" t="s">
        <v>70</v>
      </c>
      <c r="B3182" s="8" t="s">
        <v>87</v>
      </c>
      <c r="C3182" s="8" t="s">
        <v>7</v>
      </c>
      <c r="D3182" s="8" t="s">
        <v>18</v>
      </c>
      <c r="E3182" s="8" t="s">
        <v>36</v>
      </c>
      <c r="F3182" s="8" t="s">
        <v>55</v>
      </c>
      <c r="G3182" s="8" t="s">
        <v>44</v>
      </c>
      <c r="H3182" s="8">
        <v>2021</v>
      </c>
      <c r="I3182" s="8" t="s">
        <v>107</v>
      </c>
      <c r="J3182" s="13">
        <v>70</v>
      </c>
      <c r="K3182" s="8"/>
    </row>
    <row r="3183" spans="1:11" x14ac:dyDescent="0.25">
      <c r="A3183" s="8" t="s">
        <v>70</v>
      </c>
      <c r="B3183" s="8" t="s">
        <v>88</v>
      </c>
      <c r="C3183" s="8" t="s">
        <v>7</v>
      </c>
      <c r="D3183" s="8" t="s">
        <v>18</v>
      </c>
      <c r="E3183" s="8" t="s">
        <v>36</v>
      </c>
      <c r="F3183" s="8" t="s">
        <v>55</v>
      </c>
      <c r="G3183" s="8" t="s">
        <v>44</v>
      </c>
      <c r="H3183" s="8">
        <v>2021</v>
      </c>
      <c r="I3183" s="8" t="s">
        <v>107</v>
      </c>
      <c r="J3183" s="13">
        <v>71</v>
      </c>
      <c r="K3183" s="8"/>
    </row>
    <row r="3184" spans="1:11" x14ac:dyDescent="0.25">
      <c r="A3184" s="8" t="s">
        <v>70</v>
      </c>
      <c r="B3184" s="8" t="s">
        <v>89</v>
      </c>
      <c r="C3184" s="8" t="s">
        <v>7</v>
      </c>
      <c r="D3184" s="8" t="s">
        <v>18</v>
      </c>
      <c r="E3184" s="8" t="s">
        <v>36</v>
      </c>
      <c r="F3184" s="8" t="s">
        <v>55</v>
      </c>
      <c r="G3184" s="8" t="s">
        <v>44</v>
      </c>
      <c r="H3184" s="8">
        <v>2021</v>
      </c>
      <c r="I3184" s="8" t="s">
        <v>107</v>
      </c>
      <c r="J3184" s="13">
        <v>84</v>
      </c>
      <c r="K3184" s="8"/>
    </row>
    <row r="3185" spans="1:11" x14ac:dyDescent="0.25">
      <c r="A3185" s="8" t="s">
        <v>70</v>
      </c>
      <c r="B3185" s="8" t="s">
        <v>90</v>
      </c>
      <c r="C3185" s="8" t="s">
        <v>7</v>
      </c>
      <c r="D3185" s="8" t="s">
        <v>18</v>
      </c>
      <c r="E3185" s="8" t="s">
        <v>36</v>
      </c>
      <c r="F3185" s="8" t="s">
        <v>55</v>
      </c>
      <c r="G3185" s="8" t="s">
        <v>44</v>
      </c>
      <c r="H3185" s="8">
        <v>2021</v>
      </c>
      <c r="I3185" s="8" t="s">
        <v>107</v>
      </c>
      <c r="J3185" s="13">
        <v>52</v>
      </c>
      <c r="K3185" s="8"/>
    </row>
    <row r="3186" spans="1:11" x14ac:dyDescent="0.25">
      <c r="A3186" s="8" t="s">
        <v>70</v>
      </c>
      <c r="B3186" s="8" t="s">
        <v>91</v>
      </c>
      <c r="C3186" s="8" t="s">
        <v>7</v>
      </c>
      <c r="D3186" s="8" t="s">
        <v>18</v>
      </c>
      <c r="E3186" s="8" t="s">
        <v>36</v>
      </c>
      <c r="F3186" s="8" t="s">
        <v>55</v>
      </c>
      <c r="G3186" s="8" t="s">
        <v>44</v>
      </c>
      <c r="H3186" s="8">
        <v>2021</v>
      </c>
      <c r="I3186" s="8" t="s">
        <v>107</v>
      </c>
      <c r="J3186" s="13">
        <v>53</v>
      </c>
      <c r="K3186" s="8" t="s">
        <v>116</v>
      </c>
    </row>
    <row r="3187" spans="1:11" x14ac:dyDescent="0.25">
      <c r="A3187" s="8" t="s">
        <v>70</v>
      </c>
      <c r="B3187" s="8" t="s">
        <v>92</v>
      </c>
      <c r="C3187" s="8" t="s">
        <v>7</v>
      </c>
      <c r="D3187" s="8" t="s">
        <v>18</v>
      </c>
      <c r="E3187" s="8" t="s">
        <v>36</v>
      </c>
      <c r="F3187" s="8" t="s">
        <v>55</v>
      </c>
      <c r="G3187" s="8" t="s">
        <v>44</v>
      </c>
      <c r="H3187" s="8">
        <v>2021</v>
      </c>
      <c r="I3187" s="8" t="s">
        <v>107</v>
      </c>
      <c r="J3187" s="13">
        <v>113</v>
      </c>
      <c r="K3187" s="8"/>
    </row>
    <row r="3188" spans="1:11" x14ac:dyDescent="0.25">
      <c r="A3188" s="8" t="s">
        <v>70</v>
      </c>
      <c r="B3188" s="8" t="s">
        <v>93</v>
      </c>
      <c r="C3188" s="8" t="s">
        <v>7</v>
      </c>
      <c r="D3188" s="8" t="s">
        <v>18</v>
      </c>
      <c r="E3188" s="8" t="s">
        <v>36</v>
      </c>
      <c r="F3188" s="8" t="s">
        <v>55</v>
      </c>
      <c r="G3188" s="8" t="s">
        <v>44</v>
      </c>
      <c r="H3188" s="8">
        <v>2021</v>
      </c>
      <c r="I3188" s="8" t="s">
        <v>107</v>
      </c>
      <c r="J3188" s="13">
        <v>69</v>
      </c>
      <c r="K3188" s="8"/>
    </row>
    <row r="3189" spans="1:11" x14ac:dyDescent="0.25">
      <c r="A3189" s="8" t="s">
        <v>70</v>
      </c>
      <c r="B3189" s="8" t="s">
        <v>94</v>
      </c>
      <c r="C3189" s="8" t="s">
        <v>7</v>
      </c>
      <c r="D3189" s="8" t="s">
        <v>18</v>
      </c>
      <c r="E3189" s="8" t="s">
        <v>36</v>
      </c>
      <c r="F3189" s="8" t="s">
        <v>55</v>
      </c>
      <c r="G3189" s="8" t="s">
        <v>44</v>
      </c>
      <c r="H3189" s="8">
        <v>2021</v>
      </c>
      <c r="I3189" s="8" t="s">
        <v>107</v>
      </c>
      <c r="J3189" s="13">
        <v>49</v>
      </c>
      <c r="K3189" s="8"/>
    </row>
    <row r="3190" spans="1:11" x14ac:dyDescent="0.25">
      <c r="A3190" s="8" t="s">
        <v>70</v>
      </c>
      <c r="B3190" s="8" t="s">
        <v>95</v>
      </c>
      <c r="C3190" s="8" t="s">
        <v>7</v>
      </c>
      <c r="D3190" s="8" t="s">
        <v>18</v>
      </c>
      <c r="E3190" s="8" t="s">
        <v>36</v>
      </c>
      <c r="F3190" s="8" t="s">
        <v>55</v>
      </c>
      <c r="G3190" s="8" t="s">
        <v>44</v>
      </c>
      <c r="H3190" s="8">
        <v>2021</v>
      </c>
      <c r="I3190" s="8" t="s">
        <v>107</v>
      </c>
      <c r="J3190" s="13">
        <v>94</v>
      </c>
      <c r="K3190" s="8"/>
    </row>
    <row r="3191" spans="1:11" x14ac:dyDescent="0.25">
      <c r="A3191" s="8" t="s">
        <v>70</v>
      </c>
      <c r="B3191" s="8" t="s">
        <v>96</v>
      </c>
      <c r="C3191" s="8" t="s">
        <v>7</v>
      </c>
      <c r="D3191" s="8" t="s">
        <v>18</v>
      </c>
      <c r="E3191" s="8" t="s">
        <v>36</v>
      </c>
      <c r="F3191" s="8" t="s">
        <v>55</v>
      </c>
      <c r="G3191" s="8" t="s">
        <v>44</v>
      </c>
      <c r="H3191" s="8">
        <v>2021</v>
      </c>
      <c r="I3191" s="8" t="s">
        <v>107</v>
      </c>
      <c r="J3191" s="13">
        <v>109</v>
      </c>
      <c r="K3191" s="8"/>
    </row>
    <row r="3192" spans="1:11" x14ac:dyDescent="0.25">
      <c r="A3192" s="8" t="s">
        <v>70</v>
      </c>
      <c r="B3192" s="8" t="s">
        <v>97</v>
      </c>
      <c r="C3192" s="8" t="s">
        <v>7</v>
      </c>
      <c r="D3192" s="8" t="s">
        <v>18</v>
      </c>
      <c r="E3192" s="8" t="s">
        <v>36</v>
      </c>
      <c r="F3192" s="8" t="s">
        <v>55</v>
      </c>
      <c r="G3192" s="8" t="s">
        <v>44</v>
      </c>
      <c r="H3192" s="8">
        <v>2021</v>
      </c>
      <c r="I3192" s="8" t="s">
        <v>107</v>
      </c>
      <c r="J3192" s="13">
        <v>52</v>
      </c>
      <c r="K3192" s="8"/>
    </row>
    <row r="3193" spans="1:11" x14ac:dyDescent="0.25">
      <c r="A3193" s="8" t="s">
        <v>70</v>
      </c>
      <c r="B3193" s="8" t="s">
        <v>98</v>
      </c>
      <c r="C3193" s="8" t="s">
        <v>7</v>
      </c>
      <c r="D3193" s="8" t="s">
        <v>18</v>
      </c>
      <c r="E3193" s="8" t="s">
        <v>36</v>
      </c>
      <c r="F3193" s="8" t="s">
        <v>55</v>
      </c>
      <c r="G3193" s="8" t="s">
        <v>44</v>
      </c>
      <c r="H3193" s="8">
        <v>2021</v>
      </c>
      <c r="I3193" s="8" t="s">
        <v>107</v>
      </c>
      <c r="J3193" s="13">
        <v>42</v>
      </c>
      <c r="K3193" s="8"/>
    </row>
    <row r="3194" spans="1:11" x14ac:dyDescent="0.25">
      <c r="A3194" s="8" t="s">
        <v>70</v>
      </c>
      <c r="B3194" s="8" t="s">
        <v>99</v>
      </c>
      <c r="C3194" s="8" t="s">
        <v>7</v>
      </c>
      <c r="D3194" s="8" t="s">
        <v>18</v>
      </c>
      <c r="E3194" s="8" t="s">
        <v>36</v>
      </c>
      <c r="F3194" s="8" t="s">
        <v>55</v>
      </c>
      <c r="G3194" s="8" t="s">
        <v>44</v>
      </c>
      <c r="H3194" s="8">
        <v>2021</v>
      </c>
      <c r="I3194" s="8" t="s">
        <v>107</v>
      </c>
      <c r="J3194" s="13">
        <v>78</v>
      </c>
      <c r="K3194" s="8"/>
    </row>
    <row r="3195" spans="1:11" x14ac:dyDescent="0.25">
      <c r="A3195" s="8" t="s">
        <v>70</v>
      </c>
      <c r="B3195" s="8" t="s">
        <v>100</v>
      </c>
      <c r="C3195" s="8" t="s">
        <v>7</v>
      </c>
      <c r="D3195" s="8" t="s">
        <v>18</v>
      </c>
      <c r="E3195" s="8" t="s">
        <v>36</v>
      </c>
      <c r="F3195" s="8" t="s">
        <v>55</v>
      </c>
      <c r="G3195" s="8" t="s">
        <v>44</v>
      </c>
      <c r="H3195" s="8">
        <v>2021</v>
      </c>
      <c r="I3195" s="8" t="s">
        <v>107</v>
      </c>
      <c r="J3195" s="13">
        <v>94</v>
      </c>
      <c r="K3195" s="8"/>
    </row>
    <row r="3196" spans="1:11" x14ac:dyDescent="0.25">
      <c r="A3196" s="8" t="s">
        <v>70</v>
      </c>
      <c r="B3196" s="8" t="s">
        <v>101</v>
      </c>
      <c r="C3196" s="8" t="s">
        <v>7</v>
      </c>
      <c r="D3196" s="8" t="s">
        <v>18</v>
      </c>
      <c r="E3196" s="8" t="s">
        <v>36</v>
      </c>
      <c r="F3196" s="8" t="s">
        <v>55</v>
      </c>
      <c r="G3196" s="8" t="s">
        <v>44</v>
      </c>
      <c r="H3196" s="8">
        <v>2021</v>
      </c>
      <c r="I3196" s="8" t="s">
        <v>107</v>
      </c>
      <c r="J3196" s="13">
        <v>66</v>
      </c>
      <c r="K3196" s="8"/>
    </row>
    <row r="3197" spans="1:11" x14ac:dyDescent="0.25">
      <c r="A3197" s="8" t="s">
        <v>70</v>
      </c>
      <c r="B3197" s="8" t="s">
        <v>102</v>
      </c>
      <c r="C3197" s="8" t="s">
        <v>7</v>
      </c>
      <c r="D3197" s="8" t="s">
        <v>18</v>
      </c>
      <c r="E3197" s="8" t="s">
        <v>36</v>
      </c>
      <c r="F3197" s="8" t="s">
        <v>55</v>
      </c>
      <c r="G3197" s="8" t="s">
        <v>44</v>
      </c>
      <c r="H3197" s="8">
        <v>2021</v>
      </c>
      <c r="I3197" s="8" t="s">
        <v>107</v>
      </c>
      <c r="J3197" s="13">
        <v>54</v>
      </c>
      <c r="K3197" s="8"/>
    </row>
    <row r="3198" spans="1:11" x14ac:dyDescent="0.25">
      <c r="A3198" s="8" t="s">
        <v>70</v>
      </c>
      <c r="B3198" s="8" t="s">
        <v>103</v>
      </c>
      <c r="C3198" s="8" t="s">
        <v>7</v>
      </c>
      <c r="D3198" s="8" t="s">
        <v>18</v>
      </c>
      <c r="E3198" s="8" t="s">
        <v>36</v>
      </c>
      <c r="F3198" s="8" t="s">
        <v>55</v>
      </c>
      <c r="G3198" s="8" t="s">
        <v>44</v>
      </c>
      <c r="H3198" s="8">
        <v>2021</v>
      </c>
      <c r="I3198" s="8" t="s">
        <v>107</v>
      </c>
      <c r="J3198" s="13">
        <v>33</v>
      </c>
      <c r="K3198" s="8"/>
    </row>
    <row r="3199" spans="1:11" x14ac:dyDescent="0.25">
      <c r="A3199" s="8" t="s">
        <v>70</v>
      </c>
      <c r="B3199" s="8" t="s">
        <v>104</v>
      </c>
      <c r="C3199" s="8" t="s">
        <v>7</v>
      </c>
      <c r="D3199" s="8" t="s">
        <v>18</v>
      </c>
      <c r="E3199" s="8" t="s">
        <v>36</v>
      </c>
      <c r="F3199" s="8" t="s">
        <v>55</v>
      </c>
      <c r="G3199" s="8" t="s">
        <v>44</v>
      </c>
      <c r="H3199" s="8">
        <v>2021</v>
      </c>
      <c r="I3199" s="8" t="s">
        <v>107</v>
      </c>
      <c r="J3199" s="13">
        <v>6</v>
      </c>
      <c r="K3199" s="8"/>
    </row>
    <row r="3200" spans="1:11" x14ac:dyDescent="0.25">
      <c r="A3200" s="8" t="s">
        <v>70</v>
      </c>
      <c r="B3200" s="8" t="s">
        <v>78</v>
      </c>
      <c r="C3200" s="8" t="s">
        <v>7</v>
      </c>
      <c r="D3200" s="8" t="s">
        <v>18</v>
      </c>
      <c r="E3200" s="8" t="s">
        <v>36</v>
      </c>
      <c r="F3200" s="8" t="s">
        <v>56</v>
      </c>
      <c r="G3200" s="8" t="s">
        <v>44</v>
      </c>
      <c r="H3200" s="8">
        <v>2021</v>
      </c>
      <c r="I3200" s="8" t="s">
        <v>107</v>
      </c>
      <c r="J3200" s="13">
        <v>1638</v>
      </c>
      <c r="K3200" s="8"/>
    </row>
    <row r="3201" spans="1:11" x14ac:dyDescent="0.25">
      <c r="A3201" s="8" t="s">
        <v>70</v>
      </c>
      <c r="B3201" s="8" t="s">
        <v>80</v>
      </c>
      <c r="C3201" s="8" t="s">
        <v>7</v>
      </c>
      <c r="D3201" s="8" t="s">
        <v>18</v>
      </c>
      <c r="E3201" s="8" t="s">
        <v>36</v>
      </c>
      <c r="F3201" s="8" t="s">
        <v>56</v>
      </c>
      <c r="G3201" s="8" t="s">
        <v>44</v>
      </c>
      <c r="H3201" s="8">
        <v>2021</v>
      </c>
      <c r="I3201" s="8" t="s">
        <v>107</v>
      </c>
      <c r="J3201" s="13">
        <v>782</v>
      </c>
      <c r="K3201" s="8"/>
    </row>
    <row r="3202" spans="1:11" x14ac:dyDescent="0.25">
      <c r="A3202" s="8" t="s">
        <v>70</v>
      </c>
      <c r="B3202" s="8" t="s">
        <v>81</v>
      </c>
      <c r="C3202" s="8" t="s">
        <v>7</v>
      </c>
      <c r="D3202" s="8" t="s">
        <v>18</v>
      </c>
      <c r="E3202" s="8" t="s">
        <v>36</v>
      </c>
      <c r="F3202" s="8" t="s">
        <v>56</v>
      </c>
      <c r="G3202" s="8" t="s">
        <v>44</v>
      </c>
      <c r="H3202" s="8">
        <v>2021</v>
      </c>
      <c r="I3202" s="8" t="s">
        <v>107</v>
      </c>
      <c r="J3202" s="13">
        <v>1479</v>
      </c>
      <c r="K3202" s="8"/>
    </row>
    <row r="3203" spans="1:11" x14ac:dyDescent="0.25">
      <c r="A3203" s="8" t="s">
        <v>70</v>
      </c>
      <c r="B3203" s="8" t="s">
        <v>82</v>
      </c>
      <c r="C3203" s="8" t="s">
        <v>7</v>
      </c>
      <c r="D3203" s="8" t="s">
        <v>18</v>
      </c>
      <c r="E3203" s="8" t="s">
        <v>36</v>
      </c>
      <c r="F3203" s="8" t="s">
        <v>56</v>
      </c>
      <c r="G3203" s="8" t="s">
        <v>44</v>
      </c>
      <c r="H3203" s="8">
        <v>2021</v>
      </c>
      <c r="I3203" s="8" t="s">
        <v>107</v>
      </c>
      <c r="J3203" s="13">
        <v>689</v>
      </c>
      <c r="K3203" s="8"/>
    </row>
    <row r="3204" spans="1:11" x14ac:dyDescent="0.25">
      <c r="A3204" s="8" t="s">
        <v>70</v>
      </c>
      <c r="B3204" s="8" t="s">
        <v>83</v>
      </c>
      <c r="C3204" s="8" t="s">
        <v>7</v>
      </c>
      <c r="D3204" s="8" t="s">
        <v>18</v>
      </c>
      <c r="E3204" s="8" t="s">
        <v>36</v>
      </c>
      <c r="F3204" s="8" t="s">
        <v>56</v>
      </c>
      <c r="G3204" s="8" t="s">
        <v>44</v>
      </c>
      <c r="H3204" s="8">
        <v>2021</v>
      </c>
      <c r="I3204" s="8" t="s">
        <v>107</v>
      </c>
      <c r="J3204" s="13">
        <v>61</v>
      </c>
      <c r="K3204" s="8"/>
    </row>
    <row r="3205" spans="1:11" x14ac:dyDescent="0.25">
      <c r="A3205" s="8" t="s">
        <v>70</v>
      </c>
      <c r="B3205" s="8" t="s">
        <v>84</v>
      </c>
      <c r="C3205" s="8" t="s">
        <v>7</v>
      </c>
      <c r="D3205" s="8" t="s">
        <v>18</v>
      </c>
      <c r="E3205" s="8" t="s">
        <v>36</v>
      </c>
      <c r="F3205" s="8" t="s">
        <v>56</v>
      </c>
      <c r="G3205" s="8" t="s">
        <v>44</v>
      </c>
      <c r="H3205" s="8">
        <v>2021</v>
      </c>
      <c r="I3205" s="8" t="s">
        <v>107</v>
      </c>
      <c r="J3205" s="13">
        <v>295</v>
      </c>
      <c r="K3205" s="8"/>
    </row>
    <row r="3206" spans="1:11" x14ac:dyDescent="0.25">
      <c r="A3206" s="8" t="s">
        <v>70</v>
      </c>
      <c r="B3206" s="8" t="s">
        <v>85</v>
      </c>
      <c r="C3206" s="8" t="s">
        <v>7</v>
      </c>
      <c r="D3206" s="8" t="s">
        <v>18</v>
      </c>
      <c r="E3206" s="8" t="s">
        <v>36</v>
      </c>
      <c r="F3206" s="8" t="s">
        <v>56</v>
      </c>
      <c r="G3206" s="8" t="s">
        <v>44</v>
      </c>
      <c r="H3206" s="8">
        <v>2021</v>
      </c>
      <c r="I3206" s="8" t="s">
        <v>107</v>
      </c>
      <c r="J3206" s="13">
        <v>484</v>
      </c>
      <c r="K3206" s="8"/>
    </row>
    <row r="3207" spans="1:11" x14ac:dyDescent="0.25">
      <c r="A3207" s="8" t="s">
        <v>70</v>
      </c>
      <c r="B3207" s="8" t="s">
        <v>86</v>
      </c>
      <c r="C3207" s="8" t="s">
        <v>7</v>
      </c>
      <c r="D3207" s="8" t="s">
        <v>18</v>
      </c>
      <c r="E3207" s="8" t="s">
        <v>36</v>
      </c>
      <c r="F3207" s="8" t="s">
        <v>56</v>
      </c>
      <c r="G3207" s="8" t="s">
        <v>44</v>
      </c>
      <c r="H3207" s="8">
        <v>2021</v>
      </c>
      <c r="I3207" s="8" t="s">
        <v>107</v>
      </c>
      <c r="J3207" s="13">
        <v>408</v>
      </c>
      <c r="K3207" s="8"/>
    </row>
    <row r="3208" spans="1:11" x14ac:dyDescent="0.25">
      <c r="A3208" s="8" t="s">
        <v>70</v>
      </c>
      <c r="B3208" s="8" t="s">
        <v>87</v>
      </c>
      <c r="C3208" s="8" t="s">
        <v>7</v>
      </c>
      <c r="D3208" s="8" t="s">
        <v>18</v>
      </c>
      <c r="E3208" s="8" t="s">
        <v>36</v>
      </c>
      <c r="F3208" s="8" t="s">
        <v>56</v>
      </c>
      <c r="G3208" s="8" t="s">
        <v>44</v>
      </c>
      <c r="H3208" s="8">
        <v>2021</v>
      </c>
      <c r="I3208" s="8" t="s">
        <v>107</v>
      </c>
      <c r="J3208" s="13">
        <v>390</v>
      </c>
      <c r="K3208" s="8"/>
    </row>
    <row r="3209" spans="1:11" x14ac:dyDescent="0.25">
      <c r="A3209" s="8" t="s">
        <v>70</v>
      </c>
      <c r="B3209" s="8" t="s">
        <v>88</v>
      </c>
      <c r="C3209" s="8" t="s">
        <v>7</v>
      </c>
      <c r="D3209" s="8" t="s">
        <v>18</v>
      </c>
      <c r="E3209" s="8" t="s">
        <v>36</v>
      </c>
      <c r="F3209" s="8" t="s">
        <v>56</v>
      </c>
      <c r="G3209" s="8" t="s">
        <v>44</v>
      </c>
      <c r="H3209" s="8">
        <v>2021</v>
      </c>
      <c r="I3209" s="8" t="s">
        <v>107</v>
      </c>
      <c r="J3209" s="13">
        <v>477</v>
      </c>
      <c r="K3209" s="8"/>
    </row>
    <row r="3210" spans="1:11" x14ac:dyDescent="0.25">
      <c r="A3210" s="8" t="s">
        <v>70</v>
      </c>
      <c r="B3210" s="8" t="s">
        <v>89</v>
      </c>
      <c r="C3210" s="8" t="s">
        <v>7</v>
      </c>
      <c r="D3210" s="8" t="s">
        <v>18</v>
      </c>
      <c r="E3210" s="8" t="s">
        <v>36</v>
      </c>
      <c r="F3210" s="8" t="s">
        <v>56</v>
      </c>
      <c r="G3210" s="8" t="s">
        <v>44</v>
      </c>
      <c r="H3210" s="8">
        <v>2021</v>
      </c>
      <c r="I3210" s="8" t="s">
        <v>107</v>
      </c>
      <c r="J3210" s="13">
        <v>254</v>
      </c>
      <c r="K3210" s="8"/>
    </row>
    <row r="3211" spans="1:11" x14ac:dyDescent="0.25">
      <c r="A3211" s="8" t="s">
        <v>70</v>
      </c>
      <c r="B3211" s="8" t="s">
        <v>90</v>
      </c>
      <c r="C3211" s="8" t="s">
        <v>7</v>
      </c>
      <c r="D3211" s="8" t="s">
        <v>18</v>
      </c>
      <c r="E3211" s="8" t="s">
        <v>36</v>
      </c>
      <c r="F3211" s="8" t="s">
        <v>56</v>
      </c>
      <c r="G3211" s="8" t="s">
        <v>44</v>
      </c>
      <c r="H3211" s="8">
        <v>2021</v>
      </c>
      <c r="I3211" s="8" t="s">
        <v>107</v>
      </c>
      <c r="J3211" s="13">
        <v>245</v>
      </c>
      <c r="K3211" s="8"/>
    </row>
    <row r="3212" spans="1:11" x14ac:dyDescent="0.25">
      <c r="A3212" s="8" t="s">
        <v>70</v>
      </c>
      <c r="B3212" s="8" t="s">
        <v>91</v>
      </c>
      <c r="C3212" s="8" t="s">
        <v>7</v>
      </c>
      <c r="D3212" s="8" t="s">
        <v>18</v>
      </c>
      <c r="E3212" s="8" t="s">
        <v>36</v>
      </c>
      <c r="F3212" s="8" t="s">
        <v>56</v>
      </c>
      <c r="G3212" s="8" t="s">
        <v>44</v>
      </c>
      <c r="H3212" s="8">
        <v>2021</v>
      </c>
      <c r="I3212" s="8" t="s">
        <v>107</v>
      </c>
      <c r="J3212" s="13">
        <v>156</v>
      </c>
      <c r="K3212" s="8" t="s">
        <v>116</v>
      </c>
    </row>
    <row r="3213" spans="1:11" x14ac:dyDescent="0.25">
      <c r="A3213" s="8" t="s">
        <v>70</v>
      </c>
      <c r="B3213" s="8" t="s">
        <v>92</v>
      </c>
      <c r="C3213" s="8" t="s">
        <v>7</v>
      </c>
      <c r="D3213" s="8" t="s">
        <v>18</v>
      </c>
      <c r="E3213" s="8" t="s">
        <v>36</v>
      </c>
      <c r="F3213" s="8" t="s">
        <v>56</v>
      </c>
      <c r="G3213" s="8" t="s">
        <v>44</v>
      </c>
      <c r="H3213" s="8">
        <v>2021</v>
      </c>
      <c r="I3213" s="8" t="s">
        <v>107</v>
      </c>
      <c r="J3213" s="13">
        <v>506</v>
      </c>
      <c r="K3213" s="8"/>
    </row>
    <row r="3214" spans="1:11" x14ac:dyDescent="0.25">
      <c r="A3214" s="8" t="s">
        <v>70</v>
      </c>
      <c r="B3214" s="8" t="s">
        <v>93</v>
      </c>
      <c r="C3214" s="8" t="s">
        <v>7</v>
      </c>
      <c r="D3214" s="8" t="s">
        <v>18</v>
      </c>
      <c r="E3214" s="8" t="s">
        <v>36</v>
      </c>
      <c r="F3214" s="8" t="s">
        <v>56</v>
      </c>
      <c r="G3214" s="8" t="s">
        <v>44</v>
      </c>
      <c r="H3214" s="8">
        <v>2021</v>
      </c>
      <c r="I3214" s="8" t="s">
        <v>107</v>
      </c>
      <c r="J3214" s="13">
        <v>321</v>
      </c>
      <c r="K3214" s="8"/>
    </row>
    <row r="3215" spans="1:11" x14ac:dyDescent="0.25">
      <c r="A3215" s="8" t="s">
        <v>70</v>
      </c>
      <c r="B3215" s="8" t="s">
        <v>94</v>
      </c>
      <c r="C3215" s="8" t="s">
        <v>7</v>
      </c>
      <c r="D3215" s="8" t="s">
        <v>18</v>
      </c>
      <c r="E3215" s="8" t="s">
        <v>36</v>
      </c>
      <c r="F3215" s="8" t="s">
        <v>56</v>
      </c>
      <c r="G3215" s="8" t="s">
        <v>44</v>
      </c>
      <c r="H3215" s="8">
        <v>2021</v>
      </c>
      <c r="I3215" s="8" t="s">
        <v>107</v>
      </c>
      <c r="J3215" s="13">
        <v>219</v>
      </c>
      <c r="K3215" s="8"/>
    </row>
    <row r="3216" spans="1:11" x14ac:dyDescent="0.25">
      <c r="A3216" s="8" t="s">
        <v>70</v>
      </c>
      <c r="B3216" s="8" t="s">
        <v>95</v>
      </c>
      <c r="C3216" s="8" t="s">
        <v>7</v>
      </c>
      <c r="D3216" s="8" t="s">
        <v>18</v>
      </c>
      <c r="E3216" s="8" t="s">
        <v>36</v>
      </c>
      <c r="F3216" s="8" t="s">
        <v>56</v>
      </c>
      <c r="G3216" s="8" t="s">
        <v>44</v>
      </c>
      <c r="H3216" s="8">
        <v>2021</v>
      </c>
      <c r="I3216" s="8" t="s">
        <v>107</v>
      </c>
      <c r="J3216" s="13">
        <v>364</v>
      </c>
      <c r="K3216" s="8"/>
    </row>
    <row r="3217" spans="1:11" x14ac:dyDescent="0.25">
      <c r="A3217" s="8" t="s">
        <v>70</v>
      </c>
      <c r="B3217" s="8" t="s">
        <v>96</v>
      </c>
      <c r="C3217" s="8" t="s">
        <v>7</v>
      </c>
      <c r="D3217" s="8" t="s">
        <v>18</v>
      </c>
      <c r="E3217" s="8" t="s">
        <v>36</v>
      </c>
      <c r="F3217" s="8" t="s">
        <v>56</v>
      </c>
      <c r="G3217" s="8" t="s">
        <v>44</v>
      </c>
      <c r="H3217" s="8">
        <v>2021</v>
      </c>
      <c r="I3217" s="8" t="s">
        <v>107</v>
      </c>
      <c r="J3217" s="13">
        <v>432</v>
      </c>
      <c r="K3217" s="8"/>
    </row>
    <row r="3218" spans="1:11" x14ac:dyDescent="0.25">
      <c r="A3218" s="8" t="s">
        <v>70</v>
      </c>
      <c r="B3218" s="8" t="s">
        <v>97</v>
      </c>
      <c r="C3218" s="8" t="s">
        <v>7</v>
      </c>
      <c r="D3218" s="8" t="s">
        <v>18</v>
      </c>
      <c r="E3218" s="8" t="s">
        <v>36</v>
      </c>
      <c r="F3218" s="8" t="s">
        <v>56</v>
      </c>
      <c r="G3218" s="8" t="s">
        <v>44</v>
      </c>
      <c r="H3218" s="8">
        <v>2021</v>
      </c>
      <c r="I3218" s="8" t="s">
        <v>107</v>
      </c>
      <c r="J3218" s="13">
        <v>302</v>
      </c>
      <c r="K3218" s="8"/>
    </row>
    <row r="3219" spans="1:11" x14ac:dyDescent="0.25">
      <c r="A3219" s="8" t="s">
        <v>70</v>
      </c>
      <c r="B3219" s="8" t="s">
        <v>98</v>
      </c>
      <c r="C3219" s="8" t="s">
        <v>7</v>
      </c>
      <c r="D3219" s="8" t="s">
        <v>18</v>
      </c>
      <c r="E3219" s="8" t="s">
        <v>36</v>
      </c>
      <c r="F3219" s="8" t="s">
        <v>56</v>
      </c>
      <c r="G3219" s="8" t="s">
        <v>44</v>
      </c>
      <c r="H3219" s="8">
        <v>2021</v>
      </c>
      <c r="I3219" s="8" t="s">
        <v>107</v>
      </c>
      <c r="J3219" s="13">
        <v>164</v>
      </c>
      <c r="K3219" s="8"/>
    </row>
    <row r="3220" spans="1:11" x14ac:dyDescent="0.25">
      <c r="A3220" s="8" t="s">
        <v>70</v>
      </c>
      <c r="B3220" s="8" t="s">
        <v>99</v>
      </c>
      <c r="C3220" s="8" t="s">
        <v>7</v>
      </c>
      <c r="D3220" s="8" t="s">
        <v>18</v>
      </c>
      <c r="E3220" s="8" t="s">
        <v>36</v>
      </c>
      <c r="F3220" s="8" t="s">
        <v>56</v>
      </c>
      <c r="G3220" s="8" t="s">
        <v>44</v>
      </c>
      <c r="H3220" s="8">
        <v>2021</v>
      </c>
      <c r="I3220" s="8" t="s">
        <v>107</v>
      </c>
      <c r="J3220" s="13">
        <v>485</v>
      </c>
      <c r="K3220" s="8"/>
    </row>
    <row r="3221" spans="1:11" x14ac:dyDescent="0.25">
      <c r="A3221" s="8" t="s">
        <v>70</v>
      </c>
      <c r="B3221" s="8" t="s">
        <v>100</v>
      </c>
      <c r="C3221" s="8" t="s">
        <v>7</v>
      </c>
      <c r="D3221" s="8" t="s">
        <v>18</v>
      </c>
      <c r="E3221" s="8" t="s">
        <v>36</v>
      </c>
      <c r="F3221" s="8" t="s">
        <v>56</v>
      </c>
      <c r="G3221" s="8" t="s">
        <v>44</v>
      </c>
      <c r="H3221" s="8">
        <v>2021</v>
      </c>
      <c r="I3221" s="8" t="s">
        <v>107</v>
      </c>
      <c r="J3221" s="13">
        <v>326</v>
      </c>
      <c r="K3221" s="8"/>
    </row>
    <row r="3222" spans="1:11" x14ac:dyDescent="0.25">
      <c r="A3222" s="8" t="s">
        <v>70</v>
      </c>
      <c r="B3222" s="8" t="s">
        <v>101</v>
      </c>
      <c r="C3222" s="8" t="s">
        <v>7</v>
      </c>
      <c r="D3222" s="8" t="s">
        <v>18</v>
      </c>
      <c r="E3222" s="8" t="s">
        <v>36</v>
      </c>
      <c r="F3222" s="8" t="s">
        <v>56</v>
      </c>
      <c r="G3222" s="8" t="s">
        <v>44</v>
      </c>
      <c r="H3222" s="8">
        <v>2021</v>
      </c>
      <c r="I3222" s="8" t="s">
        <v>107</v>
      </c>
      <c r="J3222" s="13">
        <v>227</v>
      </c>
      <c r="K3222" s="8"/>
    </row>
    <row r="3223" spans="1:11" x14ac:dyDescent="0.25">
      <c r="A3223" s="8" t="s">
        <v>70</v>
      </c>
      <c r="B3223" s="8" t="s">
        <v>102</v>
      </c>
      <c r="C3223" s="8" t="s">
        <v>7</v>
      </c>
      <c r="D3223" s="8" t="s">
        <v>18</v>
      </c>
      <c r="E3223" s="8" t="s">
        <v>36</v>
      </c>
      <c r="F3223" s="8" t="s">
        <v>56</v>
      </c>
      <c r="G3223" s="8" t="s">
        <v>44</v>
      </c>
      <c r="H3223" s="8">
        <v>2021</v>
      </c>
      <c r="I3223" s="8" t="s">
        <v>107</v>
      </c>
      <c r="J3223" s="13">
        <v>235</v>
      </c>
      <c r="K3223" s="8"/>
    </row>
    <row r="3224" spans="1:11" x14ac:dyDescent="0.25">
      <c r="A3224" s="8" t="s">
        <v>70</v>
      </c>
      <c r="B3224" s="8" t="s">
        <v>103</v>
      </c>
      <c r="C3224" s="8" t="s">
        <v>7</v>
      </c>
      <c r="D3224" s="8" t="s">
        <v>18</v>
      </c>
      <c r="E3224" s="8" t="s">
        <v>36</v>
      </c>
      <c r="F3224" s="8" t="s">
        <v>56</v>
      </c>
      <c r="G3224" s="8" t="s">
        <v>44</v>
      </c>
      <c r="H3224" s="8">
        <v>2021</v>
      </c>
      <c r="I3224" s="8" t="s">
        <v>107</v>
      </c>
      <c r="J3224" s="13">
        <v>156</v>
      </c>
      <c r="K3224" s="8"/>
    </row>
    <row r="3225" spans="1:11" x14ac:dyDescent="0.25">
      <c r="A3225" s="8" t="s">
        <v>70</v>
      </c>
      <c r="B3225" s="8" t="s">
        <v>104</v>
      </c>
      <c r="C3225" s="8" t="s">
        <v>7</v>
      </c>
      <c r="D3225" s="8" t="s">
        <v>18</v>
      </c>
      <c r="E3225" s="8" t="s">
        <v>36</v>
      </c>
      <c r="F3225" s="8" t="s">
        <v>56</v>
      </c>
      <c r="G3225" s="8" t="s">
        <v>44</v>
      </c>
      <c r="H3225" s="8">
        <v>2021</v>
      </c>
      <c r="I3225" s="8" t="s">
        <v>107</v>
      </c>
      <c r="J3225" s="13">
        <v>45</v>
      </c>
      <c r="K3225" s="8"/>
    </row>
    <row r="3226" spans="1:11" x14ac:dyDescent="0.25">
      <c r="A3226" s="8" t="s">
        <v>70</v>
      </c>
      <c r="B3226" s="8" t="s">
        <v>78</v>
      </c>
      <c r="C3226" s="8" t="s">
        <v>7</v>
      </c>
      <c r="D3226" s="8" t="s">
        <v>18</v>
      </c>
      <c r="E3226" s="8" t="s">
        <v>36</v>
      </c>
      <c r="F3226" s="8" t="s">
        <v>57</v>
      </c>
      <c r="G3226" s="8" t="s">
        <v>44</v>
      </c>
      <c r="H3226" s="8">
        <v>2021</v>
      </c>
      <c r="I3226" s="8" t="s">
        <v>107</v>
      </c>
      <c r="J3226" s="13">
        <v>2233</v>
      </c>
      <c r="K3226" s="8"/>
    </row>
    <row r="3227" spans="1:11" x14ac:dyDescent="0.25">
      <c r="A3227" s="8" t="s">
        <v>70</v>
      </c>
      <c r="B3227" s="8" t="s">
        <v>80</v>
      </c>
      <c r="C3227" s="8" t="s">
        <v>7</v>
      </c>
      <c r="D3227" s="8" t="s">
        <v>18</v>
      </c>
      <c r="E3227" s="8" t="s">
        <v>36</v>
      </c>
      <c r="F3227" s="8" t="s">
        <v>57</v>
      </c>
      <c r="G3227" s="8" t="s">
        <v>44</v>
      </c>
      <c r="H3227" s="8">
        <v>2021</v>
      </c>
      <c r="I3227" s="8" t="s">
        <v>107</v>
      </c>
      <c r="J3227" s="13">
        <v>1030</v>
      </c>
      <c r="K3227" s="8"/>
    </row>
    <row r="3228" spans="1:11" x14ac:dyDescent="0.25">
      <c r="A3228" s="8" t="s">
        <v>70</v>
      </c>
      <c r="B3228" s="8" t="s">
        <v>81</v>
      </c>
      <c r="C3228" s="8" t="s">
        <v>7</v>
      </c>
      <c r="D3228" s="8" t="s">
        <v>18</v>
      </c>
      <c r="E3228" s="8" t="s">
        <v>36</v>
      </c>
      <c r="F3228" s="8" t="s">
        <v>57</v>
      </c>
      <c r="G3228" s="8" t="s">
        <v>44</v>
      </c>
      <c r="H3228" s="8">
        <v>2021</v>
      </c>
      <c r="I3228" s="8" t="s">
        <v>107</v>
      </c>
      <c r="J3228" s="13">
        <v>1982</v>
      </c>
      <c r="K3228" s="8"/>
    </row>
    <row r="3229" spans="1:11" x14ac:dyDescent="0.25">
      <c r="A3229" s="8" t="s">
        <v>70</v>
      </c>
      <c r="B3229" s="8" t="s">
        <v>82</v>
      </c>
      <c r="C3229" s="8" t="s">
        <v>7</v>
      </c>
      <c r="D3229" s="8" t="s">
        <v>18</v>
      </c>
      <c r="E3229" s="8" t="s">
        <v>36</v>
      </c>
      <c r="F3229" s="8" t="s">
        <v>57</v>
      </c>
      <c r="G3229" s="8" t="s">
        <v>44</v>
      </c>
      <c r="H3229" s="8">
        <v>2021</v>
      </c>
      <c r="I3229" s="8" t="s">
        <v>107</v>
      </c>
      <c r="J3229" s="13">
        <v>875</v>
      </c>
      <c r="K3229" s="8"/>
    </row>
    <row r="3230" spans="1:11" x14ac:dyDescent="0.25">
      <c r="A3230" s="8" t="s">
        <v>70</v>
      </c>
      <c r="B3230" s="8" t="s">
        <v>83</v>
      </c>
      <c r="C3230" s="8" t="s">
        <v>7</v>
      </c>
      <c r="D3230" s="8" t="s">
        <v>18</v>
      </c>
      <c r="E3230" s="8" t="s">
        <v>36</v>
      </c>
      <c r="F3230" s="8" t="s">
        <v>57</v>
      </c>
      <c r="G3230" s="8" t="s">
        <v>44</v>
      </c>
      <c r="H3230" s="8">
        <v>2021</v>
      </c>
      <c r="I3230" s="8" t="s">
        <v>107</v>
      </c>
      <c r="J3230" s="13">
        <v>102</v>
      </c>
      <c r="K3230" s="8"/>
    </row>
    <row r="3231" spans="1:11" x14ac:dyDescent="0.25">
      <c r="A3231" s="8" t="s">
        <v>70</v>
      </c>
      <c r="B3231" s="8" t="s">
        <v>84</v>
      </c>
      <c r="C3231" s="8" t="s">
        <v>7</v>
      </c>
      <c r="D3231" s="8" t="s">
        <v>18</v>
      </c>
      <c r="E3231" s="8" t="s">
        <v>36</v>
      </c>
      <c r="F3231" s="8" t="s">
        <v>57</v>
      </c>
      <c r="G3231" s="8" t="s">
        <v>44</v>
      </c>
      <c r="H3231" s="8">
        <v>2021</v>
      </c>
      <c r="I3231" s="8" t="s">
        <v>107</v>
      </c>
      <c r="J3231" s="13">
        <v>461</v>
      </c>
      <c r="K3231" s="8"/>
    </row>
    <row r="3232" spans="1:11" x14ac:dyDescent="0.25">
      <c r="A3232" s="8" t="s">
        <v>70</v>
      </c>
      <c r="B3232" s="8" t="s">
        <v>85</v>
      </c>
      <c r="C3232" s="8" t="s">
        <v>7</v>
      </c>
      <c r="D3232" s="8" t="s">
        <v>18</v>
      </c>
      <c r="E3232" s="8" t="s">
        <v>36</v>
      </c>
      <c r="F3232" s="8" t="s">
        <v>57</v>
      </c>
      <c r="G3232" s="8" t="s">
        <v>44</v>
      </c>
      <c r="H3232" s="8">
        <v>2021</v>
      </c>
      <c r="I3232" s="8" t="s">
        <v>107</v>
      </c>
      <c r="J3232" s="13">
        <v>633</v>
      </c>
      <c r="K3232" s="8"/>
    </row>
    <row r="3233" spans="1:11" x14ac:dyDescent="0.25">
      <c r="A3233" s="8" t="s">
        <v>70</v>
      </c>
      <c r="B3233" s="8" t="s">
        <v>86</v>
      </c>
      <c r="C3233" s="8" t="s">
        <v>7</v>
      </c>
      <c r="D3233" s="8" t="s">
        <v>18</v>
      </c>
      <c r="E3233" s="8" t="s">
        <v>36</v>
      </c>
      <c r="F3233" s="8" t="s">
        <v>57</v>
      </c>
      <c r="G3233" s="8" t="s">
        <v>44</v>
      </c>
      <c r="H3233" s="8">
        <v>2021</v>
      </c>
      <c r="I3233" s="8" t="s">
        <v>107</v>
      </c>
      <c r="J3233" s="13">
        <v>605</v>
      </c>
      <c r="K3233" s="8"/>
    </row>
    <row r="3234" spans="1:11" x14ac:dyDescent="0.25">
      <c r="A3234" s="8" t="s">
        <v>70</v>
      </c>
      <c r="B3234" s="8" t="s">
        <v>87</v>
      </c>
      <c r="C3234" s="8" t="s">
        <v>7</v>
      </c>
      <c r="D3234" s="8" t="s">
        <v>18</v>
      </c>
      <c r="E3234" s="8" t="s">
        <v>36</v>
      </c>
      <c r="F3234" s="8" t="s">
        <v>57</v>
      </c>
      <c r="G3234" s="8" t="s">
        <v>44</v>
      </c>
      <c r="H3234" s="8">
        <v>2021</v>
      </c>
      <c r="I3234" s="8" t="s">
        <v>107</v>
      </c>
      <c r="J3234" s="13">
        <v>432</v>
      </c>
      <c r="K3234" s="8"/>
    </row>
    <row r="3235" spans="1:11" x14ac:dyDescent="0.25">
      <c r="A3235" s="8" t="s">
        <v>70</v>
      </c>
      <c r="B3235" s="8" t="s">
        <v>88</v>
      </c>
      <c r="C3235" s="8" t="s">
        <v>7</v>
      </c>
      <c r="D3235" s="8" t="s">
        <v>18</v>
      </c>
      <c r="E3235" s="8" t="s">
        <v>36</v>
      </c>
      <c r="F3235" s="8" t="s">
        <v>57</v>
      </c>
      <c r="G3235" s="8" t="s">
        <v>44</v>
      </c>
      <c r="H3235" s="8">
        <v>2021</v>
      </c>
      <c r="I3235" s="8" t="s">
        <v>107</v>
      </c>
      <c r="J3235" s="13">
        <v>541</v>
      </c>
      <c r="K3235" s="8"/>
    </row>
    <row r="3236" spans="1:11" x14ac:dyDescent="0.25">
      <c r="A3236" s="8" t="s">
        <v>70</v>
      </c>
      <c r="B3236" s="8" t="s">
        <v>89</v>
      </c>
      <c r="C3236" s="8" t="s">
        <v>7</v>
      </c>
      <c r="D3236" s="8" t="s">
        <v>18</v>
      </c>
      <c r="E3236" s="8" t="s">
        <v>36</v>
      </c>
      <c r="F3236" s="8" t="s">
        <v>57</v>
      </c>
      <c r="G3236" s="8" t="s">
        <v>44</v>
      </c>
      <c r="H3236" s="8">
        <v>2021</v>
      </c>
      <c r="I3236" s="8" t="s">
        <v>107</v>
      </c>
      <c r="J3236" s="13">
        <v>487</v>
      </c>
      <c r="K3236" s="8"/>
    </row>
    <row r="3237" spans="1:11" x14ac:dyDescent="0.25">
      <c r="A3237" s="8" t="s">
        <v>70</v>
      </c>
      <c r="B3237" s="8" t="s">
        <v>90</v>
      </c>
      <c r="C3237" s="8" t="s">
        <v>7</v>
      </c>
      <c r="D3237" s="8" t="s">
        <v>18</v>
      </c>
      <c r="E3237" s="8" t="s">
        <v>36</v>
      </c>
      <c r="F3237" s="8" t="s">
        <v>57</v>
      </c>
      <c r="G3237" s="8" t="s">
        <v>44</v>
      </c>
      <c r="H3237" s="8">
        <v>2021</v>
      </c>
      <c r="I3237" s="8" t="s">
        <v>107</v>
      </c>
      <c r="J3237" s="13">
        <v>270</v>
      </c>
      <c r="K3237" s="8"/>
    </row>
    <row r="3238" spans="1:11" x14ac:dyDescent="0.25">
      <c r="A3238" s="8" t="s">
        <v>70</v>
      </c>
      <c r="B3238" s="8" t="s">
        <v>91</v>
      </c>
      <c r="C3238" s="8" t="s">
        <v>7</v>
      </c>
      <c r="D3238" s="8" t="s">
        <v>18</v>
      </c>
      <c r="E3238" s="8" t="s">
        <v>36</v>
      </c>
      <c r="F3238" s="8" t="s">
        <v>57</v>
      </c>
      <c r="G3238" s="8" t="s">
        <v>44</v>
      </c>
      <c r="H3238" s="8">
        <v>2021</v>
      </c>
      <c r="I3238" s="8" t="s">
        <v>107</v>
      </c>
      <c r="J3238" s="13">
        <v>311</v>
      </c>
      <c r="K3238" s="8" t="s">
        <v>116</v>
      </c>
    </row>
    <row r="3239" spans="1:11" x14ac:dyDescent="0.25">
      <c r="A3239" s="8" t="s">
        <v>70</v>
      </c>
      <c r="B3239" s="8" t="s">
        <v>92</v>
      </c>
      <c r="C3239" s="8" t="s">
        <v>7</v>
      </c>
      <c r="D3239" s="8" t="s">
        <v>18</v>
      </c>
      <c r="E3239" s="8" t="s">
        <v>36</v>
      </c>
      <c r="F3239" s="8" t="s">
        <v>57</v>
      </c>
      <c r="G3239" s="8" t="s">
        <v>44</v>
      </c>
      <c r="H3239" s="8">
        <v>2021</v>
      </c>
      <c r="I3239" s="8" t="s">
        <v>107</v>
      </c>
      <c r="J3239" s="13">
        <v>624</v>
      </c>
      <c r="K3239" s="8"/>
    </row>
    <row r="3240" spans="1:11" x14ac:dyDescent="0.25">
      <c r="A3240" s="8" t="s">
        <v>70</v>
      </c>
      <c r="B3240" s="8" t="s">
        <v>93</v>
      </c>
      <c r="C3240" s="8" t="s">
        <v>7</v>
      </c>
      <c r="D3240" s="8" t="s">
        <v>18</v>
      </c>
      <c r="E3240" s="8" t="s">
        <v>36</v>
      </c>
      <c r="F3240" s="8" t="s">
        <v>57</v>
      </c>
      <c r="G3240" s="8" t="s">
        <v>44</v>
      </c>
      <c r="H3240" s="8">
        <v>2021</v>
      </c>
      <c r="I3240" s="8" t="s">
        <v>107</v>
      </c>
      <c r="J3240" s="13">
        <v>405</v>
      </c>
      <c r="K3240" s="8"/>
    </row>
    <row r="3241" spans="1:11" x14ac:dyDescent="0.25">
      <c r="A3241" s="8" t="s">
        <v>70</v>
      </c>
      <c r="B3241" s="8" t="s">
        <v>94</v>
      </c>
      <c r="C3241" s="8" t="s">
        <v>7</v>
      </c>
      <c r="D3241" s="8" t="s">
        <v>18</v>
      </c>
      <c r="E3241" s="8" t="s">
        <v>36</v>
      </c>
      <c r="F3241" s="8" t="s">
        <v>57</v>
      </c>
      <c r="G3241" s="8" t="s">
        <v>44</v>
      </c>
      <c r="H3241" s="8">
        <v>2021</v>
      </c>
      <c r="I3241" s="8" t="s">
        <v>107</v>
      </c>
      <c r="J3241" s="13">
        <v>306</v>
      </c>
      <c r="K3241" s="8"/>
    </row>
    <row r="3242" spans="1:11" x14ac:dyDescent="0.25">
      <c r="A3242" s="8" t="s">
        <v>70</v>
      </c>
      <c r="B3242" s="8" t="s">
        <v>95</v>
      </c>
      <c r="C3242" s="8" t="s">
        <v>7</v>
      </c>
      <c r="D3242" s="8" t="s">
        <v>18</v>
      </c>
      <c r="E3242" s="8" t="s">
        <v>36</v>
      </c>
      <c r="F3242" s="8" t="s">
        <v>57</v>
      </c>
      <c r="G3242" s="8" t="s">
        <v>44</v>
      </c>
      <c r="H3242" s="8">
        <v>2021</v>
      </c>
      <c r="I3242" s="8" t="s">
        <v>107</v>
      </c>
      <c r="J3242" s="13">
        <v>542</v>
      </c>
      <c r="K3242" s="8"/>
    </row>
    <row r="3243" spans="1:11" x14ac:dyDescent="0.25">
      <c r="A3243" s="8" t="s">
        <v>70</v>
      </c>
      <c r="B3243" s="8" t="s">
        <v>96</v>
      </c>
      <c r="C3243" s="8" t="s">
        <v>7</v>
      </c>
      <c r="D3243" s="8" t="s">
        <v>18</v>
      </c>
      <c r="E3243" s="8" t="s">
        <v>36</v>
      </c>
      <c r="F3243" s="8" t="s">
        <v>57</v>
      </c>
      <c r="G3243" s="8" t="s">
        <v>44</v>
      </c>
      <c r="H3243" s="8">
        <v>2021</v>
      </c>
      <c r="I3243" s="8" t="s">
        <v>107</v>
      </c>
      <c r="J3243" s="13">
        <v>627</v>
      </c>
      <c r="K3243" s="8"/>
    </row>
    <row r="3244" spans="1:11" x14ac:dyDescent="0.25">
      <c r="A3244" s="8" t="s">
        <v>70</v>
      </c>
      <c r="B3244" s="8" t="s">
        <v>97</v>
      </c>
      <c r="C3244" s="8" t="s">
        <v>7</v>
      </c>
      <c r="D3244" s="8" t="s">
        <v>18</v>
      </c>
      <c r="E3244" s="8" t="s">
        <v>36</v>
      </c>
      <c r="F3244" s="8" t="s">
        <v>57</v>
      </c>
      <c r="G3244" s="8" t="s">
        <v>44</v>
      </c>
      <c r="H3244" s="8">
        <v>2021</v>
      </c>
      <c r="I3244" s="8" t="s">
        <v>107</v>
      </c>
      <c r="J3244" s="13">
        <v>353</v>
      </c>
      <c r="K3244" s="8"/>
    </row>
    <row r="3245" spans="1:11" x14ac:dyDescent="0.25">
      <c r="A3245" s="8" t="s">
        <v>70</v>
      </c>
      <c r="B3245" s="8" t="s">
        <v>98</v>
      </c>
      <c r="C3245" s="8" t="s">
        <v>7</v>
      </c>
      <c r="D3245" s="8" t="s">
        <v>18</v>
      </c>
      <c r="E3245" s="8" t="s">
        <v>36</v>
      </c>
      <c r="F3245" s="8" t="s">
        <v>57</v>
      </c>
      <c r="G3245" s="8" t="s">
        <v>44</v>
      </c>
      <c r="H3245" s="8">
        <v>2021</v>
      </c>
      <c r="I3245" s="8" t="s">
        <v>107</v>
      </c>
      <c r="J3245" s="13">
        <v>188</v>
      </c>
      <c r="K3245" s="8"/>
    </row>
    <row r="3246" spans="1:11" x14ac:dyDescent="0.25">
      <c r="A3246" s="8" t="s">
        <v>70</v>
      </c>
      <c r="B3246" s="8" t="s">
        <v>99</v>
      </c>
      <c r="C3246" s="8" t="s">
        <v>7</v>
      </c>
      <c r="D3246" s="8" t="s">
        <v>18</v>
      </c>
      <c r="E3246" s="8" t="s">
        <v>36</v>
      </c>
      <c r="F3246" s="8" t="s">
        <v>57</v>
      </c>
      <c r="G3246" s="8" t="s">
        <v>44</v>
      </c>
      <c r="H3246" s="8">
        <v>2021</v>
      </c>
      <c r="I3246" s="8" t="s">
        <v>107</v>
      </c>
      <c r="J3246" s="13">
        <v>489</v>
      </c>
      <c r="K3246" s="8"/>
    </row>
    <row r="3247" spans="1:11" x14ac:dyDescent="0.25">
      <c r="A3247" s="8" t="s">
        <v>70</v>
      </c>
      <c r="B3247" s="8" t="s">
        <v>100</v>
      </c>
      <c r="C3247" s="8" t="s">
        <v>7</v>
      </c>
      <c r="D3247" s="8" t="s">
        <v>18</v>
      </c>
      <c r="E3247" s="8" t="s">
        <v>36</v>
      </c>
      <c r="F3247" s="8" t="s">
        <v>57</v>
      </c>
      <c r="G3247" s="8" t="s">
        <v>44</v>
      </c>
      <c r="H3247" s="8">
        <v>2021</v>
      </c>
      <c r="I3247" s="8" t="s">
        <v>107</v>
      </c>
      <c r="J3247" s="13">
        <v>499</v>
      </c>
      <c r="K3247" s="8"/>
    </row>
    <row r="3248" spans="1:11" x14ac:dyDescent="0.25">
      <c r="A3248" s="8" t="s">
        <v>70</v>
      </c>
      <c r="B3248" s="8" t="s">
        <v>101</v>
      </c>
      <c r="C3248" s="8" t="s">
        <v>7</v>
      </c>
      <c r="D3248" s="8" t="s">
        <v>18</v>
      </c>
      <c r="E3248" s="8" t="s">
        <v>36</v>
      </c>
      <c r="F3248" s="8" t="s">
        <v>57</v>
      </c>
      <c r="G3248" s="8" t="s">
        <v>44</v>
      </c>
      <c r="H3248" s="8">
        <v>2021</v>
      </c>
      <c r="I3248" s="8" t="s">
        <v>107</v>
      </c>
      <c r="J3248" s="13">
        <v>289</v>
      </c>
      <c r="K3248" s="8"/>
    </row>
    <row r="3249" spans="1:11" x14ac:dyDescent="0.25">
      <c r="A3249" s="8" t="s">
        <v>70</v>
      </c>
      <c r="B3249" s="8" t="s">
        <v>102</v>
      </c>
      <c r="C3249" s="8" t="s">
        <v>7</v>
      </c>
      <c r="D3249" s="8" t="s">
        <v>18</v>
      </c>
      <c r="E3249" s="8" t="s">
        <v>36</v>
      </c>
      <c r="F3249" s="8" t="s">
        <v>57</v>
      </c>
      <c r="G3249" s="8" t="s">
        <v>44</v>
      </c>
      <c r="H3249" s="8">
        <v>2021</v>
      </c>
      <c r="I3249" s="8" t="s">
        <v>107</v>
      </c>
      <c r="J3249" s="13">
        <v>391</v>
      </c>
      <c r="K3249" s="8"/>
    </row>
    <row r="3250" spans="1:11" x14ac:dyDescent="0.25">
      <c r="A3250" s="8" t="s">
        <v>70</v>
      </c>
      <c r="B3250" s="8" t="s">
        <v>103</v>
      </c>
      <c r="C3250" s="8" t="s">
        <v>7</v>
      </c>
      <c r="D3250" s="8" t="s">
        <v>18</v>
      </c>
      <c r="E3250" s="8" t="s">
        <v>36</v>
      </c>
      <c r="F3250" s="8" t="s">
        <v>57</v>
      </c>
      <c r="G3250" s="8" t="s">
        <v>44</v>
      </c>
      <c r="H3250" s="8">
        <v>2021</v>
      </c>
      <c r="I3250" s="8" t="s">
        <v>107</v>
      </c>
      <c r="J3250" s="13">
        <v>280</v>
      </c>
      <c r="K3250" s="8"/>
    </row>
    <row r="3251" spans="1:11" x14ac:dyDescent="0.25">
      <c r="A3251" s="8" t="s">
        <v>70</v>
      </c>
      <c r="B3251" s="8" t="s">
        <v>104</v>
      </c>
      <c r="C3251" s="8" t="s">
        <v>7</v>
      </c>
      <c r="D3251" s="8" t="s">
        <v>18</v>
      </c>
      <c r="E3251" s="8" t="s">
        <v>36</v>
      </c>
      <c r="F3251" s="8" t="s">
        <v>57</v>
      </c>
      <c r="G3251" s="8" t="s">
        <v>44</v>
      </c>
      <c r="H3251" s="8">
        <v>2021</v>
      </c>
      <c r="I3251" s="8" t="s">
        <v>107</v>
      </c>
      <c r="J3251" s="13">
        <v>97</v>
      </c>
      <c r="K3251" s="8"/>
    </row>
    <row r="3252" spans="1:11" x14ac:dyDescent="0.25">
      <c r="A3252" s="8" t="s">
        <v>70</v>
      </c>
      <c r="B3252" s="8" t="s">
        <v>78</v>
      </c>
      <c r="C3252" s="8" t="s">
        <v>7</v>
      </c>
      <c r="D3252" s="8" t="s">
        <v>18</v>
      </c>
      <c r="E3252" s="8" t="s">
        <v>36</v>
      </c>
      <c r="F3252" s="8" t="s">
        <v>58</v>
      </c>
      <c r="G3252" s="8" t="s">
        <v>44</v>
      </c>
      <c r="H3252" s="8">
        <v>2021</v>
      </c>
      <c r="I3252" s="8" t="s">
        <v>107</v>
      </c>
      <c r="J3252" s="13">
        <v>796</v>
      </c>
      <c r="K3252" s="8"/>
    </row>
    <row r="3253" spans="1:11" x14ac:dyDescent="0.25">
      <c r="A3253" s="8" t="s">
        <v>70</v>
      </c>
      <c r="B3253" s="8" t="s">
        <v>80</v>
      </c>
      <c r="C3253" s="8" t="s">
        <v>7</v>
      </c>
      <c r="D3253" s="8" t="s">
        <v>18</v>
      </c>
      <c r="E3253" s="8" t="s">
        <v>36</v>
      </c>
      <c r="F3253" s="8" t="s">
        <v>58</v>
      </c>
      <c r="G3253" s="8" t="s">
        <v>44</v>
      </c>
      <c r="H3253" s="8">
        <v>2021</v>
      </c>
      <c r="I3253" s="8" t="s">
        <v>107</v>
      </c>
      <c r="J3253" s="13">
        <v>367</v>
      </c>
      <c r="K3253" s="8"/>
    </row>
    <row r="3254" spans="1:11" x14ac:dyDescent="0.25">
      <c r="A3254" s="8" t="s">
        <v>70</v>
      </c>
      <c r="B3254" s="8" t="s">
        <v>81</v>
      </c>
      <c r="C3254" s="8" t="s">
        <v>7</v>
      </c>
      <c r="D3254" s="8" t="s">
        <v>18</v>
      </c>
      <c r="E3254" s="8" t="s">
        <v>36</v>
      </c>
      <c r="F3254" s="8" t="s">
        <v>58</v>
      </c>
      <c r="G3254" s="8" t="s">
        <v>44</v>
      </c>
      <c r="H3254" s="8">
        <v>2021</v>
      </c>
      <c r="I3254" s="8" t="s">
        <v>107</v>
      </c>
      <c r="J3254" s="13">
        <v>680</v>
      </c>
      <c r="K3254" s="8"/>
    </row>
    <row r="3255" spans="1:11" x14ac:dyDescent="0.25">
      <c r="A3255" s="8" t="s">
        <v>70</v>
      </c>
      <c r="B3255" s="8" t="s">
        <v>82</v>
      </c>
      <c r="C3255" s="8" t="s">
        <v>7</v>
      </c>
      <c r="D3255" s="8" t="s">
        <v>18</v>
      </c>
      <c r="E3255" s="8" t="s">
        <v>36</v>
      </c>
      <c r="F3255" s="8" t="s">
        <v>58</v>
      </c>
      <c r="G3255" s="8" t="s">
        <v>44</v>
      </c>
      <c r="H3255" s="8">
        <v>2021</v>
      </c>
      <c r="I3255" s="8" t="s">
        <v>107</v>
      </c>
      <c r="J3255" s="13">
        <v>292</v>
      </c>
      <c r="K3255" s="8"/>
    </row>
    <row r="3256" spans="1:11" x14ac:dyDescent="0.25">
      <c r="A3256" s="8" t="s">
        <v>70</v>
      </c>
      <c r="B3256" s="8" t="s">
        <v>83</v>
      </c>
      <c r="C3256" s="8" t="s">
        <v>7</v>
      </c>
      <c r="D3256" s="8" t="s">
        <v>18</v>
      </c>
      <c r="E3256" s="8" t="s">
        <v>36</v>
      </c>
      <c r="F3256" s="8" t="s">
        <v>58</v>
      </c>
      <c r="G3256" s="8" t="s">
        <v>44</v>
      </c>
      <c r="H3256" s="8">
        <v>2021</v>
      </c>
      <c r="I3256" s="8" t="s">
        <v>107</v>
      </c>
      <c r="J3256" s="13">
        <v>42</v>
      </c>
      <c r="K3256" s="8"/>
    </row>
    <row r="3257" spans="1:11" x14ac:dyDescent="0.25">
      <c r="A3257" s="8" t="s">
        <v>70</v>
      </c>
      <c r="B3257" s="8" t="s">
        <v>84</v>
      </c>
      <c r="C3257" s="8" t="s">
        <v>7</v>
      </c>
      <c r="D3257" s="8" t="s">
        <v>18</v>
      </c>
      <c r="E3257" s="8" t="s">
        <v>36</v>
      </c>
      <c r="F3257" s="8" t="s">
        <v>58</v>
      </c>
      <c r="G3257" s="8" t="s">
        <v>44</v>
      </c>
      <c r="H3257" s="8">
        <v>2021</v>
      </c>
      <c r="I3257" s="8" t="s">
        <v>107</v>
      </c>
      <c r="J3257" s="13">
        <v>172</v>
      </c>
      <c r="K3257" s="8"/>
    </row>
    <row r="3258" spans="1:11" x14ac:dyDescent="0.25">
      <c r="A3258" s="8" t="s">
        <v>70</v>
      </c>
      <c r="B3258" s="8" t="s">
        <v>85</v>
      </c>
      <c r="C3258" s="8" t="s">
        <v>7</v>
      </c>
      <c r="D3258" s="8" t="s">
        <v>18</v>
      </c>
      <c r="E3258" s="8" t="s">
        <v>36</v>
      </c>
      <c r="F3258" s="8" t="s">
        <v>58</v>
      </c>
      <c r="G3258" s="8" t="s">
        <v>44</v>
      </c>
      <c r="H3258" s="8">
        <v>2021</v>
      </c>
      <c r="I3258" s="8" t="s">
        <v>107</v>
      </c>
      <c r="J3258" s="13">
        <v>231</v>
      </c>
      <c r="K3258" s="8"/>
    </row>
    <row r="3259" spans="1:11" x14ac:dyDescent="0.25">
      <c r="A3259" s="8" t="s">
        <v>70</v>
      </c>
      <c r="B3259" s="8" t="s">
        <v>86</v>
      </c>
      <c r="C3259" s="8" t="s">
        <v>7</v>
      </c>
      <c r="D3259" s="8" t="s">
        <v>18</v>
      </c>
      <c r="E3259" s="8" t="s">
        <v>36</v>
      </c>
      <c r="F3259" s="8" t="s">
        <v>58</v>
      </c>
      <c r="G3259" s="8" t="s">
        <v>44</v>
      </c>
      <c r="H3259" s="8">
        <v>2021</v>
      </c>
      <c r="I3259" s="8" t="s">
        <v>107</v>
      </c>
      <c r="J3259" s="13">
        <v>205</v>
      </c>
      <c r="K3259" s="8"/>
    </row>
    <row r="3260" spans="1:11" x14ac:dyDescent="0.25">
      <c r="A3260" s="8" t="s">
        <v>70</v>
      </c>
      <c r="B3260" s="8" t="s">
        <v>87</v>
      </c>
      <c r="C3260" s="8" t="s">
        <v>7</v>
      </c>
      <c r="D3260" s="8" t="s">
        <v>18</v>
      </c>
      <c r="E3260" s="8" t="s">
        <v>36</v>
      </c>
      <c r="F3260" s="8" t="s">
        <v>58</v>
      </c>
      <c r="G3260" s="8" t="s">
        <v>44</v>
      </c>
      <c r="H3260" s="8">
        <v>2021</v>
      </c>
      <c r="I3260" s="8" t="s">
        <v>107</v>
      </c>
      <c r="J3260" s="13">
        <v>146</v>
      </c>
      <c r="K3260" s="8"/>
    </row>
    <row r="3261" spans="1:11" x14ac:dyDescent="0.25">
      <c r="A3261" s="8" t="s">
        <v>70</v>
      </c>
      <c r="B3261" s="8" t="s">
        <v>88</v>
      </c>
      <c r="C3261" s="8" t="s">
        <v>7</v>
      </c>
      <c r="D3261" s="8" t="s">
        <v>18</v>
      </c>
      <c r="E3261" s="8" t="s">
        <v>36</v>
      </c>
      <c r="F3261" s="8" t="s">
        <v>58</v>
      </c>
      <c r="G3261" s="8" t="s">
        <v>44</v>
      </c>
      <c r="H3261" s="8">
        <v>2021</v>
      </c>
      <c r="I3261" s="8" t="s">
        <v>107</v>
      </c>
      <c r="J3261" s="13">
        <v>241</v>
      </c>
      <c r="K3261" s="8"/>
    </row>
    <row r="3262" spans="1:11" x14ac:dyDescent="0.25">
      <c r="A3262" s="8" t="s">
        <v>70</v>
      </c>
      <c r="B3262" s="8" t="s">
        <v>89</v>
      </c>
      <c r="C3262" s="8" t="s">
        <v>7</v>
      </c>
      <c r="D3262" s="8" t="s">
        <v>18</v>
      </c>
      <c r="E3262" s="8" t="s">
        <v>36</v>
      </c>
      <c r="F3262" s="8" t="s">
        <v>58</v>
      </c>
      <c r="G3262" s="8" t="s">
        <v>44</v>
      </c>
      <c r="H3262" s="8">
        <v>2021</v>
      </c>
      <c r="I3262" s="8" t="s">
        <v>107</v>
      </c>
      <c r="J3262" s="13">
        <v>179</v>
      </c>
      <c r="K3262" s="8"/>
    </row>
    <row r="3263" spans="1:11" x14ac:dyDescent="0.25">
      <c r="A3263" s="8" t="s">
        <v>70</v>
      </c>
      <c r="B3263" s="8" t="s">
        <v>90</v>
      </c>
      <c r="C3263" s="8" t="s">
        <v>7</v>
      </c>
      <c r="D3263" s="8" t="s">
        <v>18</v>
      </c>
      <c r="E3263" s="8" t="s">
        <v>36</v>
      </c>
      <c r="F3263" s="8" t="s">
        <v>58</v>
      </c>
      <c r="G3263" s="8" t="s">
        <v>44</v>
      </c>
      <c r="H3263" s="8">
        <v>2021</v>
      </c>
      <c r="I3263" s="8" t="s">
        <v>107</v>
      </c>
      <c r="J3263" s="13">
        <v>101</v>
      </c>
      <c r="K3263" s="8"/>
    </row>
    <row r="3264" spans="1:11" x14ac:dyDescent="0.25">
      <c r="A3264" s="8" t="s">
        <v>70</v>
      </c>
      <c r="B3264" s="8" t="s">
        <v>91</v>
      </c>
      <c r="C3264" s="8" t="s">
        <v>7</v>
      </c>
      <c r="D3264" s="8" t="s">
        <v>18</v>
      </c>
      <c r="E3264" s="8" t="s">
        <v>36</v>
      </c>
      <c r="F3264" s="8" t="s">
        <v>58</v>
      </c>
      <c r="G3264" s="8" t="s">
        <v>44</v>
      </c>
      <c r="H3264" s="8">
        <v>2021</v>
      </c>
      <c r="I3264" s="8" t="s">
        <v>107</v>
      </c>
      <c r="J3264" s="13">
        <v>70</v>
      </c>
      <c r="K3264" s="8" t="s">
        <v>116</v>
      </c>
    </row>
    <row r="3265" spans="1:11" x14ac:dyDescent="0.25">
      <c r="A3265" s="8" t="s">
        <v>70</v>
      </c>
      <c r="B3265" s="8" t="s">
        <v>92</v>
      </c>
      <c r="C3265" s="8" t="s">
        <v>7</v>
      </c>
      <c r="D3265" s="8" t="s">
        <v>18</v>
      </c>
      <c r="E3265" s="8" t="s">
        <v>36</v>
      </c>
      <c r="F3265" s="8" t="s">
        <v>58</v>
      </c>
      <c r="G3265" s="8" t="s">
        <v>44</v>
      </c>
      <c r="H3265" s="8">
        <v>2021</v>
      </c>
      <c r="I3265" s="8" t="s">
        <v>107</v>
      </c>
      <c r="J3265" s="13">
        <v>205</v>
      </c>
      <c r="K3265" s="8"/>
    </row>
    <row r="3266" spans="1:11" x14ac:dyDescent="0.25">
      <c r="A3266" s="8" t="s">
        <v>70</v>
      </c>
      <c r="B3266" s="8" t="s">
        <v>93</v>
      </c>
      <c r="C3266" s="8" t="s">
        <v>7</v>
      </c>
      <c r="D3266" s="8" t="s">
        <v>18</v>
      </c>
      <c r="E3266" s="8" t="s">
        <v>36</v>
      </c>
      <c r="F3266" s="8" t="s">
        <v>58</v>
      </c>
      <c r="G3266" s="8" t="s">
        <v>44</v>
      </c>
      <c r="H3266" s="8">
        <v>2021</v>
      </c>
      <c r="I3266" s="8" t="s">
        <v>107</v>
      </c>
      <c r="J3266" s="13">
        <v>205</v>
      </c>
      <c r="K3266" s="8"/>
    </row>
    <row r="3267" spans="1:11" x14ac:dyDescent="0.25">
      <c r="A3267" s="8" t="s">
        <v>70</v>
      </c>
      <c r="B3267" s="8" t="s">
        <v>94</v>
      </c>
      <c r="C3267" s="8" t="s">
        <v>7</v>
      </c>
      <c r="D3267" s="8" t="s">
        <v>18</v>
      </c>
      <c r="E3267" s="8" t="s">
        <v>36</v>
      </c>
      <c r="F3267" s="8" t="s">
        <v>58</v>
      </c>
      <c r="G3267" s="8" t="s">
        <v>44</v>
      </c>
      <c r="H3267" s="8">
        <v>2021</v>
      </c>
      <c r="I3267" s="8" t="s">
        <v>107</v>
      </c>
      <c r="J3267" s="13">
        <v>109</v>
      </c>
      <c r="K3267" s="8"/>
    </row>
    <row r="3268" spans="1:11" x14ac:dyDescent="0.25">
      <c r="A3268" s="8" t="s">
        <v>70</v>
      </c>
      <c r="B3268" s="8" t="s">
        <v>95</v>
      </c>
      <c r="C3268" s="8" t="s">
        <v>7</v>
      </c>
      <c r="D3268" s="8" t="s">
        <v>18</v>
      </c>
      <c r="E3268" s="8" t="s">
        <v>36</v>
      </c>
      <c r="F3268" s="8" t="s">
        <v>58</v>
      </c>
      <c r="G3268" s="8" t="s">
        <v>44</v>
      </c>
      <c r="H3268" s="8">
        <v>2021</v>
      </c>
      <c r="I3268" s="8" t="s">
        <v>107</v>
      </c>
      <c r="J3268" s="13">
        <v>198</v>
      </c>
      <c r="K3268" s="8"/>
    </row>
    <row r="3269" spans="1:11" x14ac:dyDescent="0.25">
      <c r="A3269" s="8" t="s">
        <v>70</v>
      </c>
      <c r="B3269" s="8" t="s">
        <v>96</v>
      </c>
      <c r="C3269" s="8" t="s">
        <v>7</v>
      </c>
      <c r="D3269" s="8" t="s">
        <v>18</v>
      </c>
      <c r="E3269" s="8" t="s">
        <v>36</v>
      </c>
      <c r="F3269" s="8" t="s">
        <v>58</v>
      </c>
      <c r="G3269" s="8" t="s">
        <v>44</v>
      </c>
      <c r="H3269" s="8">
        <v>2021</v>
      </c>
      <c r="I3269" s="8" t="s">
        <v>107</v>
      </c>
      <c r="J3269" s="13">
        <v>159</v>
      </c>
      <c r="K3269" s="8"/>
    </row>
    <row r="3270" spans="1:11" x14ac:dyDescent="0.25">
      <c r="A3270" s="8" t="s">
        <v>70</v>
      </c>
      <c r="B3270" s="8" t="s">
        <v>97</v>
      </c>
      <c r="C3270" s="8" t="s">
        <v>7</v>
      </c>
      <c r="D3270" s="8" t="s">
        <v>18</v>
      </c>
      <c r="E3270" s="8" t="s">
        <v>36</v>
      </c>
      <c r="F3270" s="8" t="s">
        <v>58</v>
      </c>
      <c r="G3270" s="8" t="s">
        <v>44</v>
      </c>
      <c r="H3270" s="8">
        <v>2021</v>
      </c>
      <c r="I3270" s="8" t="s">
        <v>107</v>
      </c>
      <c r="J3270" s="13">
        <v>125</v>
      </c>
      <c r="K3270" s="8"/>
    </row>
    <row r="3271" spans="1:11" x14ac:dyDescent="0.25">
      <c r="A3271" s="8" t="s">
        <v>70</v>
      </c>
      <c r="B3271" s="8" t="s">
        <v>98</v>
      </c>
      <c r="C3271" s="8" t="s">
        <v>7</v>
      </c>
      <c r="D3271" s="8" t="s">
        <v>18</v>
      </c>
      <c r="E3271" s="8" t="s">
        <v>36</v>
      </c>
      <c r="F3271" s="8" t="s">
        <v>58</v>
      </c>
      <c r="G3271" s="8" t="s">
        <v>44</v>
      </c>
      <c r="H3271" s="8">
        <v>2021</v>
      </c>
      <c r="I3271" s="8" t="s">
        <v>107</v>
      </c>
      <c r="J3271" s="13">
        <v>82</v>
      </c>
      <c r="K3271" s="8"/>
    </row>
    <row r="3272" spans="1:11" x14ac:dyDescent="0.25">
      <c r="A3272" s="8" t="s">
        <v>70</v>
      </c>
      <c r="B3272" s="8" t="s">
        <v>99</v>
      </c>
      <c r="C3272" s="8" t="s">
        <v>7</v>
      </c>
      <c r="D3272" s="8" t="s">
        <v>18</v>
      </c>
      <c r="E3272" s="8" t="s">
        <v>36</v>
      </c>
      <c r="F3272" s="8" t="s">
        <v>58</v>
      </c>
      <c r="G3272" s="8" t="s">
        <v>44</v>
      </c>
      <c r="H3272" s="8">
        <v>2021</v>
      </c>
      <c r="I3272" s="8" t="s">
        <v>107</v>
      </c>
      <c r="J3272" s="13">
        <v>178</v>
      </c>
      <c r="K3272" s="8"/>
    </row>
    <row r="3273" spans="1:11" x14ac:dyDescent="0.25">
      <c r="A3273" s="8" t="s">
        <v>70</v>
      </c>
      <c r="B3273" s="8" t="s">
        <v>100</v>
      </c>
      <c r="C3273" s="8" t="s">
        <v>7</v>
      </c>
      <c r="D3273" s="8" t="s">
        <v>18</v>
      </c>
      <c r="E3273" s="8" t="s">
        <v>36</v>
      </c>
      <c r="F3273" s="8" t="s">
        <v>58</v>
      </c>
      <c r="G3273" s="8" t="s">
        <v>44</v>
      </c>
      <c r="H3273" s="8">
        <v>2021</v>
      </c>
      <c r="I3273" s="8" t="s">
        <v>107</v>
      </c>
      <c r="J3273" s="13">
        <v>159</v>
      </c>
      <c r="K3273" s="8"/>
    </row>
    <row r="3274" spans="1:11" x14ac:dyDescent="0.25">
      <c r="A3274" s="8" t="s">
        <v>70</v>
      </c>
      <c r="B3274" s="8" t="s">
        <v>101</v>
      </c>
      <c r="C3274" s="8" t="s">
        <v>7</v>
      </c>
      <c r="D3274" s="8" t="s">
        <v>18</v>
      </c>
      <c r="E3274" s="8" t="s">
        <v>36</v>
      </c>
      <c r="F3274" s="8" t="s">
        <v>58</v>
      </c>
      <c r="G3274" s="8" t="s">
        <v>44</v>
      </c>
      <c r="H3274" s="8">
        <v>2021</v>
      </c>
      <c r="I3274" s="8" t="s">
        <v>107</v>
      </c>
      <c r="J3274" s="13">
        <v>118</v>
      </c>
      <c r="K3274" s="8"/>
    </row>
    <row r="3275" spans="1:11" x14ac:dyDescent="0.25">
      <c r="A3275" s="8" t="s">
        <v>70</v>
      </c>
      <c r="B3275" s="8" t="s">
        <v>102</v>
      </c>
      <c r="C3275" s="8" t="s">
        <v>7</v>
      </c>
      <c r="D3275" s="8" t="s">
        <v>18</v>
      </c>
      <c r="E3275" s="8" t="s">
        <v>36</v>
      </c>
      <c r="F3275" s="8" t="s">
        <v>58</v>
      </c>
      <c r="G3275" s="8" t="s">
        <v>44</v>
      </c>
      <c r="H3275" s="8">
        <v>2021</v>
      </c>
      <c r="I3275" s="8" t="s">
        <v>107</v>
      </c>
      <c r="J3275" s="13">
        <v>140</v>
      </c>
      <c r="K3275" s="8"/>
    </row>
    <row r="3276" spans="1:11" x14ac:dyDescent="0.25">
      <c r="A3276" s="8" t="s">
        <v>70</v>
      </c>
      <c r="B3276" s="8" t="s">
        <v>103</v>
      </c>
      <c r="C3276" s="8" t="s">
        <v>7</v>
      </c>
      <c r="D3276" s="8" t="s">
        <v>18</v>
      </c>
      <c r="E3276" s="8" t="s">
        <v>36</v>
      </c>
      <c r="F3276" s="8" t="s">
        <v>58</v>
      </c>
      <c r="G3276" s="8" t="s">
        <v>44</v>
      </c>
      <c r="H3276" s="8">
        <v>2021</v>
      </c>
      <c r="I3276" s="8" t="s">
        <v>107</v>
      </c>
      <c r="J3276" s="13">
        <v>89</v>
      </c>
      <c r="K3276" s="8"/>
    </row>
    <row r="3277" spans="1:11" x14ac:dyDescent="0.25">
      <c r="A3277" s="8" t="s">
        <v>70</v>
      </c>
      <c r="B3277" s="8" t="s">
        <v>104</v>
      </c>
      <c r="C3277" s="8" t="s">
        <v>7</v>
      </c>
      <c r="D3277" s="8" t="s">
        <v>18</v>
      </c>
      <c r="E3277" s="8" t="s">
        <v>36</v>
      </c>
      <c r="F3277" s="8" t="s">
        <v>58</v>
      </c>
      <c r="G3277" s="8" t="s">
        <v>44</v>
      </c>
      <c r="H3277" s="8">
        <v>2021</v>
      </c>
      <c r="I3277" s="8" t="s">
        <v>107</v>
      </c>
      <c r="J3277" s="13">
        <v>30</v>
      </c>
      <c r="K3277" s="8"/>
    </row>
    <row r="3278" spans="1:11" x14ac:dyDescent="0.25">
      <c r="A3278" s="8" t="s">
        <v>70</v>
      </c>
      <c r="B3278" s="8" t="s">
        <v>78</v>
      </c>
      <c r="C3278" s="8" t="s">
        <v>7</v>
      </c>
      <c r="D3278" s="8" t="s">
        <v>18</v>
      </c>
      <c r="E3278" s="8" t="s">
        <v>36</v>
      </c>
      <c r="F3278" s="8" t="s">
        <v>59</v>
      </c>
      <c r="G3278" s="8" t="s">
        <v>44</v>
      </c>
      <c r="H3278" s="8">
        <v>2021</v>
      </c>
      <c r="I3278" s="8" t="s">
        <v>107</v>
      </c>
      <c r="J3278" s="13">
        <v>1454</v>
      </c>
      <c r="K3278" s="8"/>
    </row>
    <row r="3279" spans="1:11" x14ac:dyDescent="0.25">
      <c r="A3279" s="8" t="s">
        <v>70</v>
      </c>
      <c r="B3279" s="8" t="s">
        <v>80</v>
      </c>
      <c r="C3279" s="8" t="s">
        <v>7</v>
      </c>
      <c r="D3279" s="8" t="s">
        <v>18</v>
      </c>
      <c r="E3279" s="8" t="s">
        <v>36</v>
      </c>
      <c r="F3279" s="8" t="s">
        <v>59</v>
      </c>
      <c r="G3279" s="8" t="s">
        <v>44</v>
      </c>
      <c r="H3279" s="8">
        <v>2021</v>
      </c>
      <c r="I3279" s="8" t="s">
        <v>107</v>
      </c>
      <c r="J3279" s="13">
        <v>742</v>
      </c>
      <c r="K3279" s="8"/>
    </row>
    <row r="3280" spans="1:11" x14ac:dyDescent="0.25">
      <c r="A3280" s="8" t="s">
        <v>70</v>
      </c>
      <c r="B3280" s="8" t="s">
        <v>81</v>
      </c>
      <c r="C3280" s="8" t="s">
        <v>7</v>
      </c>
      <c r="D3280" s="8" t="s">
        <v>18</v>
      </c>
      <c r="E3280" s="8" t="s">
        <v>36</v>
      </c>
      <c r="F3280" s="8" t="s">
        <v>59</v>
      </c>
      <c r="G3280" s="8" t="s">
        <v>44</v>
      </c>
      <c r="H3280" s="8">
        <v>2021</v>
      </c>
      <c r="I3280" s="8" t="s">
        <v>107</v>
      </c>
      <c r="J3280" s="13">
        <v>1268</v>
      </c>
      <c r="K3280" s="8"/>
    </row>
    <row r="3281" spans="1:11" x14ac:dyDescent="0.25">
      <c r="A3281" s="8" t="s">
        <v>70</v>
      </c>
      <c r="B3281" s="8" t="s">
        <v>82</v>
      </c>
      <c r="C3281" s="8" t="s">
        <v>7</v>
      </c>
      <c r="D3281" s="8" t="s">
        <v>18</v>
      </c>
      <c r="E3281" s="8" t="s">
        <v>36</v>
      </c>
      <c r="F3281" s="8" t="s">
        <v>59</v>
      </c>
      <c r="G3281" s="8" t="s">
        <v>44</v>
      </c>
      <c r="H3281" s="8">
        <v>2021</v>
      </c>
      <c r="I3281" s="8" t="s">
        <v>107</v>
      </c>
      <c r="J3281" s="13">
        <v>637</v>
      </c>
      <c r="K3281" s="8"/>
    </row>
    <row r="3282" spans="1:11" x14ac:dyDescent="0.25">
      <c r="A3282" s="8" t="s">
        <v>70</v>
      </c>
      <c r="B3282" s="8" t="s">
        <v>83</v>
      </c>
      <c r="C3282" s="8" t="s">
        <v>7</v>
      </c>
      <c r="D3282" s="8" t="s">
        <v>18</v>
      </c>
      <c r="E3282" s="8" t="s">
        <v>36</v>
      </c>
      <c r="F3282" s="8" t="s">
        <v>59</v>
      </c>
      <c r="G3282" s="8" t="s">
        <v>44</v>
      </c>
      <c r="H3282" s="8">
        <v>2021</v>
      </c>
      <c r="I3282" s="8" t="s">
        <v>107</v>
      </c>
      <c r="J3282" s="13">
        <v>79</v>
      </c>
      <c r="K3282" s="8"/>
    </row>
    <row r="3283" spans="1:11" x14ac:dyDescent="0.25">
      <c r="A3283" s="8" t="s">
        <v>70</v>
      </c>
      <c r="B3283" s="8" t="s">
        <v>84</v>
      </c>
      <c r="C3283" s="8" t="s">
        <v>7</v>
      </c>
      <c r="D3283" s="8" t="s">
        <v>18</v>
      </c>
      <c r="E3283" s="8" t="s">
        <v>36</v>
      </c>
      <c r="F3283" s="8" t="s">
        <v>59</v>
      </c>
      <c r="G3283" s="8" t="s">
        <v>44</v>
      </c>
      <c r="H3283" s="8">
        <v>2021</v>
      </c>
      <c r="I3283" s="8" t="s">
        <v>107</v>
      </c>
      <c r="J3283" s="13">
        <v>283</v>
      </c>
      <c r="K3283" s="8"/>
    </row>
    <row r="3284" spans="1:11" x14ac:dyDescent="0.25">
      <c r="A3284" s="8" t="s">
        <v>70</v>
      </c>
      <c r="B3284" s="8" t="s">
        <v>85</v>
      </c>
      <c r="C3284" s="8" t="s">
        <v>7</v>
      </c>
      <c r="D3284" s="8" t="s">
        <v>18</v>
      </c>
      <c r="E3284" s="8" t="s">
        <v>36</v>
      </c>
      <c r="F3284" s="8" t="s">
        <v>59</v>
      </c>
      <c r="G3284" s="8" t="s">
        <v>44</v>
      </c>
      <c r="H3284" s="8">
        <v>2021</v>
      </c>
      <c r="I3284" s="8" t="s">
        <v>107</v>
      </c>
      <c r="J3284" s="13">
        <v>499</v>
      </c>
      <c r="K3284" s="8"/>
    </row>
    <row r="3285" spans="1:11" x14ac:dyDescent="0.25">
      <c r="A3285" s="8" t="s">
        <v>70</v>
      </c>
      <c r="B3285" s="8" t="s">
        <v>86</v>
      </c>
      <c r="C3285" s="8" t="s">
        <v>7</v>
      </c>
      <c r="D3285" s="8" t="s">
        <v>18</v>
      </c>
      <c r="E3285" s="8" t="s">
        <v>36</v>
      </c>
      <c r="F3285" s="8" t="s">
        <v>59</v>
      </c>
      <c r="G3285" s="8" t="s">
        <v>44</v>
      </c>
      <c r="H3285" s="8">
        <v>2021</v>
      </c>
      <c r="I3285" s="8" t="s">
        <v>107</v>
      </c>
      <c r="J3285" s="13">
        <v>351</v>
      </c>
      <c r="K3285" s="8"/>
    </row>
    <row r="3286" spans="1:11" x14ac:dyDescent="0.25">
      <c r="A3286" s="8" t="s">
        <v>70</v>
      </c>
      <c r="B3286" s="8" t="s">
        <v>87</v>
      </c>
      <c r="C3286" s="8" t="s">
        <v>7</v>
      </c>
      <c r="D3286" s="8" t="s">
        <v>18</v>
      </c>
      <c r="E3286" s="8" t="s">
        <v>36</v>
      </c>
      <c r="F3286" s="8" t="s">
        <v>59</v>
      </c>
      <c r="G3286" s="8" t="s">
        <v>44</v>
      </c>
      <c r="H3286" s="8">
        <v>2021</v>
      </c>
      <c r="I3286" s="8" t="s">
        <v>107</v>
      </c>
      <c r="J3286" s="13">
        <v>242</v>
      </c>
      <c r="K3286" s="8"/>
    </row>
    <row r="3287" spans="1:11" x14ac:dyDescent="0.25">
      <c r="A3287" s="8" t="s">
        <v>70</v>
      </c>
      <c r="B3287" s="8" t="s">
        <v>88</v>
      </c>
      <c r="C3287" s="8" t="s">
        <v>7</v>
      </c>
      <c r="D3287" s="8" t="s">
        <v>18</v>
      </c>
      <c r="E3287" s="8" t="s">
        <v>36</v>
      </c>
      <c r="F3287" s="8" t="s">
        <v>59</v>
      </c>
      <c r="G3287" s="8" t="s">
        <v>44</v>
      </c>
      <c r="H3287" s="8">
        <v>2021</v>
      </c>
      <c r="I3287" s="8" t="s">
        <v>107</v>
      </c>
      <c r="J3287" s="13">
        <v>676</v>
      </c>
      <c r="K3287" s="8"/>
    </row>
    <row r="3288" spans="1:11" x14ac:dyDescent="0.25">
      <c r="A3288" s="8" t="s">
        <v>70</v>
      </c>
      <c r="B3288" s="8" t="s">
        <v>89</v>
      </c>
      <c r="C3288" s="8" t="s">
        <v>7</v>
      </c>
      <c r="D3288" s="8" t="s">
        <v>18</v>
      </c>
      <c r="E3288" s="8" t="s">
        <v>36</v>
      </c>
      <c r="F3288" s="8" t="s">
        <v>59</v>
      </c>
      <c r="G3288" s="8" t="s">
        <v>44</v>
      </c>
      <c r="H3288" s="8">
        <v>2021</v>
      </c>
      <c r="I3288" s="8" t="s">
        <v>107</v>
      </c>
      <c r="J3288" s="13">
        <v>249</v>
      </c>
      <c r="K3288" s="8"/>
    </row>
    <row r="3289" spans="1:11" x14ac:dyDescent="0.25">
      <c r="A3289" s="8" t="s">
        <v>70</v>
      </c>
      <c r="B3289" s="8" t="s">
        <v>90</v>
      </c>
      <c r="C3289" s="8" t="s">
        <v>7</v>
      </c>
      <c r="D3289" s="8" t="s">
        <v>18</v>
      </c>
      <c r="E3289" s="8" t="s">
        <v>36</v>
      </c>
      <c r="F3289" s="8" t="s">
        <v>59</v>
      </c>
      <c r="G3289" s="8" t="s">
        <v>44</v>
      </c>
      <c r="H3289" s="8">
        <v>2021</v>
      </c>
      <c r="I3289" s="8" t="s">
        <v>107</v>
      </c>
      <c r="J3289" s="13">
        <v>228</v>
      </c>
      <c r="K3289" s="8"/>
    </row>
    <row r="3290" spans="1:11" x14ac:dyDescent="0.25">
      <c r="A3290" s="8" t="s">
        <v>70</v>
      </c>
      <c r="B3290" s="8" t="s">
        <v>91</v>
      </c>
      <c r="C3290" s="8" t="s">
        <v>7</v>
      </c>
      <c r="D3290" s="8" t="s">
        <v>18</v>
      </c>
      <c r="E3290" s="8" t="s">
        <v>36</v>
      </c>
      <c r="F3290" s="8" t="s">
        <v>59</v>
      </c>
      <c r="G3290" s="8" t="s">
        <v>44</v>
      </c>
      <c r="H3290" s="8">
        <v>2021</v>
      </c>
      <c r="I3290" s="8" t="s">
        <v>107</v>
      </c>
      <c r="J3290" s="13">
        <v>95</v>
      </c>
      <c r="K3290" s="8" t="s">
        <v>116</v>
      </c>
    </row>
    <row r="3291" spans="1:11" x14ac:dyDescent="0.25">
      <c r="A3291" s="8" t="s">
        <v>70</v>
      </c>
      <c r="B3291" s="8" t="s">
        <v>92</v>
      </c>
      <c r="C3291" s="8" t="s">
        <v>7</v>
      </c>
      <c r="D3291" s="8" t="s">
        <v>18</v>
      </c>
      <c r="E3291" s="8" t="s">
        <v>36</v>
      </c>
      <c r="F3291" s="8" t="s">
        <v>59</v>
      </c>
      <c r="G3291" s="8" t="s">
        <v>44</v>
      </c>
      <c r="H3291" s="8">
        <v>2021</v>
      </c>
      <c r="I3291" s="8" t="s">
        <v>107</v>
      </c>
      <c r="J3291" s="13">
        <v>206</v>
      </c>
      <c r="K3291" s="8"/>
    </row>
    <row r="3292" spans="1:11" x14ac:dyDescent="0.25">
      <c r="A3292" s="8" t="s">
        <v>70</v>
      </c>
      <c r="B3292" s="8" t="s">
        <v>93</v>
      </c>
      <c r="C3292" s="8" t="s">
        <v>7</v>
      </c>
      <c r="D3292" s="8" t="s">
        <v>18</v>
      </c>
      <c r="E3292" s="8" t="s">
        <v>36</v>
      </c>
      <c r="F3292" s="8" t="s">
        <v>59</v>
      </c>
      <c r="G3292" s="8" t="s">
        <v>44</v>
      </c>
      <c r="H3292" s="8">
        <v>2021</v>
      </c>
      <c r="I3292" s="8" t="s">
        <v>107</v>
      </c>
      <c r="J3292" s="13">
        <v>322</v>
      </c>
      <c r="K3292" s="8"/>
    </row>
    <row r="3293" spans="1:11" x14ac:dyDescent="0.25">
      <c r="A3293" s="8" t="s">
        <v>70</v>
      </c>
      <c r="B3293" s="8" t="s">
        <v>94</v>
      </c>
      <c r="C3293" s="8" t="s">
        <v>7</v>
      </c>
      <c r="D3293" s="8" t="s">
        <v>18</v>
      </c>
      <c r="E3293" s="8" t="s">
        <v>36</v>
      </c>
      <c r="F3293" s="8" t="s">
        <v>59</v>
      </c>
      <c r="G3293" s="8" t="s">
        <v>44</v>
      </c>
      <c r="H3293" s="8">
        <v>2021</v>
      </c>
      <c r="I3293" s="8" t="s">
        <v>107</v>
      </c>
      <c r="J3293" s="13">
        <v>182</v>
      </c>
      <c r="K3293" s="8"/>
    </row>
    <row r="3294" spans="1:11" x14ac:dyDescent="0.25">
      <c r="A3294" s="8" t="s">
        <v>70</v>
      </c>
      <c r="B3294" s="8" t="s">
        <v>95</v>
      </c>
      <c r="C3294" s="8" t="s">
        <v>7</v>
      </c>
      <c r="D3294" s="8" t="s">
        <v>18</v>
      </c>
      <c r="E3294" s="8" t="s">
        <v>36</v>
      </c>
      <c r="F3294" s="8" t="s">
        <v>59</v>
      </c>
      <c r="G3294" s="8" t="s">
        <v>44</v>
      </c>
      <c r="H3294" s="8">
        <v>2021</v>
      </c>
      <c r="I3294" s="8" t="s">
        <v>107</v>
      </c>
      <c r="J3294" s="13">
        <v>346</v>
      </c>
      <c r="K3294" s="8"/>
    </row>
    <row r="3295" spans="1:11" x14ac:dyDescent="0.25">
      <c r="A3295" s="8" t="s">
        <v>70</v>
      </c>
      <c r="B3295" s="8" t="s">
        <v>96</v>
      </c>
      <c r="C3295" s="8" t="s">
        <v>7</v>
      </c>
      <c r="D3295" s="8" t="s">
        <v>18</v>
      </c>
      <c r="E3295" s="8" t="s">
        <v>36</v>
      </c>
      <c r="F3295" s="8" t="s">
        <v>59</v>
      </c>
      <c r="G3295" s="8" t="s">
        <v>44</v>
      </c>
      <c r="H3295" s="8">
        <v>2021</v>
      </c>
      <c r="I3295" s="8" t="s">
        <v>107</v>
      </c>
      <c r="J3295" s="13">
        <v>362</v>
      </c>
      <c r="K3295" s="8"/>
    </row>
    <row r="3296" spans="1:11" x14ac:dyDescent="0.25">
      <c r="A3296" s="8" t="s">
        <v>70</v>
      </c>
      <c r="B3296" s="8" t="s">
        <v>97</v>
      </c>
      <c r="C3296" s="8" t="s">
        <v>7</v>
      </c>
      <c r="D3296" s="8" t="s">
        <v>18</v>
      </c>
      <c r="E3296" s="8" t="s">
        <v>36</v>
      </c>
      <c r="F3296" s="8" t="s">
        <v>59</v>
      </c>
      <c r="G3296" s="8" t="s">
        <v>44</v>
      </c>
      <c r="H3296" s="8">
        <v>2021</v>
      </c>
      <c r="I3296" s="8" t="s">
        <v>107</v>
      </c>
      <c r="J3296" s="13">
        <v>242</v>
      </c>
      <c r="K3296" s="8"/>
    </row>
    <row r="3297" spans="1:11" x14ac:dyDescent="0.25">
      <c r="A3297" s="8" t="s">
        <v>70</v>
      </c>
      <c r="B3297" s="8" t="s">
        <v>98</v>
      </c>
      <c r="C3297" s="8" t="s">
        <v>7</v>
      </c>
      <c r="D3297" s="8" t="s">
        <v>18</v>
      </c>
      <c r="E3297" s="8" t="s">
        <v>36</v>
      </c>
      <c r="F3297" s="8" t="s">
        <v>59</v>
      </c>
      <c r="G3297" s="8" t="s">
        <v>44</v>
      </c>
      <c r="H3297" s="8">
        <v>2021</v>
      </c>
      <c r="I3297" s="8" t="s">
        <v>107</v>
      </c>
      <c r="J3297" s="13">
        <v>126</v>
      </c>
      <c r="K3297" s="8"/>
    </row>
    <row r="3298" spans="1:11" x14ac:dyDescent="0.25">
      <c r="A3298" s="8" t="s">
        <v>70</v>
      </c>
      <c r="B3298" s="8" t="s">
        <v>99</v>
      </c>
      <c r="C3298" s="8" t="s">
        <v>7</v>
      </c>
      <c r="D3298" s="8" t="s">
        <v>18</v>
      </c>
      <c r="E3298" s="8" t="s">
        <v>36</v>
      </c>
      <c r="F3298" s="8" t="s">
        <v>59</v>
      </c>
      <c r="G3298" s="8" t="s">
        <v>44</v>
      </c>
      <c r="H3298" s="8">
        <v>2021</v>
      </c>
      <c r="I3298" s="8" t="s">
        <v>107</v>
      </c>
      <c r="J3298" s="13">
        <v>338</v>
      </c>
      <c r="K3298" s="8"/>
    </row>
    <row r="3299" spans="1:11" x14ac:dyDescent="0.25">
      <c r="A3299" s="8" t="s">
        <v>70</v>
      </c>
      <c r="B3299" s="8" t="s">
        <v>100</v>
      </c>
      <c r="C3299" s="8" t="s">
        <v>7</v>
      </c>
      <c r="D3299" s="8" t="s">
        <v>18</v>
      </c>
      <c r="E3299" s="8" t="s">
        <v>36</v>
      </c>
      <c r="F3299" s="8" t="s">
        <v>59</v>
      </c>
      <c r="G3299" s="8" t="s">
        <v>44</v>
      </c>
      <c r="H3299" s="8">
        <v>2021</v>
      </c>
      <c r="I3299" s="8" t="s">
        <v>107</v>
      </c>
      <c r="J3299" s="13">
        <v>289</v>
      </c>
      <c r="K3299" s="8"/>
    </row>
    <row r="3300" spans="1:11" x14ac:dyDescent="0.25">
      <c r="A3300" s="8" t="s">
        <v>70</v>
      </c>
      <c r="B3300" s="8" t="s">
        <v>101</v>
      </c>
      <c r="C3300" s="8" t="s">
        <v>7</v>
      </c>
      <c r="D3300" s="8" t="s">
        <v>18</v>
      </c>
      <c r="E3300" s="8" t="s">
        <v>36</v>
      </c>
      <c r="F3300" s="8" t="s">
        <v>59</v>
      </c>
      <c r="G3300" s="8" t="s">
        <v>44</v>
      </c>
      <c r="H3300" s="8">
        <v>2021</v>
      </c>
      <c r="I3300" s="8" t="s">
        <v>107</v>
      </c>
      <c r="J3300" s="13">
        <v>201</v>
      </c>
      <c r="K3300" s="8"/>
    </row>
    <row r="3301" spans="1:11" x14ac:dyDescent="0.25">
      <c r="A3301" s="8" t="s">
        <v>70</v>
      </c>
      <c r="B3301" s="8" t="s">
        <v>102</v>
      </c>
      <c r="C3301" s="8" t="s">
        <v>7</v>
      </c>
      <c r="D3301" s="8" t="s">
        <v>18</v>
      </c>
      <c r="E3301" s="8" t="s">
        <v>36</v>
      </c>
      <c r="F3301" s="8" t="s">
        <v>59</v>
      </c>
      <c r="G3301" s="8" t="s">
        <v>44</v>
      </c>
      <c r="H3301" s="8">
        <v>2021</v>
      </c>
      <c r="I3301" s="8" t="s">
        <v>107</v>
      </c>
      <c r="J3301" s="13">
        <v>281</v>
      </c>
      <c r="K3301" s="8"/>
    </row>
    <row r="3302" spans="1:11" x14ac:dyDescent="0.25">
      <c r="A3302" s="8" t="s">
        <v>70</v>
      </c>
      <c r="B3302" s="8" t="s">
        <v>103</v>
      </c>
      <c r="C3302" s="8" t="s">
        <v>7</v>
      </c>
      <c r="D3302" s="8" t="s">
        <v>18</v>
      </c>
      <c r="E3302" s="8" t="s">
        <v>36</v>
      </c>
      <c r="F3302" s="8" t="s">
        <v>59</v>
      </c>
      <c r="G3302" s="8" t="s">
        <v>44</v>
      </c>
      <c r="H3302" s="8">
        <v>2021</v>
      </c>
      <c r="I3302" s="8" t="s">
        <v>107</v>
      </c>
      <c r="J3302" s="13">
        <v>180</v>
      </c>
      <c r="K3302" s="8"/>
    </row>
    <row r="3303" spans="1:11" x14ac:dyDescent="0.25">
      <c r="A3303" s="8" t="s">
        <v>70</v>
      </c>
      <c r="B3303" s="8" t="s">
        <v>104</v>
      </c>
      <c r="C3303" s="8" t="s">
        <v>7</v>
      </c>
      <c r="D3303" s="8" t="s">
        <v>18</v>
      </c>
      <c r="E3303" s="8" t="s">
        <v>36</v>
      </c>
      <c r="F3303" s="8" t="s">
        <v>59</v>
      </c>
      <c r="G3303" s="8" t="s">
        <v>44</v>
      </c>
      <c r="H3303" s="8">
        <v>2021</v>
      </c>
      <c r="I3303" s="8" t="s">
        <v>107</v>
      </c>
      <c r="J3303" s="13">
        <v>39</v>
      </c>
      <c r="K3303" s="8"/>
    </row>
    <row r="3304" spans="1:11" x14ac:dyDescent="0.25">
      <c r="A3304" s="8" t="s">
        <v>70</v>
      </c>
      <c r="B3304" s="8" t="s">
        <v>78</v>
      </c>
      <c r="C3304" s="8" t="s">
        <v>7</v>
      </c>
      <c r="D3304" s="8" t="s">
        <v>18</v>
      </c>
      <c r="E3304" s="8" t="s">
        <v>36</v>
      </c>
      <c r="F3304" s="8" t="s">
        <v>60</v>
      </c>
      <c r="G3304" s="8" t="s">
        <v>44</v>
      </c>
      <c r="H3304" s="8">
        <v>2021</v>
      </c>
      <c r="I3304" s="8" t="s">
        <v>107</v>
      </c>
      <c r="J3304" s="13">
        <v>1155</v>
      </c>
      <c r="K3304" s="8"/>
    </row>
    <row r="3305" spans="1:11" x14ac:dyDescent="0.25">
      <c r="A3305" s="8" t="s">
        <v>70</v>
      </c>
      <c r="B3305" s="8" t="s">
        <v>80</v>
      </c>
      <c r="C3305" s="8" t="s">
        <v>7</v>
      </c>
      <c r="D3305" s="8" t="s">
        <v>18</v>
      </c>
      <c r="E3305" s="8" t="s">
        <v>36</v>
      </c>
      <c r="F3305" s="8" t="s">
        <v>60</v>
      </c>
      <c r="G3305" s="8" t="s">
        <v>44</v>
      </c>
      <c r="H3305" s="8">
        <v>2021</v>
      </c>
      <c r="I3305" s="8" t="s">
        <v>107</v>
      </c>
      <c r="J3305" s="13">
        <v>517</v>
      </c>
      <c r="K3305" s="8"/>
    </row>
    <row r="3306" spans="1:11" x14ac:dyDescent="0.25">
      <c r="A3306" s="8" t="s">
        <v>70</v>
      </c>
      <c r="B3306" s="8" t="s">
        <v>81</v>
      </c>
      <c r="C3306" s="8" t="s">
        <v>7</v>
      </c>
      <c r="D3306" s="8" t="s">
        <v>18</v>
      </c>
      <c r="E3306" s="8" t="s">
        <v>36</v>
      </c>
      <c r="F3306" s="8" t="s">
        <v>60</v>
      </c>
      <c r="G3306" s="8" t="s">
        <v>44</v>
      </c>
      <c r="H3306" s="8">
        <v>2021</v>
      </c>
      <c r="I3306" s="8" t="s">
        <v>107</v>
      </c>
      <c r="J3306" s="13">
        <v>1038</v>
      </c>
      <c r="K3306" s="8"/>
    </row>
    <row r="3307" spans="1:11" x14ac:dyDescent="0.25">
      <c r="A3307" s="8" t="s">
        <v>70</v>
      </c>
      <c r="B3307" s="8" t="s">
        <v>82</v>
      </c>
      <c r="C3307" s="8" t="s">
        <v>7</v>
      </c>
      <c r="D3307" s="8" t="s">
        <v>18</v>
      </c>
      <c r="E3307" s="8" t="s">
        <v>36</v>
      </c>
      <c r="F3307" s="8" t="s">
        <v>60</v>
      </c>
      <c r="G3307" s="8" t="s">
        <v>44</v>
      </c>
      <c r="H3307" s="8">
        <v>2021</v>
      </c>
      <c r="I3307" s="8" t="s">
        <v>107</v>
      </c>
      <c r="J3307" s="13">
        <v>443</v>
      </c>
      <c r="K3307" s="8"/>
    </row>
    <row r="3308" spans="1:11" x14ac:dyDescent="0.25">
      <c r="A3308" s="8" t="s">
        <v>70</v>
      </c>
      <c r="B3308" s="8" t="s">
        <v>83</v>
      </c>
      <c r="C3308" s="8" t="s">
        <v>7</v>
      </c>
      <c r="D3308" s="8" t="s">
        <v>18</v>
      </c>
      <c r="E3308" s="8" t="s">
        <v>36</v>
      </c>
      <c r="F3308" s="8" t="s">
        <v>60</v>
      </c>
      <c r="G3308" s="8" t="s">
        <v>44</v>
      </c>
      <c r="H3308" s="8">
        <v>2021</v>
      </c>
      <c r="I3308" s="8" t="s">
        <v>107</v>
      </c>
      <c r="J3308" s="13">
        <v>84</v>
      </c>
      <c r="K3308" s="8"/>
    </row>
    <row r="3309" spans="1:11" x14ac:dyDescent="0.25">
      <c r="A3309" s="8" t="s">
        <v>70</v>
      </c>
      <c r="B3309" s="8" t="s">
        <v>84</v>
      </c>
      <c r="C3309" s="8" t="s">
        <v>7</v>
      </c>
      <c r="D3309" s="8" t="s">
        <v>18</v>
      </c>
      <c r="E3309" s="8" t="s">
        <v>36</v>
      </c>
      <c r="F3309" s="8" t="s">
        <v>60</v>
      </c>
      <c r="G3309" s="8" t="s">
        <v>44</v>
      </c>
      <c r="H3309" s="8">
        <v>2021</v>
      </c>
      <c r="I3309" s="8" t="s">
        <v>107</v>
      </c>
      <c r="J3309" s="13">
        <v>245</v>
      </c>
      <c r="K3309" s="8"/>
    </row>
    <row r="3310" spans="1:11" x14ac:dyDescent="0.25">
      <c r="A3310" s="8" t="s">
        <v>70</v>
      </c>
      <c r="B3310" s="8" t="s">
        <v>85</v>
      </c>
      <c r="C3310" s="8" t="s">
        <v>7</v>
      </c>
      <c r="D3310" s="8" t="s">
        <v>18</v>
      </c>
      <c r="E3310" s="8" t="s">
        <v>36</v>
      </c>
      <c r="F3310" s="8" t="s">
        <v>60</v>
      </c>
      <c r="G3310" s="8" t="s">
        <v>44</v>
      </c>
      <c r="H3310" s="8">
        <v>2021</v>
      </c>
      <c r="I3310" s="8" t="s">
        <v>107</v>
      </c>
      <c r="J3310" s="13">
        <v>325</v>
      </c>
      <c r="K3310" s="8"/>
    </row>
    <row r="3311" spans="1:11" x14ac:dyDescent="0.25">
      <c r="A3311" s="8" t="s">
        <v>70</v>
      </c>
      <c r="B3311" s="8" t="s">
        <v>86</v>
      </c>
      <c r="C3311" s="8" t="s">
        <v>7</v>
      </c>
      <c r="D3311" s="8" t="s">
        <v>18</v>
      </c>
      <c r="E3311" s="8" t="s">
        <v>36</v>
      </c>
      <c r="F3311" s="8" t="s">
        <v>60</v>
      </c>
      <c r="G3311" s="8" t="s">
        <v>44</v>
      </c>
      <c r="H3311" s="8">
        <v>2021</v>
      </c>
      <c r="I3311" s="8" t="s">
        <v>107</v>
      </c>
      <c r="J3311" s="13">
        <v>234</v>
      </c>
      <c r="K3311" s="8"/>
    </row>
    <row r="3312" spans="1:11" x14ac:dyDescent="0.25">
      <c r="A3312" s="8" t="s">
        <v>70</v>
      </c>
      <c r="B3312" s="8" t="s">
        <v>87</v>
      </c>
      <c r="C3312" s="8" t="s">
        <v>7</v>
      </c>
      <c r="D3312" s="8" t="s">
        <v>18</v>
      </c>
      <c r="E3312" s="8" t="s">
        <v>36</v>
      </c>
      <c r="F3312" s="8" t="s">
        <v>60</v>
      </c>
      <c r="G3312" s="8" t="s">
        <v>44</v>
      </c>
      <c r="H3312" s="8">
        <v>2021</v>
      </c>
      <c r="I3312" s="8" t="s">
        <v>107</v>
      </c>
      <c r="J3312" s="13">
        <v>267</v>
      </c>
      <c r="K3312" s="8"/>
    </row>
    <row r="3313" spans="1:11" x14ac:dyDescent="0.25">
      <c r="A3313" s="8" t="s">
        <v>70</v>
      </c>
      <c r="B3313" s="8" t="s">
        <v>88</v>
      </c>
      <c r="C3313" s="8" t="s">
        <v>7</v>
      </c>
      <c r="D3313" s="8" t="s">
        <v>18</v>
      </c>
      <c r="E3313" s="8" t="s">
        <v>36</v>
      </c>
      <c r="F3313" s="8" t="s">
        <v>60</v>
      </c>
      <c r="G3313" s="8" t="s">
        <v>44</v>
      </c>
      <c r="H3313" s="8">
        <v>2021</v>
      </c>
      <c r="I3313" s="8" t="s">
        <v>107</v>
      </c>
      <c r="J3313" s="13">
        <v>323</v>
      </c>
      <c r="K3313" s="8"/>
    </row>
    <row r="3314" spans="1:11" x14ac:dyDescent="0.25">
      <c r="A3314" s="8" t="s">
        <v>70</v>
      </c>
      <c r="B3314" s="8" t="s">
        <v>89</v>
      </c>
      <c r="C3314" s="8" t="s">
        <v>7</v>
      </c>
      <c r="D3314" s="8" t="s">
        <v>18</v>
      </c>
      <c r="E3314" s="8" t="s">
        <v>36</v>
      </c>
      <c r="F3314" s="8" t="s">
        <v>60</v>
      </c>
      <c r="G3314" s="8" t="s">
        <v>44</v>
      </c>
      <c r="H3314" s="8">
        <v>2021</v>
      </c>
      <c r="I3314" s="8" t="s">
        <v>107</v>
      </c>
      <c r="J3314" s="13">
        <v>238</v>
      </c>
      <c r="K3314" s="8"/>
    </row>
    <row r="3315" spans="1:11" x14ac:dyDescent="0.25">
      <c r="A3315" s="8" t="s">
        <v>70</v>
      </c>
      <c r="B3315" s="8" t="s">
        <v>90</v>
      </c>
      <c r="C3315" s="8" t="s">
        <v>7</v>
      </c>
      <c r="D3315" s="8" t="s">
        <v>18</v>
      </c>
      <c r="E3315" s="8" t="s">
        <v>36</v>
      </c>
      <c r="F3315" s="8" t="s">
        <v>60</v>
      </c>
      <c r="G3315" s="8" t="s">
        <v>44</v>
      </c>
      <c r="H3315" s="8">
        <v>2021</v>
      </c>
      <c r="I3315" s="8" t="s">
        <v>107</v>
      </c>
      <c r="J3315" s="13">
        <v>155</v>
      </c>
      <c r="K3315" s="8"/>
    </row>
    <row r="3316" spans="1:11" x14ac:dyDescent="0.25">
      <c r="A3316" s="8" t="s">
        <v>70</v>
      </c>
      <c r="B3316" s="8" t="s">
        <v>91</v>
      </c>
      <c r="C3316" s="8" t="s">
        <v>7</v>
      </c>
      <c r="D3316" s="8" t="s">
        <v>18</v>
      </c>
      <c r="E3316" s="8" t="s">
        <v>36</v>
      </c>
      <c r="F3316" s="8" t="s">
        <v>60</v>
      </c>
      <c r="G3316" s="8" t="s">
        <v>44</v>
      </c>
      <c r="H3316" s="8">
        <v>2021</v>
      </c>
      <c r="I3316" s="8" t="s">
        <v>107</v>
      </c>
      <c r="J3316" s="13">
        <v>156</v>
      </c>
      <c r="K3316" s="8" t="s">
        <v>116</v>
      </c>
    </row>
    <row r="3317" spans="1:11" x14ac:dyDescent="0.25">
      <c r="A3317" s="8" t="s">
        <v>70</v>
      </c>
      <c r="B3317" s="8" t="s">
        <v>92</v>
      </c>
      <c r="C3317" s="8" t="s">
        <v>7</v>
      </c>
      <c r="D3317" s="8" t="s">
        <v>18</v>
      </c>
      <c r="E3317" s="8" t="s">
        <v>36</v>
      </c>
      <c r="F3317" s="8" t="s">
        <v>60</v>
      </c>
      <c r="G3317" s="8" t="s">
        <v>44</v>
      </c>
      <c r="H3317" s="8">
        <v>2021</v>
      </c>
      <c r="I3317" s="8" t="s">
        <v>107</v>
      </c>
      <c r="J3317" s="13">
        <v>283</v>
      </c>
      <c r="K3317" s="8"/>
    </row>
    <row r="3318" spans="1:11" x14ac:dyDescent="0.25">
      <c r="A3318" s="8" t="s">
        <v>70</v>
      </c>
      <c r="B3318" s="8" t="s">
        <v>93</v>
      </c>
      <c r="C3318" s="8" t="s">
        <v>7</v>
      </c>
      <c r="D3318" s="8" t="s">
        <v>18</v>
      </c>
      <c r="E3318" s="8" t="s">
        <v>36</v>
      </c>
      <c r="F3318" s="8" t="s">
        <v>60</v>
      </c>
      <c r="G3318" s="8" t="s">
        <v>44</v>
      </c>
      <c r="H3318" s="8">
        <v>2021</v>
      </c>
      <c r="I3318" s="8" t="s">
        <v>107</v>
      </c>
      <c r="J3318" s="13">
        <v>215</v>
      </c>
      <c r="K3318" s="8"/>
    </row>
    <row r="3319" spans="1:11" x14ac:dyDescent="0.25">
      <c r="A3319" s="8" t="s">
        <v>70</v>
      </c>
      <c r="B3319" s="8" t="s">
        <v>94</v>
      </c>
      <c r="C3319" s="8" t="s">
        <v>7</v>
      </c>
      <c r="D3319" s="8" t="s">
        <v>18</v>
      </c>
      <c r="E3319" s="8" t="s">
        <v>36</v>
      </c>
      <c r="F3319" s="8" t="s">
        <v>60</v>
      </c>
      <c r="G3319" s="8" t="s">
        <v>44</v>
      </c>
      <c r="H3319" s="8">
        <v>2021</v>
      </c>
      <c r="I3319" s="8" t="s">
        <v>107</v>
      </c>
      <c r="J3319" s="13">
        <v>133</v>
      </c>
      <c r="K3319" s="8"/>
    </row>
    <row r="3320" spans="1:11" x14ac:dyDescent="0.25">
      <c r="A3320" s="8" t="s">
        <v>70</v>
      </c>
      <c r="B3320" s="8" t="s">
        <v>95</v>
      </c>
      <c r="C3320" s="8" t="s">
        <v>7</v>
      </c>
      <c r="D3320" s="8" t="s">
        <v>18</v>
      </c>
      <c r="E3320" s="8" t="s">
        <v>36</v>
      </c>
      <c r="F3320" s="8" t="s">
        <v>60</v>
      </c>
      <c r="G3320" s="8" t="s">
        <v>44</v>
      </c>
      <c r="H3320" s="8">
        <v>2021</v>
      </c>
      <c r="I3320" s="8" t="s">
        <v>107</v>
      </c>
      <c r="J3320" s="13">
        <v>259</v>
      </c>
      <c r="K3320" s="8"/>
    </row>
    <row r="3321" spans="1:11" x14ac:dyDescent="0.25">
      <c r="A3321" s="8" t="s">
        <v>70</v>
      </c>
      <c r="B3321" s="8" t="s">
        <v>96</v>
      </c>
      <c r="C3321" s="8" t="s">
        <v>7</v>
      </c>
      <c r="D3321" s="8" t="s">
        <v>18</v>
      </c>
      <c r="E3321" s="8" t="s">
        <v>36</v>
      </c>
      <c r="F3321" s="8" t="s">
        <v>60</v>
      </c>
      <c r="G3321" s="8" t="s">
        <v>44</v>
      </c>
      <c r="H3321" s="8">
        <v>2021</v>
      </c>
      <c r="I3321" s="8" t="s">
        <v>107</v>
      </c>
      <c r="J3321" s="13">
        <v>335</v>
      </c>
      <c r="K3321" s="8"/>
    </row>
    <row r="3322" spans="1:11" x14ac:dyDescent="0.25">
      <c r="A3322" s="8" t="s">
        <v>70</v>
      </c>
      <c r="B3322" s="8" t="s">
        <v>97</v>
      </c>
      <c r="C3322" s="8" t="s">
        <v>7</v>
      </c>
      <c r="D3322" s="8" t="s">
        <v>18</v>
      </c>
      <c r="E3322" s="8" t="s">
        <v>36</v>
      </c>
      <c r="F3322" s="8" t="s">
        <v>60</v>
      </c>
      <c r="G3322" s="8" t="s">
        <v>44</v>
      </c>
      <c r="H3322" s="8">
        <v>2021</v>
      </c>
      <c r="I3322" s="8" t="s">
        <v>107</v>
      </c>
      <c r="J3322" s="13">
        <v>213</v>
      </c>
      <c r="K3322" s="8"/>
    </row>
    <row r="3323" spans="1:11" x14ac:dyDescent="0.25">
      <c r="A3323" s="8" t="s">
        <v>70</v>
      </c>
      <c r="B3323" s="8" t="s">
        <v>98</v>
      </c>
      <c r="C3323" s="8" t="s">
        <v>7</v>
      </c>
      <c r="D3323" s="8" t="s">
        <v>18</v>
      </c>
      <c r="E3323" s="8" t="s">
        <v>36</v>
      </c>
      <c r="F3323" s="8" t="s">
        <v>60</v>
      </c>
      <c r="G3323" s="8" t="s">
        <v>44</v>
      </c>
      <c r="H3323" s="8">
        <v>2021</v>
      </c>
      <c r="I3323" s="8" t="s">
        <v>107</v>
      </c>
      <c r="J3323" s="13">
        <v>95</v>
      </c>
      <c r="K3323" s="8"/>
    </row>
    <row r="3324" spans="1:11" x14ac:dyDescent="0.25">
      <c r="A3324" s="8" t="s">
        <v>70</v>
      </c>
      <c r="B3324" s="8" t="s">
        <v>99</v>
      </c>
      <c r="C3324" s="8" t="s">
        <v>7</v>
      </c>
      <c r="D3324" s="8" t="s">
        <v>18</v>
      </c>
      <c r="E3324" s="8" t="s">
        <v>36</v>
      </c>
      <c r="F3324" s="8" t="s">
        <v>60</v>
      </c>
      <c r="G3324" s="8" t="s">
        <v>44</v>
      </c>
      <c r="H3324" s="8">
        <v>2021</v>
      </c>
      <c r="I3324" s="8" t="s">
        <v>107</v>
      </c>
      <c r="J3324" s="13">
        <v>282</v>
      </c>
      <c r="K3324" s="8"/>
    </row>
    <row r="3325" spans="1:11" x14ac:dyDescent="0.25">
      <c r="A3325" s="8" t="s">
        <v>70</v>
      </c>
      <c r="B3325" s="8" t="s">
        <v>100</v>
      </c>
      <c r="C3325" s="8" t="s">
        <v>7</v>
      </c>
      <c r="D3325" s="8" t="s">
        <v>18</v>
      </c>
      <c r="E3325" s="8" t="s">
        <v>36</v>
      </c>
      <c r="F3325" s="8" t="s">
        <v>60</v>
      </c>
      <c r="G3325" s="8" t="s">
        <v>44</v>
      </c>
      <c r="H3325" s="8">
        <v>2021</v>
      </c>
      <c r="I3325" s="8" t="s">
        <v>107</v>
      </c>
      <c r="J3325" s="13">
        <v>237</v>
      </c>
      <c r="K3325" s="8"/>
    </row>
    <row r="3326" spans="1:11" x14ac:dyDescent="0.25">
      <c r="A3326" s="8" t="s">
        <v>70</v>
      </c>
      <c r="B3326" s="8" t="s">
        <v>101</v>
      </c>
      <c r="C3326" s="8" t="s">
        <v>7</v>
      </c>
      <c r="D3326" s="8" t="s">
        <v>18</v>
      </c>
      <c r="E3326" s="8" t="s">
        <v>36</v>
      </c>
      <c r="F3326" s="8" t="s">
        <v>60</v>
      </c>
      <c r="G3326" s="8" t="s">
        <v>44</v>
      </c>
      <c r="H3326" s="8">
        <v>2021</v>
      </c>
      <c r="I3326" s="8" t="s">
        <v>107</v>
      </c>
      <c r="J3326" s="13">
        <v>170</v>
      </c>
      <c r="K3326" s="8"/>
    </row>
    <row r="3327" spans="1:11" x14ac:dyDescent="0.25">
      <c r="A3327" s="8" t="s">
        <v>70</v>
      </c>
      <c r="B3327" s="8" t="s">
        <v>102</v>
      </c>
      <c r="C3327" s="8" t="s">
        <v>7</v>
      </c>
      <c r="D3327" s="8" t="s">
        <v>18</v>
      </c>
      <c r="E3327" s="8" t="s">
        <v>36</v>
      </c>
      <c r="F3327" s="8" t="s">
        <v>60</v>
      </c>
      <c r="G3327" s="8" t="s">
        <v>44</v>
      </c>
      <c r="H3327" s="8">
        <v>2021</v>
      </c>
      <c r="I3327" s="8" t="s">
        <v>107</v>
      </c>
      <c r="J3327" s="13">
        <v>201</v>
      </c>
      <c r="K3327" s="8"/>
    </row>
    <row r="3328" spans="1:11" x14ac:dyDescent="0.25">
      <c r="A3328" s="8" t="s">
        <v>70</v>
      </c>
      <c r="B3328" s="8" t="s">
        <v>103</v>
      </c>
      <c r="C3328" s="8" t="s">
        <v>7</v>
      </c>
      <c r="D3328" s="8" t="s">
        <v>18</v>
      </c>
      <c r="E3328" s="8" t="s">
        <v>36</v>
      </c>
      <c r="F3328" s="8" t="s">
        <v>60</v>
      </c>
      <c r="G3328" s="8" t="s">
        <v>44</v>
      </c>
      <c r="H3328" s="8">
        <v>2021</v>
      </c>
      <c r="I3328" s="8" t="s">
        <v>107</v>
      </c>
      <c r="J3328" s="13">
        <v>126</v>
      </c>
      <c r="K3328" s="8"/>
    </row>
    <row r="3329" spans="1:11" x14ac:dyDescent="0.25">
      <c r="A3329" s="8" t="s">
        <v>70</v>
      </c>
      <c r="B3329" s="8" t="s">
        <v>104</v>
      </c>
      <c r="C3329" s="8" t="s">
        <v>7</v>
      </c>
      <c r="D3329" s="8" t="s">
        <v>18</v>
      </c>
      <c r="E3329" s="8" t="s">
        <v>36</v>
      </c>
      <c r="F3329" s="8" t="s">
        <v>60</v>
      </c>
      <c r="G3329" s="8" t="s">
        <v>44</v>
      </c>
      <c r="H3329" s="8">
        <v>2021</v>
      </c>
      <c r="I3329" s="8" t="s">
        <v>107</v>
      </c>
      <c r="J3329" s="13">
        <v>44</v>
      </c>
      <c r="K3329" s="8"/>
    </row>
    <row r="3330" spans="1:11" x14ac:dyDescent="0.25">
      <c r="A3330" s="8" t="s">
        <v>70</v>
      </c>
      <c r="B3330" s="8" t="s">
        <v>78</v>
      </c>
      <c r="C3330" s="8" t="s">
        <v>7</v>
      </c>
      <c r="D3330" s="8" t="s">
        <v>18</v>
      </c>
      <c r="E3330" s="8" t="s">
        <v>36</v>
      </c>
      <c r="F3330" s="8" t="s">
        <v>61</v>
      </c>
      <c r="G3330" s="8" t="s">
        <v>44</v>
      </c>
      <c r="H3330" s="8">
        <v>2021</v>
      </c>
      <c r="I3330" s="8" t="s">
        <v>107</v>
      </c>
      <c r="J3330" s="13">
        <v>359</v>
      </c>
      <c r="K3330" s="8"/>
    </row>
    <row r="3331" spans="1:11" x14ac:dyDescent="0.25">
      <c r="A3331" s="8" t="s">
        <v>70</v>
      </c>
      <c r="B3331" s="8" t="s">
        <v>80</v>
      </c>
      <c r="C3331" s="8" t="s">
        <v>7</v>
      </c>
      <c r="D3331" s="8" t="s">
        <v>18</v>
      </c>
      <c r="E3331" s="8" t="s">
        <v>36</v>
      </c>
      <c r="F3331" s="8" t="s">
        <v>61</v>
      </c>
      <c r="G3331" s="8" t="s">
        <v>44</v>
      </c>
      <c r="H3331" s="8">
        <v>2021</v>
      </c>
      <c r="I3331" s="8" t="s">
        <v>107</v>
      </c>
      <c r="J3331" s="13">
        <v>167</v>
      </c>
      <c r="K3331" s="8"/>
    </row>
    <row r="3332" spans="1:11" x14ac:dyDescent="0.25">
      <c r="A3332" s="8" t="s">
        <v>70</v>
      </c>
      <c r="B3332" s="8" t="s">
        <v>81</v>
      </c>
      <c r="C3332" s="8" t="s">
        <v>7</v>
      </c>
      <c r="D3332" s="8" t="s">
        <v>18</v>
      </c>
      <c r="E3332" s="8" t="s">
        <v>36</v>
      </c>
      <c r="F3332" s="8" t="s">
        <v>61</v>
      </c>
      <c r="G3332" s="8" t="s">
        <v>44</v>
      </c>
      <c r="H3332" s="8">
        <v>2021</v>
      </c>
      <c r="I3332" s="8" t="s">
        <v>107</v>
      </c>
      <c r="J3332" s="13">
        <v>316</v>
      </c>
      <c r="K3332" s="8"/>
    </row>
    <row r="3333" spans="1:11" x14ac:dyDescent="0.25">
      <c r="A3333" s="8" t="s">
        <v>70</v>
      </c>
      <c r="B3333" s="8" t="s">
        <v>82</v>
      </c>
      <c r="C3333" s="8" t="s">
        <v>7</v>
      </c>
      <c r="D3333" s="8" t="s">
        <v>18</v>
      </c>
      <c r="E3333" s="8" t="s">
        <v>36</v>
      </c>
      <c r="F3333" s="8" t="s">
        <v>61</v>
      </c>
      <c r="G3333" s="8" t="s">
        <v>44</v>
      </c>
      <c r="H3333" s="8">
        <v>2021</v>
      </c>
      <c r="I3333" s="8" t="s">
        <v>107</v>
      </c>
      <c r="J3333" s="13">
        <v>142</v>
      </c>
      <c r="K3333" s="8"/>
    </row>
    <row r="3334" spans="1:11" x14ac:dyDescent="0.25">
      <c r="A3334" s="8" t="s">
        <v>70</v>
      </c>
      <c r="B3334" s="8" t="s">
        <v>83</v>
      </c>
      <c r="C3334" s="8" t="s">
        <v>7</v>
      </c>
      <c r="D3334" s="8" t="s">
        <v>18</v>
      </c>
      <c r="E3334" s="8" t="s">
        <v>36</v>
      </c>
      <c r="F3334" s="8" t="s">
        <v>61</v>
      </c>
      <c r="G3334" s="8" t="s">
        <v>44</v>
      </c>
      <c r="H3334" s="8">
        <v>2021</v>
      </c>
      <c r="I3334" s="8" t="s">
        <v>107</v>
      </c>
      <c r="J3334" s="13">
        <v>18</v>
      </c>
      <c r="K3334" s="8"/>
    </row>
    <row r="3335" spans="1:11" x14ac:dyDescent="0.25">
      <c r="A3335" s="8" t="s">
        <v>70</v>
      </c>
      <c r="B3335" s="8" t="s">
        <v>84</v>
      </c>
      <c r="C3335" s="8" t="s">
        <v>7</v>
      </c>
      <c r="D3335" s="8" t="s">
        <v>18</v>
      </c>
      <c r="E3335" s="8" t="s">
        <v>36</v>
      </c>
      <c r="F3335" s="8" t="s">
        <v>61</v>
      </c>
      <c r="G3335" s="8" t="s">
        <v>44</v>
      </c>
      <c r="H3335" s="8">
        <v>2021</v>
      </c>
      <c r="I3335" s="8" t="s">
        <v>107</v>
      </c>
      <c r="J3335" s="13">
        <v>73</v>
      </c>
      <c r="K3335" s="8"/>
    </row>
    <row r="3336" spans="1:11" x14ac:dyDescent="0.25">
      <c r="A3336" s="8" t="s">
        <v>70</v>
      </c>
      <c r="B3336" s="8" t="s">
        <v>85</v>
      </c>
      <c r="C3336" s="8" t="s">
        <v>7</v>
      </c>
      <c r="D3336" s="8" t="s">
        <v>18</v>
      </c>
      <c r="E3336" s="8" t="s">
        <v>36</v>
      </c>
      <c r="F3336" s="8" t="s">
        <v>61</v>
      </c>
      <c r="G3336" s="8" t="s">
        <v>44</v>
      </c>
      <c r="H3336" s="8">
        <v>2021</v>
      </c>
      <c r="I3336" s="8" t="s">
        <v>107</v>
      </c>
      <c r="J3336" s="13">
        <v>103</v>
      </c>
      <c r="K3336" s="8"/>
    </row>
    <row r="3337" spans="1:11" x14ac:dyDescent="0.25">
      <c r="A3337" s="8" t="s">
        <v>70</v>
      </c>
      <c r="B3337" s="8" t="s">
        <v>86</v>
      </c>
      <c r="C3337" s="8" t="s">
        <v>7</v>
      </c>
      <c r="D3337" s="8" t="s">
        <v>18</v>
      </c>
      <c r="E3337" s="8" t="s">
        <v>36</v>
      </c>
      <c r="F3337" s="8" t="s">
        <v>61</v>
      </c>
      <c r="G3337" s="8" t="s">
        <v>44</v>
      </c>
      <c r="H3337" s="8">
        <v>2021</v>
      </c>
      <c r="I3337" s="8" t="s">
        <v>107</v>
      </c>
      <c r="J3337" s="13">
        <v>80</v>
      </c>
      <c r="K3337" s="8"/>
    </row>
    <row r="3338" spans="1:11" x14ac:dyDescent="0.25">
      <c r="A3338" s="8" t="s">
        <v>70</v>
      </c>
      <c r="B3338" s="8" t="s">
        <v>87</v>
      </c>
      <c r="C3338" s="8" t="s">
        <v>7</v>
      </c>
      <c r="D3338" s="8" t="s">
        <v>18</v>
      </c>
      <c r="E3338" s="8" t="s">
        <v>36</v>
      </c>
      <c r="F3338" s="8" t="s">
        <v>61</v>
      </c>
      <c r="G3338" s="8" t="s">
        <v>44</v>
      </c>
      <c r="H3338" s="8">
        <v>2021</v>
      </c>
      <c r="I3338" s="8" t="s">
        <v>107</v>
      </c>
      <c r="J3338" s="13">
        <v>85</v>
      </c>
      <c r="K3338" s="8"/>
    </row>
    <row r="3339" spans="1:11" x14ac:dyDescent="0.25">
      <c r="A3339" s="8" t="s">
        <v>70</v>
      </c>
      <c r="B3339" s="8" t="s">
        <v>88</v>
      </c>
      <c r="C3339" s="8" t="s">
        <v>7</v>
      </c>
      <c r="D3339" s="8" t="s">
        <v>18</v>
      </c>
      <c r="E3339" s="8" t="s">
        <v>36</v>
      </c>
      <c r="F3339" s="8" t="s">
        <v>61</v>
      </c>
      <c r="G3339" s="8" t="s">
        <v>44</v>
      </c>
      <c r="H3339" s="8">
        <v>2021</v>
      </c>
      <c r="I3339" s="8" t="s">
        <v>107</v>
      </c>
      <c r="J3339" s="13">
        <v>119</v>
      </c>
      <c r="K3339" s="8"/>
    </row>
    <row r="3340" spans="1:11" x14ac:dyDescent="0.25">
      <c r="A3340" s="8" t="s">
        <v>70</v>
      </c>
      <c r="B3340" s="8" t="s">
        <v>89</v>
      </c>
      <c r="C3340" s="8" t="s">
        <v>7</v>
      </c>
      <c r="D3340" s="8" t="s">
        <v>18</v>
      </c>
      <c r="E3340" s="8" t="s">
        <v>36</v>
      </c>
      <c r="F3340" s="8" t="s">
        <v>61</v>
      </c>
      <c r="G3340" s="8" t="s">
        <v>44</v>
      </c>
      <c r="H3340" s="8">
        <v>2021</v>
      </c>
      <c r="I3340" s="8" t="s">
        <v>107</v>
      </c>
      <c r="J3340" s="13">
        <v>79</v>
      </c>
      <c r="K3340" s="8"/>
    </row>
    <row r="3341" spans="1:11" x14ac:dyDescent="0.25">
      <c r="A3341" s="8" t="s">
        <v>70</v>
      </c>
      <c r="B3341" s="8" t="s">
        <v>90</v>
      </c>
      <c r="C3341" s="8" t="s">
        <v>7</v>
      </c>
      <c r="D3341" s="8" t="s">
        <v>18</v>
      </c>
      <c r="E3341" s="8" t="s">
        <v>36</v>
      </c>
      <c r="F3341" s="8" t="s">
        <v>61</v>
      </c>
      <c r="G3341" s="8" t="s">
        <v>44</v>
      </c>
      <c r="H3341" s="8">
        <v>2021</v>
      </c>
      <c r="I3341" s="8" t="s">
        <v>107</v>
      </c>
      <c r="J3341" s="13">
        <v>44</v>
      </c>
      <c r="K3341" s="8"/>
    </row>
    <row r="3342" spans="1:11" x14ac:dyDescent="0.25">
      <c r="A3342" s="8" t="s">
        <v>70</v>
      </c>
      <c r="B3342" s="8" t="s">
        <v>91</v>
      </c>
      <c r="C3342" s="8" t="s">
        <v>7</v>
      </c>
      <c r="D3342" s="8" t="s">
        <v>18</v>
      </c>
      <c r="E3342" s="8" t="s">
        <v>36</v>
      </c>
      <c r="F3342" s="8" t="s">
        <v>61</v>
      </c>
      <c r="G3342" s="8" t="s">
        <v>44</v>
      </c>
      <c r="H3342" s="8">
        <v>2021</v>
      </c>
      <c r="I3342" s="8" t="s">
        <v>107</v>
      </c>
      <c r="J3342" s="13">
        <v>29</v>
      </c>
      <c r="K3342" s="8" t="s">
        <v>116</v>
      </c>
    </row>
    <row r="3343" spans="1:11" x14ac:dyDescent="0.25">
      <c r="A3343" s="8" t="s">
        <v>70</v>
      </c>
      <c r="B3343" s="8" t="s">
        <v>92</v>
      </c>
      <c r="C3343" s="8" t="s">
        <v>7</v>
      </c>
      <c r="D3343" s="8" t="s">
        <v>18</v>
      </c>
      <c r="E3343" s="8" t="s">
        <v>36</v>
      </c>
      <c r="F3343" s="8" t="s">
        <v>61</v>
      </c>
      <c r="G3343" s="8" t="s">
        <v>44</v>
      </c>
      <c r="H3343" s="8">
        <v>2021</v>
      </c>
      <c r="I3343" s="8" t="s">
        <v>107</v>
      </c>
      <c r="J3343" s="13">
        <v>88</v>
      </c>
      <c r="K3343" s="8"/>
    </row>
    <row r="3344" spans="1:11" x14ac:dyDescent="0.25">
      <c r="A3344" s="8" t="s">
        <v>70</v>
      </c>
      <c r="B3344" s="8" t="s">
        <v>93</v>
      </c>
      <c r="C3344" s="8" t="s">
        <v>7</v>
      </c>
      <c r="D3344" s="8" t="s">
        <v>18</v>
      </c>
      <c r="E3344" s="8" t="s">
        <v>36</v>
      </c>
      <c r="F3344" s="8" t="s">
        <v>61</v>
      </c>
      <c r="G3344" s="8" t="s">
        <v>44</v>
      </c>
      <c r="H3344" s="8">
        <v>2021</v>
      </c>
      <c r="I3344" s="8" t="s">
        <v>107</v>
      </c>
      <c r="J3344" s="13">
        <v>84</v>
      </c>
      <c r="K3344" s="8"/>
    </row>
    <row r="3345" spans="1:11" x14ac:dyDescent="0.25">
      <c r="A3345" s="8" t="s">
        <v>70</v>
      </c>
      <c r="B3345" s="8" t="s">
        <v>94</v>
      </c>
      <c r="C3345" s="8" t="s">
        <v>7</v>
      </c>
      <c r="D3345" s="8" t="s">
        <v>18</v>
      </c>
      <c r="E3345" s="8" t="s">
        <v>36</v>
      </c>
      <c r="F3345" s="8" t="s">
        <v>61</v>
      </c>
      <c r="G3345" s="8" t="s">
        <v>44</v>
      </c>
      <c r="H3345" s="8">
        <v>2021</v>
      </c>
      <c r="I3345" s="8" t="s">
        <v>107</v>
      </c>
      <c r="J3345" s="13">
        <v>55</v>
      </c>
      <c r="K3345" s="8"/>
    </row>
    <row r="3346" spans="1:11" x14ac:dyDescent="0.25">
      <c r="A3346" s="8" t="s">
        <v>70</v>
      </c>
      <c r="B3346" s="8" t="s">
        <v>95</v>
      </c>
      <c r="C3346" s="8" t="s">
        <v>7</v>
      </c>
      <c r="D3346" s="8" t="s">
        <v>18</v>
      </c>
      <c r="E3346" s="8" t="s">
        <v>36</v>
      </c>
      <c r="F3346" s="8" t="s">
        <v>61</v>
      </c>
      <c r="G3346" s="8" t="s">
        <v>44</v>
      </c>
      <c r="H3346" s="8">
        <v>2021</v>
      </c>
      <c r="I3346" s="8" t="s">
        <v>107</v>
      </c>
      <c r="J3346" s="13">
        <v>82</v>
      </c>
      <c r="K3346" s="8"/>
    </row>
    <row r="3347" spans="1:11" x14ac:dyDescent="0.25">
      <c r="A3347" s="8" t="s">
        <v>70</v>
      </c>
      <c r="B3347" s="8" t="s">
        <v>96</v>
      </c>
      <c r="C3347" s="8" t="s">
        <v>7</v>
      </c>
      <c r="D3347" s="8" t="s">
        <v>18</v>
      </c>
      <c r="E3347" s="8" t="s">
        <v>36</v>
      </c>
      <c r="F3347" s="8" t="s">
        <v>61</v>
      </c>
      <c r="G3347" s="8" t="s">
        <v>44</v>
      </c>
      <c r="H3347" s="8">
        <v>2021</v>
      </c>
      <c r="I3347" s="8" t="s">
        <v>107</v>
      </c>
      <c r="J3347" s="13">
        <v>89</v>
      </c>
      <c r="K3347" s="8"/>
    </row>
    <row r="3348" spans="1:11" x14ac:dyDescent="0.25">
      <c r="A3348" s="8" t="s">
        <v>70</v>
      </c>
      <c r="B3348" s="8" t="s">
        <v>97</v>
      </c>
      <c r="C3348" s="8" t="s">
        <v>7</v>
      </c>
      <c r="D3348" s="8" t="s">
        <v>18</v>
      </c>
      <c r="E3348" s="8" t="s">
        <v>36</v>
      </c>
      <c r="F3348" s="8" t="s">
        <v>61</v>
      </c>
      <c r="G3348" s="8" t="s">
        <v>44</v>
      </c>
      <c r="H3348" s="8">
        <v>2021</v>
      </c>
      <c r="I3348" s="8" t="s">
        <v>107</v>
      </c>
      <c r="J3348" s="13">
        <v>49</v>
      </c>
      <c r="K3348" s="8"/>
    </row>
    <row r="3349" spans="1:11" x14ac:dyDescent="0.25">
      <c r="A3349" s="8" t="s">
        <v>70</v>
      </c>
      <c r="B3349" s="8" t="s">
        <v>98</v>
      </c>
      <c r="C3349" s="8" t="s">
        <v>7</v>
      </c>
      <c r="D3349" s="8" t="s">
        <v>18</v>
      </c>
      <c r="E3349" s="8" t="s">
        <v>36</v>
      </c>
      <c r="F3349" s="8" t="s">
        <v>61</v>
      </c>
      <c r="G3349" s="8" t="s">
        <v>44</v>
      </c>
      <c r="H3349" s="8">
        <v>2021</v>
      </c>
      <c r="I3349" s="8" t="s">
        <v>107</v>
      </c>
      <c r="J3349" s="13">
        <v>38</v>
      </c>
      <c r="K3349" s="8"/>
    </row>
    <row r="3350" spans="1:11" x14ac:dyDescent="0.25">
      <c r="A3350" s="8" t="s">
        <v>70</v>
      </c>
      <c r="B3350" s="8" t="s">
        <v>99</v>
      </c>
      <c r="C3350" s="8" t="s">
        <v>7</v>
      </c>
      <c r="D3350" s="8" t="s">
        <v>18</v>
      </c>
      <c r="E3350" s="8" t="s">
        <v>36</v>
      </c>
      <c r="F3350" s="8" t="s">
        <v>61</v>
      </c>
      <c r="G3350" s="8" t="s">
        <v>44</v>
      </c>
      <c r="H3350" s="8">
        <v>2021</v>
      </c>
      <c r="I3350" s="8" t="s">
        <v>107</v>
      </c>
      <c r="J3350" s="13">
        <v>74</v>
      </c>
      <c r="K3350" s="8"/>
    </row>
    <row r="3351" spans="1:11" x14ac:dyDescent="0.25">
      <c r="A3351" s="8" t="s">
        <v>70</v>
      </c>
      <c r="B3351" s="8" t="s">
        <v>100</v>
      </c>
      <c r="C3351" s="8" t="s">
        <v>7</v>
      </c>
      <c r="D3351" s="8" t="s">
        <v>18</v>
      </c>
      <c r="E3351" s="8" t="s">
        <v>36</v>
      </c>
      <c r="F3351" s="8" t="s">
        <v>61</v>
      </c>
      <c r="G3351" s="8" t="s">
        <v>44</v>
      </c>
      <c r="H3351" s="8">
        <v>2021</v>
      </c>
      <c r="I3351" s="8" t="s">
        <v>107</v>
      </c>
      <c r="J3351" s="13">
        <v>59</v>
      </c>
      <c r="K3351" s="8"/>
    </row>
    <row r="3352" spans="1:11" x14ac:dyDescent="0.25">
      <c r="A3352" s="8" t="s">
        <v>70</v>
      </c>
      <c r="B3352" s="8" t="s">
        <v>101</v>
      </c>
      <c r="C3352" s="8" t="s">
        <v>7</v>
      </c>
      <c r="D3352" s="8" t="s">
        <v>18</v>
      </c>
      <c r="E3352" s="8" t="s">
        <v>36</v>
      </c>
      <c r="F3352" s="8" t="s">
        <v>61</v>
      </c>
      <c r="G3352" s="8" t="s">
        <v>44</v>
      </c>
      <c r="H3352" s="8">
        <v>2021</v>
      </c>
      <c r="I3352" s="8" t="s">
        <v>107</v>
      </c>
      <c r="J3352" s="13">
        <v>45</v>
      </c>
      <c r="K3352" s="8"/>
    </row>
    <row r="3353" spans="1:11" x14ac:dyDescent="0.25">
      <c r="A3353" s="8" t="s">
        <v>70</v>
      </c>
      <c r="B3353" s="8" t="s">
        <v>102</v>
      </c>
      <c r="C3353" s="8" t="s">
        <v>7</v>
      </c>
      <c r="D3353" s="8" t="s">
        <v>18</v>
      </c>
      <c r="E3353" s="8" t="s">
        <v>36</v>
      </c>
      <c r="F3353" s="8" t="s">
        <v>61</v>
      </c>
      <c r="G3353" s="8" t="s">
        <v>44</v>
      </c>
      <c r="H3353" s="8">
        <v>2021</v>
      </c>
      <c r="I3353" s="8" t="s">
        <v>107</v>
      </c>
      <c r="J3353" s="13">
        <v>81</v>
      </c>
      <c r="K3353" s="8"/>
    </row>
    <row r="3354" spans="1:11" x14ac:dyDescent="0.25">
      <c r="A3354" s="8" t="s">
        <v>70</v>
      </c>
      <c r="B3354" s="8" t="s">
        <v>103</v>
      </c>
      <c r="C3354" s="8" t="s">
        <v>7</v>
      </c>
      <c r="D3354" s="8" t="s">
        <v>18</v>
      </c>
      <c r="E3354" s="8" t="s">
        <v>36</v>
      </c>
      <c r="F3354" s="8" t="s">
        <v>61</v>
      </c>
      <c r="G3354" s="8" t="s">
        <v>44</v>
      </c>
      <c r="H3354" s="8">
        <v>2021</v>
      </c>
      <c r="I3354" s="8" t="s">
        <v>107</v>
      </c>
      <c r="J3354" s="13">
        <v>50</v>
      </c>
      <c r="K3354" s="8"/>
    </row>
    <row r="3355" spans="1:11" x14ac:dyDescent="0.25">
      <c r="A3355" s="8" t="s">
        <v>70</v>
      </c>
      <c r="B3355" s="8" t="s">
        <v>104</v>
      </c>
      <c r="C3355" s="8" t="s">
        <v>7</v>
      </c>
      <c r="D3355" s="8" t="s">
        <v>18</v>
      </c>
      <c r="E3355" s="8" t="s">
        <v>36</v>
      </c>
      <c r="F3355" s="8" t="s">
        <v>61</v>
      </c>
      <c r="G3355" s="8" t="s">
        <v>44</v>
      </c>
      <c r="H3355" s="8">
        <v>2021</v>
      </c>
      <c r="I3355" s="8" t="s">
        <v>107</v>
      </c>
      <c r="J3355" s="13">
        <v>12</v>
      </c>
      <c r="K3355" s="8"/>
    </row>
    <row r="3356" spans="1:11" x14ac:dyDescent="0.25">
      <c r="A3356" s="8" t="s">
        <v>70</v>
      </c>
      <c r="B3356" s="8" t="s">
        <v>78</v>
      </c>
      <c r="C3356" s="8" t="s">
        <v>7</v>
      </c>
      <c r="D3356" s="8" t="s">
        <v>18</v>
      </c>
      <c r="E3356" s="8" t="s">
        <v>36</v>
      </c>
      <c r="F3356" s="8" t="s">
        <v>62</v>
      </c>
      <c r="G3356" s="8" t="s">
        <v>44</v>
      </c>
      <c r="H3356" s="8">
        <v>2021</v>
      </c>
      <c r="I3356" s="8" t="s">
        <v>107</v>
      </c>
      <c r="J3356" s="13">
        <v>347</v>
      </c>
      <c r="K3356" s="8"/>
    </row>
    <row r="3357" spans="1:11" x14ac:dyDescent="0.25">
      <c r="A3357" s="8" t="s">
        <v>70</v>
      </c>
      <c r="B3357" s="8" t="s">
        <v>80</v>
      </c>
      <c r="C3357" s="8" t="s">
        <v>7</v>
      </c>
      <c r="D3357" s="8" t="s">
        <v>18</v>
      </c>
      <c r="E3357" s="8" t="s">
        <v>36</v>
      </c>
      <c r="F3357" s="8" t="s">
        <v>62</v>
      </c>
      <c r="G3357" s="8" t="s">
        <v>44</v>
      </c>
      <c r="H3357" s="8">
        <v>2021</v>
      </c>
      <c r="I3357" s="8" t="s">
        <v>107</v>
      </c>
      <c r="J3357" s="13">
        <v>210</v>
      </c>
      <c r="K3357" s="8"/>
    </row>
    <row r="3358" spans="1:11" x14ac:dyDescent="0.25">
      <c r="A3358" s="8" t="s">
        <v>70</v>
      </c>
      <c r="B3358" s="8" t="s">
        <v>81</v>
      </c>
      <c r="C3358" s="8" t="s">
        <v>7</v>
      </c>
      <c r="D3358" s="8" t="s">
        <v>18</v>
      </c>
      <c r="E3358" s="8" t="s">
        <v>36</v>
      </c>
      <c r="F3358" s="8" t="s">
        <v>62</v>
      </c>
      <c r="G3358" s="8" t="s">
        <v>44</v>
      </c>
      <c r="H3358" s="8">
        <v>2021</v>
      </c>
      <c r="I3358" s="8" t="s">
        <v>107</v>
      </c>
      <c r="J3358" s="13">
        <v>303</v>
      </c>
      <c r="K3358" s="8"/>
    </row>
    <row r="3359" spans="1:11" x14ac:dyDescent="0.25">
      <c r="A3359" s="8" t="s">
        <v>70</v>
      </c>
      <c r="B3359" s="8" t="s">
        <v>82</v>
      </c>
      <c r="C3359" s="8" t="s">
        <v>7</v>
      </c>
      <c r="D3359" s="8" t="s">
        <v>18</v>
      </c>
      <c r="E3359" s="8" t="s">
        <v>36</v>
      </c>
      <c r="F3359" s="8" t="s">
        <v>62</v>
      </c>
      <c r="G3359" s="8" t="s">
        <v>44</v>
      </c>
      <c r="H3359" s="8">
        <v>2021</v>
      </c>
      <c r="I3359" s="8" t="s">
        <v>107</v>
      </c>
      <c r="J3359" s="13">
        <v>180</v>
      </c>
      <c r="K3359" s="8"/>
    </row>
    <row r="3360" spans="1:11" x14ac:dyDescent="0.25">
      <c r="A3360" s="8" t="s">
        <v>70</v>
      </c>
      <c r="B3360" s="8" t="s">
        <v>83</v>
      </c>
      <c r="C3360" s="8" t="s">
        <v>7</v>
      </c>
      <c r="D3360" s="8" t="s">
        <v>18</v>
      </c>
      <c r="E3360" s="8" t="s">
        <v>36</v>
      </c>
      <c r="F3360" s="8" t="s">
        <v>62</v>
      </c>
      <c r="G3360" s="8" t="s">
        <v>44</v>
      </c>
      <c r="H3360" s="8">
        <v>2021</v>
      </c>
      <c r="I3360" s="8" t="s">
        <v>107</v>
      </c>
      <c r="J3360" s="13">
        <v>20</v>
      </c>
      <c r="K3360" s="8"/>
    </row>
    <row r="3361" spans="1:11" x14ac:dyDescent="0.25">
      <c r="A3361" s="8" t="s">
        <v>70</v>
      </c>
      <c r="B3361" s="8" t="s">
        <v>84</v>
      </c>
      <c r="C3361" s="8" t="s">
        <v>7</v>
      </c>
      <c r="D3361" s="8" t="s">
        <v>18</v>
      </c>
      <c r="E3361" s="8" t="s">
        <v>36</v>
      </c>
      <c r="F3361" s="8" t="s">
        <v>62</v>
      </c>
      <c r="G3361" s="8" t="s">
        <v>44</v>
      </c>
      <c r="H3361" s="8">
        <v>2021</v>
      </c>
      <c r="I3361" s="8" t="s">
        <v>107</v>
      </c>
      <c r="J3361" s="13">
        <v>71</v>
      </c>
      <c r="K3361" s="8"/>
    </row>
    <row r="3362" spans="1:11" x14ac:dyDescent="0.25">
      <c r="A3362" s="8" t="s">
        <v>70</v>
      </c>
      <c r="B3362" s="8" t="s">
        <v>85</v>
      </c>
      <c r="C3362" s="8" t="s">
        <v>7</v>
      </c>
      <c r="D3362" s="8" t="s">
        <v>18</v>
      </c>
      <c r="E3362" s="8" t="s">
        <v>36</v>
      </c>
      <c r="F3362" s="8" t="s">
        <v>62</v>
      </c>
      <c r="G3362" s="8" t="s">
        <v>44</v>
      </c>
      <c r="H3362" s="8">
        <v>2021</v>
      </c>
      <c r="I3362" s="8" t="s">
        <v>107</v>
      </c>
      <c r="J3362" s="13">
        <v>124</v>
      </c>
      <c r="K3362" s="8"/>
    </row>
    <row r="3363" spans="1:11" x14ac:dyDescent="0.25">
      <c r="A3363" s="8" t="s">
        <v>70</v>
      </c>
      <c r="B3363" s="8" t="s">
        <v>86</v>
      </c>
      <c r="C3363" s="8" t="s">
        <v>7</v>
      </c>
      <c r="D3363" s="8" t="s">
        <v>18</v>
      </c>
      <c r="E3363" s="8" t="s">
        <v>36</v>
      </c>
      <c r="F3363" s="8" t="s">
        <v>62</v>
      </c>
      <c r="G3363" s="8" t="s">
        <v>44</v>
      </c>
      <c r="H3363" s="8">
        <v>2021</v>
      </c>
      <c r="I3363" s="8" t="s">
        <v>107</v>
      </c>
      <c r="J3363" s="13">
        <v>72</v>
      </c>
      <c r="K3363" s="8"/>
    </row>
    <row r="3364" spans="1:11" x14ac:dyDescent="0.25">
      <c r="A3364" s="8" t="s">
        <v>70</v>
      </c>
      <c r="B3364" s="8" t="s">
        <v>87</v>
      </c>
      <c r="C3364" s="8" t="s">
        <v>7</v>
      </c>
      <c r="D3364" s="8" t="s">
        <v>18</v>
      </c>
      <c r="E3364" s="8" t="s">
        <v>36</v>
      </c>
      <c r="F3364" s="8" t="s">
        <v>62</v>
      </c>
      <c r="G3364" s="8" t="s">
        <v>44</v>
      </c>
      <c r="H3364" s="8">
        <v>2021</v>
      </c>
      <c r="I3364" s="8" t="s">
        <v>107</v>
      </c>
      <c r="J3364" s="13">
        <v>60</v>
      </c>
      <c r="K3364" s="8"/>
    </row>
    <row r="3365" spans="1:11" x14ac:dyDescent="0.25">
      <c r="A3365" s="8" t="s">
        <v>70</v>
      </c>
      <c r="B3365" s="8" t="s">
        <v>88</v>
      </c>
      <c r="C3365" s="8" t="s">
        <v>7</v>
      </c>
      <c r="D3365" s="8" t="s">
        <v>18</v>
      </c>
      <c r="E3365" s="8" t="s">
        <v>36</v>
      </c>
      <c r="F3365" s="8" t="s">
        <v>62</v>
      </c>
      <c r="G3365" s="8" t="s">
        <v>44</v>
      </c>
      <c r="H3365" s="8">
        <v>2021</v>
      </c>
      <c r="I3365" s="8" t="s">
        <v>107</v>
      </c>
      <c r="J3365" s="13">
        <v>191</v>
      </c>
      <c r="K3365" s="8"/>
    </row>
    <row r="3366" spans="1:11" x14ac:dyDescent="0.25">
      <c r="A3366" s="8" t="s">
        <v>70</v>
      </c>
      <c r="B3366" s="8" t="s">
        <v>89</v>
      </c>
      <c r="C3366" s="8" t="s">
        <v>7</v>
      </c>
      <c r="D3366" s="8" t="s">
        <v>18</v>
      </c>
      <c r="E3366" s="8" t="s">
        <v>36</v>
      </c>
      <c r="F3366" s="8" t="s">
        <v>62</v>
      </c>
      <c r="G3366" s="8" t="s">
        <v>44</v>
      </c>
      <c r="H3366" s="8">
        <v>2021</v>
      </c>
      <c r="I3366" s="8" t="s">
        <v>107</v>
      </c>
      <c r="J3366" s="13">
        <v>37</v>
      </c>
      <c r="K3366" s="8"/>
    </row>
    <row r="3367" spans="1:11" x14ac:dyDescent="0.25">
      <c r="A3367" s="8" t="s">
        <v>70</v>
      </c>
      <c r="B3367" s="8" t="s">
        <v>90</v>
      </c>
      <c r="C3367" s="8" t="s">
        <v>7</v>
      </c>
      <c r="D3367" s="8" t="s">
        <v>18</v>
      </c>
      <c r="E3367" s="8" t="s">
        <v>36</v>
      </c>
      <c r="F3367" s="8" t="s">
        <v>62</v>
      </c>
      <c r="G3367" s="8" t="s">
        <v>44</v>
      </c>
      <c r="H3367" s="8">
        <v>2021</v>
      </c>
      <c r="I3367" s="8" t="s">
        <v>107</v>
      </c>
      <c r="J3367" s="13">
        <v>41</v>
      </c>
      <c r="K3367" s="8"/>
    </row>
    <row r="3368" spans="1:11" x14ac:dyDescent="0.25">
      <c r="A3368" s="8" t="s">
        <v>70</v>
      </c>
      <c r="B3368" s="8" t="s">
        <v>91</v>
      </c>
      <c r="C3368" s="8" t="s">
        <v>7</v>
      </c>
      <c r="D3368" s="8" t="s">
        <v>18</v>
      </c>
      <c r="E3368" s="8" t="s">
        <v>36</v>
      </c>
      <c r="F3368" s="8" t="s">
        <v>62</v>
      </c>
      <c r="G3368" s="8" t="s">
        <v>44</v>
      </c>
      <c r="H3368" s="8">
        <v>2021</v>
      </c>
      <c r="I3368" s="8" t="s">
        <v>107</v>
      </c>
      <c r="J3368" s="13">
        <v>14</v>
      </c>
      <c r="K3368" s="8" t="s">
        <v>116</v>
      </c>
    </row>
    <row r="3369" spans="1:11" x14ac:dyDescent="0.25">
      <c r="A3369" s="8" t="s">
        <v>70</v>
      </c>
      <c r="B3369" s="8" t="s">
        <v>92</v>
      </c>
      <c r="C3369" s="8" t="s">
        <v>7</v>
      </c>
      <c r="D3369" s="8" t="s">
        <v>18</v>
      </c>
      <c r="E3369" s="8" t="s">
        <v>36</v>
      </c>
      <c r="F3369" s="8" t="s">
        <v>62</v>
      </c>
      <c r="G3369" s="8" t="s">
        <v>44</v>
      </c>
      <c r="H3369" s="8">
        <v>2021</v>
      </c>
      <c r="I3369" s="8" t="s">
        <v>107</v>
      </c>
      <c r="J3369" s="13">
        <v>64</v>
      </c>
      <c r="K3369" s="8"/>
    </row>
    <row r="3370" spans="1:11" x14ac:dyDescent="0.25">
      <c r="A3370" s="8" t="s">
        <v>70</v>
      </c>
      <c r="B3370" s="8" t="s">
        <v>93</v>
      </c>
      <c r="C3370" s="8" t="s">
        <v>7</v>
      </c>
      <c r="D3370" s="8" t="s">
        <v>18</v>
      </c>
      <c r="E3370" s="8" t="s">
        <v>36</v>
      </c>
      <c r="F3370" s="8" t="s">
        <v>62</v>
      </c>
      <c r="G3370" s="8" t="s">
        <v>44</v>
      </c>
      <c r="H3370" s="8">
        <v>2021</v>
      </c>
      <c r="I3370" s="8" t="s">
        <v>107</v>
      </c>
      <c r="J3370" s="13">
        <v>92</v>
      </c>
      <c r="K3370" s="8"/>
    </row>
    <row r="3371" spans="1:11" x14ac:dyDescent="0.25">
      <c r="A3371" s="8" t="s">
        <v>70</v>
      </c>
      <c r="B3371" s="8" t="s">
        <v>94</v>
      </c>
      <c r="C3371" s="8" t="s">
        <v>7</v>
      </c>
      <c r="D3371" s="8" t="s">
        <v>18</v>
      </c>
      <c r="E3371" s="8" t="s">
        <v>36</v>
      </c>
      <c r="F3371" s="8" t="s">
        <v>62</v>
      </c>
      <c r="G3371" s="8" t="s">
        <v>44</v>
      </c>
      <c r="H3371" s="8">
        <v>2021</v>
      </c>
      <c r="I3371" s="8" t="s">
        <v>107</v>
      </c>
      <c r="J3371" s="13">
        <v>37</v>
      </c>
      <c r="K3371" s="8"/>
    </row>
    <row r="3372" spans="1:11" x14ac:dyDescent="0.25">
      <c r="A3372" s="8" t="s">
        <v>70</v>
      </c>
      <c r="B3372" s="8" t="s">
        <v>95</v>
      </c>
      <c r="C3372" s="8" t="s">
        <v>7</v>
      </c>
      <c r="D3372" s="8" t="s">
        <v>18</v>
      </c>
      <c r="E3372" s="8" t="s">
        <v>36</v>
      </c>
      <c r="F3372" s="8" t="s">
        <v>62</v>
      </c>
      <c r="G3372" s="8" t="s">
        <v>44</v>
      </c>
      <c r="H3372" s="8">
        <v>2021</v>
      </c>
      <c r="I3372" s="8" t="s">
        <v>107</v>
      </c>
      <c r="J3372" s="13">
        <v>85</v>
      </c>
      <c r="K3372" s="8"/>
    </row>
    <row r="3373" spans="1:11" x14ac:dyDescent="0.25">
      <c r="A3373" s="8" t="s">
        <v>70</v>
      </c>
      <c r="B3373" s="8" t="s">
        <v>96</v>
      </c>
      <c r="C3373" s="8" t="s">
        <v>7</v>
      </c>
      <c r="D3373" s="8" t="s">
        <v>18</v>
      </c>
      <c r="E3373" s="8" t="s">
        <v>36</v>
      </c>
      <c r="F3373" s="8" t="s">
        <v>62</v>
      </c>
      <c r="G3373" s="8" t="s">
        <v>44</v>
      </c>
      <c r="H3373" s="8">
        <v>2021</v>
      </c>
      <c r="I3373" s="8" t="s">
        <v>107</v>
      </c>
      <c r="J3373" s="13">
        <v>73</v>
      </c>
      <c r="K3373" s="8"/>
    </row>
    <row r="3374" spans="1:11" x14ac:dyDescent="0.25">
      <c r="A3374" s="8" t="s">
        <v>70</v>
      </c>
      <c r="B3374" s="8" t="s">
        <v>97</v>
      </c>
      <c r="C3374" s="8" t="s">
        <v>7</v>
      </c>
      <c r="D3374" s="8" t="s">
        <v>18</v>
      </c>
      <c r="E3374" s="8" t="s">
        <v>36</v>
      </c>
      <c r="F3374" s="8" t="s">
        <v>62</v>
      </c>
      <c r="G3374" s="8" t="s">
        <v>44</v>
      </c>
      <c r="H3374" s="8">
        <v>2021</v>
      </c>
      <c r="I3374" s="8" t="s">
        <v>107</v>
      </c>
      <c r="J3374" s="13">
        <v>60</v>
      </c>
      <c r="K3374" s="8"/>
    </row>
    <row r="3375" spans="1:11" x14ac:dyDescent="0.25">
      <c r="A3375" s="8" t="s">
        <v>70</v>
      </c>
      <c r="B3375" s="8" t="s">
        <v>98</v>
      </c>
      <c r="C3375" s="8" t="s">
        <v>7</v>
      </c>
      <c r="D3375" s="8" t="s">
        <v>18</v>
      </c>
      <c r="E3375" s="8" t="s">
        <v>36</v>
      </c>
      <c r="F3375" s="8" t="s">
        <v>62</v>
      </c>
      <c r="G3375" s="8" t="s">
        <v>44</v>
      </c>
      <c r="H3375" s="8">
        <v>2021</v>
      </c>
      <c r="I3375" s="8" t="s">
        <v>107</v>
      </c>
      <c r="J3375" s="13">
        <v>36</v>
      </c>
      <c r="K3375" s="8"/>
    </row>
    <row r="3376" spans="1:11" x14ac:dyDescent="0.25">
      <c r="A3376" s="8" t="s">
        <v>70</v>
      </c>
      <c r="B3376" s="8" t="s">
        <v>99</v>
      </c>
      <c r="C3376" s="8" t="s">
        <v>7</v>
      </c>
      <c r="D3376" s="8" t="s">
        <v>18</v>
      </c>
      <c r="E3376" s="8" t="s">
        <v>36</v>
      </c>
      <c r="F3376" s="8" t="s">
        <v>62</v>
      </c>
      <c r="G3376" s="8" t="s">
        <v>44</v>
      </c>
      <c r="H3376" s="8">
        <v>2021</v>
      </c>
      <c r="I3376" s="8" t="s">
        <v>107</v>
      </c>
      <c r="J3376" s="13">
        <v>74</v>
      </c>
      <c r="K3376" s="8"/>
    </row>
    <row r="3377" spans="1:11" x14ac:dyDescent="0.25">
      <c r="A3377" s="8" t="s">
        <v>70</v>
      </c>
      <c r="B3377" s="8" t="s">
        <v>100</v>
      </c>
      <c r="C3377" s="8" t="s">
        <v>7</v>
      </c>
      <c r="D3377" s="8" t="s">
        <v>18</v>
      </c>
      <c r="E3377" s="8" t="s">
        <v>36</v>
      </c>
      <c r="F3377" s="8" t="s">
        <v>62</v>
      </c>
      <c r="G3377" s="8" t="s">
        <v>44</v>
      </c>
      <c r="H3377" s="8">
        <v>2021</v>
      </c>
      <c r="I3377" s="8" t="s">
        <v>107</v>
      </c>
      <c r="J3377" s="13">
        <v>67</v>
      </c>
      <c r="K3377" s="8"/>
    </row>
    <row r="3378" spans="1:11" x14ac:dyDescent="0.25">
      <c r="A3378" s="8" t="s">
        <v>70</v>
      </c>
      <c r="B3378" s="8" t="s">
        <v>101</v>
      </c>
      <c r="C3378" s="8" t="s">
        <v>7</v>
      </c>
      <c r="D3378" s="8" t="s">
        <v>18</v>
      </c>
      <c r="E3378" s="8" t="s">
        <v>36</v>
      </c>
      <c r="F3378" s="8" t="s">
        <v>62</v>
      </c>
      <c r="G3378" s="8" t="s">
        <v>44</v>
      </c>
      <c r="H3378" s="8">
        <v>2021</v>
      </c>
      <c r="I3378" s="8" t="s">
        <v>107</v>
      </c>
      <c r="J3378" s="13">
        <v>59</v>
      </c>
      <c r="K3378" s="8"/>
    </row>
    <row r="3379" spans="1:11" x14ac:dyDescent="0.25">
      <c r="A3379" s="8" t="s">
        <v>70</v>
      </c>
      <c r="B3379" s="8" t="s">
        <v>102</v>
      </c>
      <c r="C3379" s="8" t="s">
        <v>7</v>
      </c>
      <c r="D3379" s="8" t="s">
        <v>18</v>
      </c>
      <c r="E3379" s="8" t="s">
        <v>36</v>
      </c>
      <c r="F3379" s="8" t="s">
        <v>62</v>
      </c>
      <c r="G3379" s="8" t="s">
        <v>44</v>
      </c>
      <c r="H3379" s="8">
        <v>2021</v>
      </c>
      <c r="I3379" s="8" t="s">
        <v>107</v>
      </c>
      <c r="J3379" s="13">
        <v>63</v>
      </c>
      <c r="K3379" s="8"/>
    </row>
    <row r="3380" spans="1:11" x14ac:dyDescent="0.25">
      <c r="A3380" s="8" t="s">
        <v>70</v>
      </c>
      <c r="B3380" s="8" t="s">
        <v>103</v>
      </c>
      <c r="C3380" s="8" t="s">
        <v>7</v>
      </c>
      <c r="D3380" s="8" t="s">
        <v>18</v>
      </c>
      <c r="E3380" s="8" t="s">
        <v>36</v>
      </c>
      <c r="F3380" s="8" t="s">
        <v>62</v>
      </c>
      <c r="G3380" s="8" t="s">
        <v>44</v>
      </c>
      <c r="H3380" s="8">
        <v>2021</v>
      </c>
      <c r="I3380" s="8" t="s">
        <v>107</v>
      </c>
      <c r="J3380" s="13">
        <v>39</v>
      </c>
      <c r="K3380" s="8"/>
    </row>
    <row r="3381" spans="1:11" x14ac:dyDescent="0.25">
      <c r="A3381" s="8" t="s">
        <v>70</v>
      </c>
      <c r="B3381" s="8" t="s">
        <v>104</v>
      </c>
      <c r="C3381" s="8" t="s">
        <v>7</v>
      </c>
      <c r="D3381" s="8" t="s">
        <v>18</v>
      </c>
      <c r="E3381" s="8" t="s">
        <v>36</v>
      </c>
      <c r="F3381" s="8" t="s">
        <v>62</v>
      </c>
      <c r="G3381" s="8" t="s">
        <v>44</v>
      </c>
      <c r="H3381" s="8">
        <v>2021</v>
      </c>
      <c r="I3381" s="8" t="s">
        <v>107</v>
      </c>
      <c r="J3381" s="13">
        <v>9</v>
      </c>
      <c r="K3381" s="8"/>
    </row>
    <row r="3382" spans="1:11" x14ac:dyDescent="0.25">
      <c r="A3382" s="8" t="s">
        <v>70</v>
      </c>
      <c r="B3382" s="8" t="s">
        <v>78</v>
      </c>
      <c r="C3382" s="8" t="s">
        <v>7</v>
      </c>
      <c r="D3382" s="8" t="s">
        <v>18</v>
      </c>
      <c r="E3382" s="8" t="s">
        <v>36</v>
      </c>
      <c r="F3382" s="8" t="s">
        <v>63</v>
      </c>
      <c r="G3382" s="8" t="s">
        <v>44</v>
      </c>
      <c r="H3382" s="8">
        <v>2021</v>
      </c>
      <c r="I3382" s="8" t="s">
        <v>107</v>
      </c>
      <c r="J3382" s="13">
        <v>593</v>
      </c>
      <c r="K3382" s="8"/>
    </row>
    <row r="3383" spans="1:11" x14ac:dyDescent="0.25">
      <c r="A3383" s="8" t="s">
        <v>70</v>
      </c>
      <c r="B3383" s="8" t="s">
        <v>80</v>
      </c>
      <c r="C3383" s="8" t="s">
        <v>7</v>
      </c>
      <c r="D3383" s="8" t="s">
        <v>18</v>
      </c>
      <c r="E3383" s="8" t="s">
        <v>36</v>
      </c>
      <c r="F3383" s="8" t="s">
        <v>63</v>
      </c>
      <c r="G3383" s="8" t="s">
        <v>44</v>
      </c>
      <c r="H3383" s="8">
        <v>2021</v>
      </c>
      <c r="I3383" s="8" t="s">
        <v>107</v>
      </c>
      <c r="J3383" s="13">
        <v>310</v>
      </c>
      <c r="K3383" s="8"/>
    </row>
    <row r="3384" spans="1:11" x14ac:dyDescent="0.25">
      <c r="A3384" s="8" t="s">
        <v>70</v>
      </c>
      <c r="B3384" s="8" t="s">
        <v>81</v>
      </c>
      <c r="C3384" s="8" t="s">
        <v>7</v>
      </c>
      <c r="D3384" s="8" t="s">
        <v>18</v>
      </c>
      <c r="E3384" s="8" t="s">
        <v>36</v>
      </c>
      <c r="F3384" s="8" t="s">
        <v>63</v>
      </c>
      <c r="G3384" s="8" t="s">
        <v>44</v>
      </c>
      <c r="H3384" s="8">
        <v>2021</v>
      </c>
      <c r="I3384" s="8" t="s">
        <v>107</v>
      </c>
      <c r="J3384" s="13">
        <v>508</v>
      </c>
      <c r="K3384" s="8"/>
    </row>
    <row r="3385" spans="1:11" x14ac:dyDescent="0.25">
      <c r="A3385" s="8" t="s">
        <v>70</v>
      </c>
      <c r="B3385" s="8" t="s">
        <v>82</v>
      </c>
      <c r="C3385" s="8" t="s">
        <v>7</v>
      </c>
      <c r="D3385" s="8" t="s">
        <v>18</v>
      </c>
      <c r="E3385" s="8" t="s">
        <v>36</v>
      </c>
      <c r="F3385" s="8" t="s">
        <v>63</v>
      </c>
      <c r="G3385" s="8" t="s">
        <v>44</v>
      </c>
      <c r="H3385" s="8">
        <v>2021</v>
      </c>
      <c r="I3385" s="8" t="s">
        <v>107</v>
      </c>
      <c r="J3385" s="13">
        <v>265</v>
      </c>
      <c r="K3385" s="8"/>
    </row>
    <row r="3386" spans="1:11" x14ac:dyDescent="0.25">
      <c r="A3386" s="8" t="s">
        <v>70</v>
      </c>
      <c r="B3386" s="8" t="s">
        <v>83</v>
      </c>
      <c r="C3386" s="8" t="s">
        <v>7</v>
      </c>
      <c r="D3386" s="8" t="s">
        <v>18</v>
      </c>
      <c r="E3386" s="8" t="s">
        <v>36</v>
      </c>
      <c r="F3386" s="8" t="s">
        <v>63</v>
      </c>
      <c r="G3386" s="8" t="s">
        <v>44</v>
      </c>
      <c r="H3386" s="8">
        <v>2021</v>
      </c>
      <c r="I3386" s="8" t="s">
        <v>107</v>
      </c>
      <c r="J3386" s="13">
        <v>28</v>
      </c>
      <c r="K3386" s="8"/>
    </row>
    <row r="3387" spans="1:11" x14ac:dyDescent="0.25">
      <c r="A3387" s="8" t="s">
        <v>70</v>
      </c>
      <c r="B3387" s="8" t="s">
        <v>84</v>
      </c>
      <c r="C3387" s="8" t="s">
        <v>7</v>
      </c>
      <c r="D3387" s="8" t="s">
        <v>18</v>
      </c>
      <c r="E3387" s="8" t="s">
        <v>36</v>
      </c>
      <c r="F3387" s="8" t="s">
        <v>63</v>
      </c>
      <c r="G3387" s="8" t="s">
        <v>44</v>
      </c>
      <c r="H3387" s="8">
        <v>2021</v>
      </c>
      <c r="I3387" s="8" t="s">
        <v>107</v>
      </c>
      <c r="J3387" s="13">
        <v>128</v>
      </c>
      <c r="K3387" s="8"/>
    </row>
    <row r="3388" spans="1:11" x14ac:dyDescent="0.25">
      <c r="A3388" s="8" t="s">
        <v>70</v>
      </c>
      <c r="B3388" s="8" t="s">
        <v>85</v>
      </c>
      <c r="C3388" s="8" t="s">
        <v>7</v>
      </c>
      <c r="D3388" s="8" t="s">
        <v>18</v>
      </c>
      <c r="E3388" s="8" t="s">
        <v>36</v>
      </c>
      <c r="F3388" s="8" t="s">
        <v>63</v>
      </c>
      <c r="G3388" s="8" t="s">
        <v>44</v>
      </c>
      <c r="H3388" s="8">
        <v>2021</v>
      </c>
      <c r="I3388" s="8" t="s">
        <v>107</v>
      </c>
      <c r="J3388" s="13">
        <v>181</v>
      </c>
      <c r="K3388" s="8"/>
    </row>
    <row r="3389" spans="1:11" x14ac:dyDescent="0.25">
      <c r="A3389" s="8" t="s">
        <v>70</v>
      </c>
      <c r="B3389" s="8" t="s">
        <v>86</v>
      </c>
      <c r="C3389" s="8" t="s">
        <v>7</v>
      </c>
      <c r="D3389" s="8" t="s">
        <v>18</v>
      </c>
      <c r="E3389" s="8" t="s">
        <v>36</v>
      </c>
      <c r="F3389" s="8" t="s">
        <v>63</v>
      </c>
      <c r="G3389" s="8" t="s">
        <v>44</v>
      </c>
      <c r="H3389" s="8">
        <v>2021</v>
      </c>
      <c r="I3389" s="8" t="s">
        <v>107</v>
      </c>
      <c r="J3389" s="13">
        <v>130</v>
      </c>
      <c r="K3389" s="8"/>
    </row>
    <row r="3390" spans="1:11" x14ac:dyDescent="0.25">
      <c r="A3390" s="8" t="s">
        <v>70</v>
      </c>
      <c r="B3390" s="8" t="s">
        <v>87</v>
      </c>
      <c r="C3390" s="8" t="s">
        <v>7</v>
      </c>
      <c r="D3390" s="8" t="s">
        <v>18</v>
      </c>
      <c r="E3390" s="8" t="s">
        <v>36</v>
      </c>
      <c r="F3390" s="8" t="s">
        <v>63</v>
      </c>
      <c r="G3390" s="8" t="s">
        <v>44</v>
      </c>
      <c r="H3390" s="8">
        <v>2021</v>
      </c>
      <c r="I3390" s="8" t="s">
        <v>107</v>
      </c>
      <c r="J3390" s="13">
        <v>126</v>
      </c>
      <c r="K3390" s="8"/>
    </row>
    <row r="3391" spans="1:11" x14ac:dyDescent="0.25">
      <c r="A3391" s="8" t="s">
        <v>70</v>
      </c>
      <c r="B3391" s="8" t="s">
        <v>88</v>
      </c>
      <c r="C3391" s="8" t="s">
        <v>7</v>
      </c>
      <c r="D3391" s="8" t="s">
        <v>18</v>
      </c>
      <c r="E3391" s="8" t="s">
        <v>36</v>
      </c>
      <c r="F3391" s="8" t="s">
        <v>63</v>
      </c>
      <c r="G3391" s="8" t="s">
        <v>44</v>
      </c>
      <c r="H3391" s="8">
        <v>2021</v>
      </c>
      <c r="I3391" s="8" t="s">
        <v>107</v>
      </c>
      <c r="J3391" s="13">
        <v>183</v>
      </c>
      <c r="K3391" s="8"/>
    </row>
    <row r="3392" spans="1:11" x14ac:dyDescent="0.25">
      <c r="A3392" s="8" t="s">
        <v>70</v>
      </c>
      <c r="B3392" s="8" t="s">
        <v>89</v>
      </c>
      <c r="C3392" s="8" t="s">
        <v>7</v>
      </c>
      <c r="D3392" s="8" t="s">
        <v>18</v>
      </c>
      <c r="E3392" s="8" t="s">
        <v>36</v>
      </c>
      <c r="F3392" s="8" t="s">
        <v>63</v>
      </c>
      <c r="G3392" s="8" t="s">
        <v>44</v>
      </c>
      <c r="H3392" s="8">
        <v>2021</v>
      </c>
      <c r="I3392" s="8" t="s">
        <v>107</v>
      </c>
      <c r="J3392" s="13">
        <v>109</v>
      </c>
      <c r="K3392" s="8"/>
    </row>
    <row r="3393" spans="1:11" x14ac:dyDescent="0.25">
      <c r="A3393" s="8" t="s">
        <v>70</v>
      </c>
      <c r="B3393" s="8" t="s">
        <v>90</v>
      </c>
      <c r="C3393" s="8" t="s">
        <v>7</v>
      </c>
      <c r="D3393" s="8" t="s">
        <v>18</v>
      </c>
      <c r="E3393" s="8" t="s">
        <v>36</v>
      </c>
      <c r="F3393" s="8" t="s">
        <v>63</v>
      </c>
      <c r="G3393" s="8" t="s">
        <v>44</v>
      </c>
      <c r="H3393" s="8">
        <v>2021</v>
      </c>
      <c r="I3393" s="8" t="s">
        <v>107</v>
      </c>
      <c r="J3393" s="13">
        <v>79</v>
      </c>
      <c r="K3393" s="8"/>
    </row>
    <row r="3394" spans="1:11" x14ac:dyDescent="0.25">
      <c r="A3394" s="8" t="s">
        <v>70</v>
      </c>
      <c r="B3394" s="8" t="s">
        <v>91</v>
      </c>
      <c r="C3394" s="8" t="s">
        <v>7</v>
      </c>
      <c r="D3394" s="8" t="s">
        <v>18</v>
      </c>
      <c r="E3394" s="8" t="s">
        <v>36</v>
      </c>
      <c r="F3394" s="8" t="s">
        <v>63</v>
      </c>
      <c r="G3394" s="8" t="s">
        <v>44</v>
      </c>
      <c r="H3394" s="8">
        <v>2021</v>
      </c>
      <c r="I3394" s="8" t="s">
        <v>107</v>
      </c>
      <c r="J3394" s="13">
        <v>51</v>
      </c>
      <c r="K3394" s="8" t="s">
        <v>116</v>
      </c>
    </row>
    <row r="3395" spans="1:11" x14ac:dyDescent="0.25">
      <c r="A3395" s="8" t="s">
        <v>70</v>
      </c>
      <c r="B3395" s="8" t="s">
        <v>92</v>
      </c>
      <c r="C3395" s="8" t="s">
        <v>7</v>
      </c>
      <c r="D3395" s="8" t="s">
        <v>18</v>
      </c>
      <c r="E3395" s="8" t="s">
        <v>36</v>
      </c>
      <c r="F3395" s="8" t="s">
        <v>63</v>
      </c>
      <c r="G3395" s="8" t="s">
        <v>44</v>
      </c>
      <c r="H3395" s="8">
        <v>2021</v>
      </c>
      <c r="I3395" s="8" t="s">
        <v>107</v>
      </c>
      <c r="J3395" s="13">
        <v>171</v>
      </c>
      <c r="K3395" s="8"/>
    </row>
    <row r="3396" spans="1:11" x14ac:dyDescent="0.25">
      <c r="A3396" s="8" t="s">
        <v>70</v>
      </c>
      <c r="B3396" s="8" t="s">
        <v>93</v>
      </c>
      <c r="C3396" s="8" t="s">
        <v>7</v>
      </c>
      <c r="D3396" s="8" t="s">
        <v>18</v>
      </c>
      <c r="E3396" s="8" t="s">
        <v>36</v>
      </c>
      <c r="F3396" s="8" t="s">
        <v>63</v>
      </c>
      <c r="G3396" s="8" t="s">
        <v>44</v>
      </c>
      <c r="H3396" s="8">
        <v>2021</v>
      </c>
      <c r="I3396" s="8" t="s">
        <v>107</v>
      </c>
      <c r="J3396" s="13">
        <v>135</v>
      </c>
      <c r="K3396" s="8"/>
    </row>
    <row r="3397" spans="1:11" x14ac:dyDescent="0.25">
      <c r="A3397" s="8" t="s">
        <v>70</v>
      </c>
      <c r="B3397" s="8" t="s">
        <v>94</v>
      </c>
      <c r="C3397" s="8" t="s">
        <v>7</v>
      </c>
      <c r="D3397" s="8" t="s">
        <v>18</v>
      </c>
      <c r="E3397" s="8" t="s">
        <v>36</v>
      </c>
      <c r="F3397" s="8" t="s">
        <v>63</v>
      </c>
      <c r="G3397" s="8" t="s">
        <v>44</v>
      </c>
      <c r="H3397" s="8">
        <v>2021</v>
      </c>
      <c r="I3397" s="8" t="s">
        <v>107</v>
      </c>
      <c r="J3397" s="13">
        <v>81</v>
      </c>
      <c r="K3397" s="8"/>
    </row>
    <row r="3398" spans="1:11" x14ac:dyDescent="0.25">
      <c r="A3398" s="8" t="s">
        <v>70</v>
      </c>
      <c r="B3398" s="8" t="s">
        <v>95</v>
      </c>
      <c r="C3398" s="8" t="s">
        <v>7</v>
      </c>
      <c r="D3398" s="8" t="s">
        <v>18</v>
      </c>
      <c r="E3398" s="8" t="s">
        <v>36</v>
      </c>
      <c r="F3398" s="8" t="s">
        <v>63</v>
      </c>
      <c r="G3398" s="8" t="s">
        <v>44</v>
      </c>
      <c r="H3398" s="8">
        <v>2021</v>
      </c>
      <c r="I3398" s="8" t="s">
        <v>107</v>
      </c>
      <c r="J3398" s="13">
        <v>144</v>
      </c>
      <c r="K3398" s="8"/>
    </row>
    <row r="3399" spans="1:11" x14ac:dyDescent="0.25">
      <c r="A3399" s="8" t="s">
        <v>70</v>
      </c>
      <c r="B3399" s="8" t="s">
        <v>96</v>
      </c>
      <c r="C3399" s="8" t="s">
        <v>7</v>
      </c>
      <c r="D3399" s="8" t="s">
        <v>18</v>
      </c>
      <c r="E3399" s="8" t="s">
        <v>36</v>
      </c>
      <c r="F3399" s="8" t="s">
        <v>63</v>
      </c>
      <c r="G3399" s="8" t="s">
        <v>44</v>
      </c>
      <c r="H3399" s="8">
        <v>2021</v>
      </c>
      <c r="I3399" s="8" t="s">
        <v>107</v>
      </c>
      <c r="J3399" s="13">
        <v>142</v>
      </c>
      <c r="K3399" s="8"/>
    </row>
    <row r="3400" spans="1:11" x14ac:dyDescent="0.25">
      <c r="A3400" s="8" t="s">
        <v>70</v>
      </c>
      <c r="B3400" s="8" t="s">
        <v>97</v>
      </c>
      <c r="C3400" s="8" t="s">
        <v>7</v>
      </c>
      <c r="D3400" s="8" t="s">
        <v>18</v>
      </c>
      <c r="E3400" s="8" t="s">
        <v>36</v>
      </c>
      <c r="F3400" s="8" t="s">
        <v>63</v>
      </c>
      <c r="G3400" s="8" t="s">
        <v>44</v>
      </c>
      <c r="H3400" s="8">
        <v>2021</v>
      </c>
      <c r="I3400" s="8" t="s">
        <v>107</v>
      </c>
      <c r="J3400" s="13">
        <v>91</v>
      </c>
      <c r="K3400" s="8"/>
    </row>
    <row r="3401" spans="1:11" x14ac:dyDescent="0.25">
      <c r="A3401" s="8" t="s">
        <v>70</v>
      </c>
      <c r="B3401" s="8" t="s">
        <v>98</v>
      </c>
      <c r="C3401" s="8" t="s">
        <v>7</v>
      </c>
      <c r="D3401" s="8" t="s">
        <v>18</v>
      </c>
      <c r="E3401" s="8" t="s">
        <v>36</v>
      </c>
      <c r="F3401" s="8" t="s">
        <v>63</v>
      </c>
      <c r="G3401" s="8" t="s">
        <v>44</v>
      </c>
      <c r="H3401" s="8">
        <v>2021</v>
      </c>
      <c r="I3401" s="8" t="s">
        <v>107</v>
      </c>
      <c r="J3401" s="13">
        <v>44</v>
      </c>
      <c r="K3401" s="8"/>
    </row>
    <row r="3402" spans="1:11" x14ac:dyDescent="0.25">
      <c r="A3402" s="8" t="s">
        <v>70</v>
      </c>
      <c r="B3402" s="8" t="s">
        <v>99</v>
      </c>
      <c r="C3402" s="8" t="s">
        <v>7</v>
      </c>
      <c r="D3402" s="8" t="s">
        <v>18</v>
      </c>
      <c r="E3402" s="8" t="s">
        <v>36</v>
      </c>
      <c r="F3402" s="8" t="s">
        <v>63</v>
      </c>
      <c r="G3402" s="8" t="s">
        <v>44</v>
      </c>
      <c r="H3402" s="8">
        <v>2021</v>
      </c>
      <c r="I3402" s="8" t="s">
        <v>107</v>
      </c>
      <c r="J3402" s="13">
        <v>169</v>
      </c>
      <c r="K3402" s="8"/>
    </row>
    <row r="3403" spans="1:11" x14ac:dyDescent="0.25">
      <c r="A3403" s="8" t="s">
        <v>70</v>
      </c>
      <c r="B3403" s="8" t="s">
        <v>100</v>
      </c>
      <c r="C3403" s="8" t="s">
        <v>7</v>
      </c>
      <c r="D3403" s="8" t="s">
        <v>18</v>
      </c>
      <c r="E3403" s="8" t="s">
        <v>36</v>
      </c>
      <c r="F3403" s="8" t="s">
        <v>63</v>
      </c>
      <c r="G3403" s="8" t="s">
        <v>44</v>
      </c>
      <c r="H3403" s="8">
        <v>2021</v>
      </c>
      <c r="I3403" s="8" t="s">
        <v>107</v>
      </c>
      <c r="J3403" s="13">
        <v>108</v>
      </c>
      <c r="K3403" s="8"/>
    </row>
    <row r="3404" spans="1:11" x14ac:dyDescent="0.25">
      <c r="A3404" s="8" t="s">
        <v>70</v>
      </c>
      <c r="B3404" s="8" t="s">
        <v>101</v>
      </c>
      <c r="C3404" s="8" t="s">
        <v>7</v>
      </c>
      <c r="D3404" s="8" t="s">
        <v>18</v>
      </c>
      <c r="E3404" s="8" t="s">
        <v>36</v>
      </c>
      <c r="F3404" s="8" t="s">
        <v>63</v>
      </c>
      <c r="G3404" s="8" t="s">
        <v>44</v>
      </c>
      <c r="H3404" s="8">
        <v>2021</v>
      </c>
      <c r="I3404" s="8" t="s">
        <v>107</v>
      </c>
      <c r="J3404" s="13">
        <v>87</v>
      </c>
      <c r="K3404" s="8"/>
    </row>
    <row r="3405" spans="1:11" x14ac:dyDescent="0.25">
      <c r="A3405" s="8" t="s">
        <v>70</v>
      </c>
      <c r="B3405" s="8" t="s">
        <v>102</v>
      </c>
      <c r="C3405" s="8" t="s">
        <v>7</v>
      </c>
      <c r="D3405" s="8" t="s">
        <v>18</v>
      </c>
      <c r="E3405" s="8" t="s">
        <v>36</v>
      </c>
      <c r="F3405" s="8" t="s">
        <v>63</v>
      </c>
      <c r="G3405" s="8" t="s">
        <v>44</v>
      </c>
      <c r="H3405" s="8">
        <v>2021</v>
      </c>
      <c r="I3405" s="8" t="s">
        <v>107</v>
      </c>
      <c r="J3405" s="13">
        <v>104</v>
      </c>
      <c r="K3405" s="8"/>
    </row>
    <row r="3406" spans="1:11" x14ac:dyDescent="0.25">
      <c r="A3406" s="8" t="s">
        <v>70</v>
      </c>
      <c r="B3406" s="8" t="s">
        <v>103</v>
      </c>
      <c r="C3406" s="8" t="s">
        <v>7</v>
      </c>
      <c r="D3406" s="8" t="s">
        <v>18</v>
      </c>
      <c r="E3406" s="8" t="s">
        <v>36</v>
      </c>
      <c r="F3406" s="8" t="s">
        <v>63</v>
      </c>
      <c r="G3406" s="8" t="s">
        <v>44</v>
      </c>
      <c r="H3406" s="8">
        <v>2021</v>
      </c>
      <c r="I3406" s="8" t="s">
        <v>107</v>
      </c>
      <c r="J3406" s="13">
        <v>66</v>
      </c>
      <c r="K3406" s="8"/>
    </row>
    <row r="3407" spans="1:11" x14ac:dyDescent="0.25">
      <c r="A3407" s="8" t="s">
        <v>70</v>
      </c>
      <c r="B3407" s="8" t="s">
        <v>104</v>
      </c>
      <c r="C3407" s="8" t="s">
        <v>7</v>
      </c>
      <c r="D3407" s="8" t="s">
        <v>18</v>
      </c>
      <c r="E3407" s="8" t="s">
        <v>36</v>
      </c>
      <c r="F3407" s="8" t="s">
        <v>63</v>
      </c>
      <c r="G3407" s="8" t="s">
        <v>44</v>
      </c>
      <c r="H3407" s="8">
        <v>2021</v>
      </c>
      <c r="I3407" s="8" t="s">
        <v>107</v>
      </c>
      <c r="J3407" s="13">
        <v>15</v>
      </c>
      <c r="K3407" s="8"/>
    </row>
    <row r="3408" spans="1:11" x14ac:dyDescent="0.25">
      <c r="A3408" s="8" t="s">
        <v>70</v>
      </c>
      <c r="B3408" s="8" t="s">
        <v>78</v>
      </c>
      <c r="C3408" s="8" t="s">
        <v>7</v>
      </c>
      <c r="D3408" s="8" t="s">
        <v>18</v>
      </c>
      <c r="E3408" s="8" t="s">
        <v>36</v>
      </c>
      <c r="F3408" s="8" t="s">
        <v>64</v>
      </c>
      <c r="G3408" s="8" t="s">
        <v>44</v>
      </c>
      <c r="H3408" s="8">
        <v>2021</v>
      </c>
      <c r="I3408" s="8" t="s">
        <v>107</v>
      </c>
      <c r="J3408" s="13">
        <v>2459</v>
      </c>
      <c r="K3408" s="8"/>
    </row>
    <row r="3409" spans="1:11" x14ac:dyDescent="0.25">
      <c r="A3409" s="8" t="s">
        <v>70</v>
      </c>
      <c r="B3409" s="8" t="s">
        <v>80</v>
      </c>
      <c r="C3409" s="8" t="s">
        <v>7</v>
      </c>
      <c r="D3409" s="8" t="s">
        <v>18</v>
      </c>
      <c r="E3409" s="8" t="s">
        <v>36</v>
      </c>
      <c r="F3409" s="8" t="s">
        <v>64</v>
      </c>
      <c r="G3409" s="8" t="s">
        <v>44</v>
      </c>
      <c r="H3409" s="8">
        <v>2021</v>
      </c>
      <c r="I3409" s="8" t="s">
        <v>107</v>
      </c>
      <c r="J3409" s="13">
        <v>1187</v>
      </c>
      <c r="K3409" s="8"/>
    </row>
    <row r="3410" spans="1:11" x14ac:dyDescent="0.25">
      <c r="A3410" s="8" t="s">
        <v>70</v>
      </c>
      <c r="B3410" s="8" t="s">
        <v>81</v>
      </c>
      <c r="C3410" s="8" t="s">
        <v>7</v>
      </c>
      <c r="D3410" s="8" t="s">
        <v>18</v>
      </c>
      <c r="E3410" s="8" t="s">
        <v>36</v>
      </c>
      <c r="F3410" s="8" t="s">
        <v>64</v>
      </c>
      <c r="G3410" s="8" t="s">
        <v>44</v>
      </c>
      <c r="H3410" s="8">
        <v>2021</v>
      </c>
      <c r="I3410" s="8" t="s">
        <v>107</v>
      </c>
      <c r="J3410" s="13">
        <v>2191</v>
      </c>
      <c r="K3410" s="8"/>
    </row>
    <row r="3411" spans="1:11" x14ac:dyDescent="0.25">
      <c r="A3411" s="8" t="s">
        <v>70</v>
      </c>
      <c r="B3411" s="8" t="s">
        <v>82</v>
      </c>
      <c r="C3411" s="8" t="s">
        <v>7</v>
      </c>
      <c r="D3411" s="8" t="s">
        <v>18</v>
      </c>
      <c r="E3411" s="8" t="s">
        <v>36</v>
      </c>
      <c r="F3411" s="8" t="s">
        <v>64</v>
      </c>
      <c r="G3411" s="8" t="s">
        <v>44</v>
      </c>
      <c r="H3411" s="8">
        <v>2021</v>
      </c>
      <c r="I3411" s="8" t="s">
        <v>107</v>
      </c>
      <c r="J3411" s="13">
        <v>1041</v>
      </c>
      <c r="K3411" s="8"/>
    </row>
    <row r="3412" spans="1:11" x14ac:dyDescent="0.25">
      <c r="A3412" s="8" t="s">
        <v>70</v>
      </c>
      <c r="B3412" s="8" t="s">
        <v>83</v>
      </c>
      <c r="C3412" s="8" t="s">
        <v>7</v>
      </c>
      <c r="D3412" s="8" t="s">
        <v>18</v>
      </c>
      <c r="E3412" s="8" t="s">
        <v>36</v>
      </c>
      <c r="F3412" s="8" t="s">
        <v>64</v>
      </c>
      <c r="G3412" s="8" t="s">
        <v>44</v>
      </c>
      <c r="H3412" s="8">
        <v>2021</v>
      </c>
      <c r="I3412" s="8" t="s">
        <v>107</v>
      </c>
      <c r="J3412" s="13">
        <v>106</v>
      </c>
      <c r="K3412" s="8"/>
    </row>
    <row r="3413" spans="1:11" x14ac:dyDescent="0.25">
      <c r="A3413" s="8" t="s">
        <v>70</v>
      </c>
      <c r="B3413" s="8" t="s">
        <v>84</v>
      </c>
      <c r="C3413" s="8" t="s">
        <v>7</v>
      </c>
      <c r="D3413" s="8" t="s">
        <v>18</v>
      </c>
      <c r="E3413" s="8" t="s">
        <v>36</v>
      </c>
      <c r="F3413" s="8" t="s">
        <v>64</v>
      </c>
      <c r="G3413" s="8" t="s">
        <v>44</v>
      </c>
      <c r="H3413" s="8">
        <v>2021</v>
      </c>
      <c r="I3413" s="8" t="s">
        <v>107</v>
      </c>
      <c r="J3413" s="13">
        <v>536</v>
      </c>
      <c r="K3413" s="8"/>
    </row>
    <row r="3414" spans="1:11" x14ac:dyDescent="0.25">
      <c r="A3414" s="8" t="s">
        <v>70</v>
      </c>
      <c r="B3414" s="8" t="s">
        <v>85</v>
      </c>
      <c r="C3414" s="8" t="s">
        <v>7</v>
      </c>
      <c r="D3414" s="8" t="s">
        <v>18</v>
      </c>
      <c r="E3414" s="8" t="s">
        <v>36</v>
      </c>
      <c r="F3414" s="8" t="s">
        <v>64</v>
      </c>
      <c r="G3414" s="8" t="s">
        <v>44</v>
      </c>
      <c r="H3414" s="8">
        <v>2021</v>
      </c>
      <c r="I3414" s="8" t="s">
        <v>107</v>
      </c>
      <c r="J3414" s="13">
        <v>731</v>
      </c>
      <c r="K3414" s="8"/>
    </row>
    <row r="3415" spans="1:11" x14ac:dyDescent="0.25">
      <c r="A3415" s="8" t="s">
        <v>70</v>
      </c>
      <c r="B3415" s="8" t="s">
        <v>86</v>
      </c>
      <c r="C3415" s="8" t="s">
        <v>7</v>
      </c>
      <c r="D3415" s="8" t="s">
        <v>18</v>
      </c>
      <c r="E3415" s="8" t="s">
        <v>36</v>
      </c>
      <c r="F3415" s="8" t="s">
        <v>64</v>
      </c>
      <c r="G3415" s="8" t="s">
        <v>44</v>
      </c>
      <c r="H3415" s="8">
        <v>2021</v>
      </c>
      <c r="I3415" s="8" t="s">
        <v>107</v>
      </c>
      <c r="J3415" s="13">
        <v>526</v>
      </c>
      <c r="K3415" s="8"/>
    </row>
    <row r="3416" spans="1:11" x14ac:dyDescent="0.25">
      <c r="A3416" s="8" t="s">
        <v>70</v>
      </c>
      <c r="B3416" s="8" t="s">
        <v>87</v>
      </c>
      <c r="C3416" s="8" t="s">
        <v>7</v>
      </c>
      <c r="D3416" s="8" t="s">
        <v>18</v>
      </c>
      <c r="E3416" s="8" t="s">
        <v>36</v>
      </c>
      <c r="F3416" s="8" t="s">
        <v>64</v>
      </c>
      <c r="G3416" s="8" t="s">
        <v>44</v>
      </c>
      <c r="H3416" s="8">
        <v>2021</v>
      </c>
      <c r="I3416" s="8" t="s">
        <v>107</v>
      </c>
      <c r="J3416" s="13">
        <v>560</v>
      </c>
      <c r="K3416" s="8"/>
    </row>
    <row r="3417" spans="1:11" x14ac:dyDescent="0.25">
      <c r="A3417" s="8" t="s">
        <v>70</v>
      </c>
      <c r="B3417" s="8" t="s">
        <v>88</v>
      </c>
      <c r="C3417" s="8" t="s">
        <v>7</v>
      </c>
      <c r="D3417" s="8" t="s">
        <v>18</v>
      </c>
      <c r="E3417" s="8" t="s">
        <v>36</v>
      </c>
      <c r="F3417" s="8" t="s">
        <v>64</v>
      </c>
      <c r="G3417" s="8" t="s">
        <v>44</v>
      </c>
      <c r="H3417" s="8">
        <v>2021</v>
      </c>
      <c r="I3417" s="8" t="s">
        <v>107</v>
      </c>
      <c r="J3417" s="13">
        <v>662</v>
      </c>
      <c r="K3417" s="8"/>
    </row>
    <row r="3418" spans="1:11" x14ac:dyDescent="0.25">
      <c r="A3418" s="8" t="s">
        <v>70</v>
      </c>
      <c r="B3418" s="8" t="s">
        <v>89</v>
      </c>
      <c r="C3418" s="8" t="s">
        <v>7</v>
      </c>
      <c r="D3418" s="8" t="s">
        <v>18</v>
      </c>
      <c r="E3418" s="8" t="s">
        <v>36</v>
      </c>
      <c r="F3418" s="8" t="s">
        <v>64</v>
      </c>
      <c r="G3418" s="8" t="s">
        <v>44</v>
      </c>
      <c r="H3418" s="8">
        <v>2021</v>
      </c>
      <c r="I3418" s="8" t="s">
        <v>107</v>
      </c>
      <c r="J3418" s="13">
        <v>448</v>
      </c>
      <c r="K3418" s="8"/>
    </row>
    <row r="3419" spans="1:11" x14ac:dyDescent="0.25">
      <c r="A3419" s="8" t="s">
        <v>70</v>
      </c>
      <c r="B3419" s="8" t="s">
        <v>90</v>
      </c>
      <c r="C3419" s="8" t="s">
        <v>7</v>
      </c>
      <c r="D3419" s="8" t="s">
        <v>18</v>
      </c>
      <c r="E3419" s="8" t="s">
        <v>36</v>
      </c>
      <c r="F3419" s="8" t="s">
        <v>64</v>
      </c>
      <c r="G3419" s="8" t="s">
        <v>44</v>
      </c>
      <c r="H3419" s="8">
        <v>2021</v>
      </c>
      <c r="I3419" s="8" t="s">
        <v>107</v>
      </c>
      <c r="J3419" s="13">
        <v>261</v>
      </c>
      <c r="K3419" s="8"/>
    </row>
    <row r="3420" spans="1:11" x14ac:dyDescent="0.25">
      <c r="A3420" s="8" t="s">
        <v>70</v>
      </c>
      <c r="B3420" s="8" t="s">
        <v>91</v>
      </c>
      <c r="C3420" s="8" t="s">
        <v>7</v>
      </c>
      <c r="D3420" s="8" t="s">
        <v>18</v>
      </c>
      <c r="E3420" s="8" t="s">
        <v>36</v>
      </c>
      <c r="F3420" s="8" t="s">
        <v>64</v>
      </c>
      <c r="G3420" s="8" t="s">
        <v>44</v>
      </c>
      <c r="H3420" s="8">
        <v>2021</v>
      </c>
      <c r="I3420" s="8" t="s">
        <v>107</v>
      </c>
      <c r="J3420" s="13">
        <v>309</v>
      </c>
      <c r="K3420" s="8" t="s">
        <v>116</v>
      </c>
    </row>
    <row r="3421" spans="1:11" x14ac:dyDescent="0.25">
      <c r="A3421" s="8" t="s">
        <v>70</v>
      </c>
      <c r="B3421" s="8" t="s">
        <v>92</v>
      </c>
      <c r="C3421" s="8" t="s">
        <v>7</v>
      </c>
      <c r="D3421" s="8" t="s">
        <v>18</v>
      </c>
      <c r="E3421" s="8" t="s">
        <v>36</v>
      </c>
      <c r="F3421" s="8" t="s">
        <v>64</v>
      </c>
      <c r="G3421" s="8" t="s">
        <v>44</v>
      </c>
      <c r="H3421" s="8">
        <v>2021</v>
      </c>
      <c r="I3421" s="8" t="s">
        <v>107</v>
      </c>
      <c r="J3421" s="13">
        <v>779</v>
      </c>
      <c r="K3421" s="8"/>
    </row>
    <row r="3422" spans="1:11" x14ac:dyDescent="0.25">
      <c r="A3422" s="8" t="s">
        <v>70</v>
      </c>
      <c r="B3422" s="8" t="s">
        <v>93</v>
      </c>
      <c r="C3422" s="8" t="s">
        <v>7</v>
      </c>
      <c r="D3422" s="8" t="s">
        <v>18</v>
      </c>
      <c r="E3422" s="8" t="s">
        <v>36</v>
      </c>
      <c r="F3422" s="8" t="s">
        <v>64</v>
      </c>
      <c r="G3422" s="8" t="s">
        <v>44</v>
      </c>
      <c r="H3422" s="8">
        <v>2021</v>
      </c>
      <c r="I3422" s="8" t="s">
        <v>107</v>
      </c>
      <c r="J3422" s="13">
        <v>473</v>
      </c>
      <c r="K3422" s="8"/>
    </row>
    <row r="3423" spans="1:11" x14ac:dyDescent="0.25">
      <c r="A3423" s="8" t="s">
        <v>70</v>
      </c>
      <c r="B3423" s="8" t="s">
        <v>94</v>
      </c>
      <c r="C3423" s="8" t="s">
        <v>7</v>
      </c>
      <c r="D3423" s="8" t="s">
        <v>18</v>
      </c>
      <c r="E3423" s="8" t="s">
        <v>36</v>
      </c>
      <c r="F3423" s="8" t="s">
        <v>64</v>
      </c>
      <c r="G3423" s="8" t="s">
        <v>44</v>
      </c>
      <c r="H3423" s="8">
        <v>2021</v>
      </c>
      <c r="I3423" s="8" t="s">
        <v>107</v>
      </c>
      <c r="J3423" s="13">
        <v>337</v>
      </c>
      <c r="K3423" s="8"/>
    </row>
    <row r="3424" spans="1:11" x14ac:dyDescent="0.25">
      <c r="A3424" s="8" t="s">
        <v>70</v>
      </c>
      <c r="B3424" s="8" t="s">
        <v>95</v>
      </c>
      <c r="C3424" s="8" t="s">
        <v>7</v>
      </c>
      <c r="D3424" s="8" t="s">
        <v>18</v>
      </c>
      <c r="E3424" s="8" t="s">
        <v>36</v>
      </c>
      <c r="F3424" s="8" t="s">
        <v>64</v>
      </c>
      <c r="G3424" s="8" t="s">
        <v>44</v>
      </c>
      <c r="H3424" s="8">
        <v>2021</v>
      </c>
      <c r="I3424" s="8" t="s">
        <v>107</v>
      </c>
      <c r="J3424" s="13">
        <v>610</v>
      </c>
      <c r="K3424" s="8"/>
    </row>
    <row r="3425" spans="1:11" x14ac:dyDescent="0.25">
      <c r="A3425" s="8" t="s">
        <v>70</v>
      </c>
      <c r="B3425" s="8" t="s">
        <v>96</v>
      </c>
      <c r="C3425" s="8" t="s">
        <v>7</v>
      </c>
      <c r="D3425" s="8" t="s">
        <v>18</v>
      </c>
      <c r="E3425" s="8" t="s">
        <v>36</v>
      </c>
      <c r="F3425" s="8" t="s">
        <v>64</v>
      </c>
      <c r="G3425" s="8" t="s">
        <v>44</v>
      </c>
      <c r="H3425" s="8">
        <v>2021</v>
      </c>
      <c r="I3425" s="8" t="s">
        <v>107</v>
      </c>
      <c r="J3425" s="13">
        <v>571</v>
      </c>
      <c r="K3425" s="8"/>
    </row>
    <row r="3426" spans="1:11" x14ac:dyDescent="0.25">
      <c r="A3426" s="8" t="s">
        <v>70</v>
      </c>
      <c r="B3426" s="8" t="s">
        <v>97</v>
      </c>
      <c r="C3426" s="8" t="s">
        <v>7</v>
      </c>
      <c r="D3426" s="8" t="s">
        <v>18</v>
      </c>
      <c r="E3426" s="8" t="s">
        <v>36</v>
      </c>
      <c r="F3426" s="8" t="s">
        <v>64</v>
      </c>
      <c r="G3426" s="8" t="s">
        <v>44</v>
      </c>
      <c r="H3426" s="8">
        <v>2021</v>
      </c>
      <c r="I3426" s="8" t="s">
        <v>107</v>
      </c>
      <c r="J3426" s="13">
        <v>468</v>
      </c>
      <c r="K3426" s="8"/>
    </row>
    <row r="3427" spans="1:11" x14ac:dyDescent="0.25">
      <c r="A3427" s="8" t="s">
        <v>70</v>
      </c>
      <c r="B3427" s="8" t="s">
        <v>98</v>
      </c>
      <c r="C3427" s="8" t="s">
        <v>7</v>
      </c>
      <c r="D3427" s="8" t="s">
        <v>18</v>
      </c>
      <c r="E3427" s="8" t="s">
        <v>36</v>
      </c>
      <c r="F3427" s="8" t="s">
        <v>64</v>
      </c>
      <c r="G3427" s="8" t="s">
        <v>44</v>
      </c>
      <c r="H3427" s="8">
        <v>2021</v>
      </c>
      <c r="I3427" s="8" t="s">
        <v>107</v>
      </c>
      <c r="J3427" s="13">
        <v>203</v>
      </c>
      <c r="K3427" s="8"/>
    </row>
    <row r="3428" spans="1:11" x14ac:dyDescent="0.25">
      <c r="A3428" s="8" t="s">
        <v>70</v>
      </c>
      <c r="B3428" s="8" t="s">
        <v>99</v>
      </c>
      <c r="C3428" s="8" t="s">
        <v>7</v>
      </c>
      <c r="D3428" s="8" t="s">
        <v>18</v>
      </c>
      <c r="E3428" s="8" t="s">
        <v>36</v>
      </c>
      <c r="F3428" s="8" t="s">
        <v>64</v>
      </c>
      <c r="G3428" s="8" t="s">
        <v>44</v>
      </c>
      <c r="H3428" s="8">
        <v>2021</v>
      </c>
      <c r="I3428" s="8" t="s">
        <v>107</v>
      </c>
      <c r="J3428" s="13">
        <v>696</v>
      </c>
      <c r="K3428" s="8"/>
    </row>
    <row r="3429" spans="1:11" x14ac:dyDescent="0.25">
      <c r="A3429" s="8" t="s">
        <v>70</v>
      </c>
      <c r="B3429" s="8" t="s">
        <v>100</v>
      </c>
      <c r="C3429" s="8" t="s">
        <v>7</v>
      </c>
      <c r="D3429" s="8" t="s">
        <v>18</v>
      </c>
      <c r="E3429" s="8" t="s">
        <v>36</v>
      </c>
      <c r="F3429" s="8" t="s">
        <v>64</v>
      </c>
      <c r="G3429" s="8" t="s">
        <v>44</v>
      </c>
      <c r="H3429" s="8">
        <v>2021</v>
      </c>
      <c r="I3429" s="8" t="s">
        <v>107</v>
      </c>
      <c r="J3429" s="13">
        <v>516</v>
      </c>
      <c r="K3429" s="8"/>
    </row>
    <row r="3430" spans="1:11" x14ac:dyDescent="0.25">
      <c r="A3430" s="8" t="s">
        <v>70</v>
      </c>
      <c r="B3430" s="8" t="s">
        <v>101</v>
      </c>
      <c r="C3430" s="8" t="s">
        <v>7</v>
      </c>
      <c r="D3430" s="8" t="s">
        <v>18</v>
      </c>
      <c r="E3430" s="8" t="s">
        <v>36</v>
      </c>
      <c r="F3430" s="8" t="s">
        <v>64</v>
      </c>
      <c r="G3430" s="8" t="s">
        <v>44</v>
      </c>
      <c r="H3430" s="8">
        <v>2021</v>
      </c>
      <c r="I3430" s="8" t="s">
        <v>107</v>
      </c>
      <c r="J3430" s="13">
        <v>352</v>
      </c>
      <c r="K3430" s="8"/>
    </row>
    <row r="3431" spans="1:11" x14ac:dyDescent="0.25">
      <c r="A3431" s="8" t="s">
        <v>70</v>
      </c>
      <c r="B3431" s="8" t="s">
        <v>102</v>
      </c>
      <c r="C3431" s="8" t="s">
        <v>7</v>
      </c>
      <c r="D3431" s="8" t="s">
        <v>18</v>
      </c>
      <c r="E3431" s="8" t="s">
        <v>36</v>
      </c>
      <c r="F3431" s="8" t="s">
        <v>64</v>
      </c>
      <c r="G3431" s="8" t="s">
        <v>44</v>
      </c>
      <c r="H3431" s="8">
        <v>2021</v>
      </c>
      <c r="I3431" s="8" t="s">
        <v>107</v>
      </c>
      <c r="J3431" s="13">
        <v>351</v>
      </c>
      <c r="K3431" s="8"/>
    </row>
    <row r="3432" spans="1:11" x14ac:dyDescent="0.25">
      <c r="A3432" s="8" t="s">
        <v>70</v>
      </c>
      <c r="B3432" s="8" t="s">
        <v>103</v>
      </c>
      <c r="C3432" s="8" t="s">
        <v>7</v>
      </c>
      <c r="D3432" s="8" t="s">
        <v>18</v>
      </c>
      <c r="E3432" s="8" t="s">
        <v>36</v>
      </c>
      <c r="F3432" s="8" t="s">
        <v>64</v>
      </c>
      <c r="G3432" s="8" t="s">
        <v>44</v>
      </c>
      <c r="H3432" s="8">
        <v>2021</v>
      </c>
      <c r="I3432" s="8" t="s">
        <v>107</v>
      </c>
      <c r="J3432" s="13">
        <v>267</v>
      </c>
      <c r="K3432" s="8"/>
    </row>
    <row r="3433" spans="1:11" x14ac:dyDescent="0.25">
      <c r="A3433" s="8" t="s">
        <v>70</v>
      </c>
      <c r="B3433" s="8" t="s">
        <v>104</v>
      </c>
      <c r="C3433" s="8" t="s">
        <v>7</v>
      </c>
      <c r="D3433" s="8" t="s">
        <v>18</v>
      </c>
      <c r="E3433" s="8" t="s">
        <v>36</v>
      </c>
      <c r="F3433" s="8" t="s">
        <v>64</v>
      </c>
      <c r="G3433" s="8" t="s">
        <v>44</v>
      </c>
      <c r="H3433" s="8">
        <v>2021</v>
      </c>
      <c r="I3433" s="8" t="s">
        <v>107</v>
      </c>
      <c r="J3433" s="13">
        <v>74</v>
      </c>
      <c r="K3433" s="8"/>
    </row>
    <row r="3434" spans="1:11" x14ac:dyDescent="0.25">
      <c r="A3434" s="8" t="s">
        <v>70</v>
      </c>
      <c r="B3434" s="8" t="s">
        <v>78</v>
      </c>
      <c r="C3434" s="8" t="s">
        <v>7</v>
      </c>
      <c r="D3434" s="8" t="s">
        <v>18</v>
      </c>
      <c r="E3434" s="8" t="s">
        <v>36</v>
      </c>
      <c r="F3434" s="8" t="s">
        <v>65</v>
      </c>
      <c r="G3434" s="8" t="s">
        <v>44</v>
      </c>
      <c r="H3434" s="8">
        <v>2021</v>
      </c>
      <c r="I3434" s="8" t="s">
        <v>107</v>
      </c>
      <c r="J3434" s="13">
        <v>616</v>
      </c>
      <c r="K3434" s="8"/>
    </row>
    <row r="3435" spans="1:11" x14ac:dyDescent="0.25">
      <c r="A3435" s="8" t="s">
        <v>70</v>
      </c>
      <c r="B3435" s="8" t="s">
        <v>80</v>
      </c>
      <c r="C3435" s="8" t="s">
        <v>7</v>
      </c>
      <c r="D3435" s="8" t="s">
        <v>18</v>
      </c>
      <c r="E3435" s="8" t="s">
        <v>36</v>
      </c>
      <c r="F3435" s="8" t="s">
        <v>65</v>
      </c>
      <c r="G3435" s="8" t="s">
        <v>44</v>
      </c>
      <c r="H3435" s="8">
        <v>2021</v>
      </c>
      <c r="I3435" s="8" t="s">
        <v>107</v>
      </c>
      <c r="J3435" s="13">
        <v>292</v>
      </c>
      <c r="K3435" s="8"/>
    </row>
    <row r="3436" spans="1:11" x14ac:dyDescent="0.25">
      <c r="A3436" s="8" t="s">
        <v>70</v>
      </c>
      <c r="B3436" s="8" t="s">
        <v>81</v>
      </c>
      <c r="C3436" s="8" t="s">
        <v>7</v>
      </c>
      <c r="D3436" s="8" t="s">
        <v>18</v>
      </c>
      <c r="E3436" s="8" t="s">
        <v>36</v>
      </c>
      <c r="F3436" s="8" t="s">
        <v>65</v>
      </c>
      <c r="G3436" s="8" t="s">
        <v>44</v>
      </c>
      <c r="H3436" s="8">
        <v>2021</v>
      </c>
      <c r="I3436" s="8" t="s">
        <v>107</v>
      </c>
      <c r="J3436" s="13">
        <v>553</v>
      </c>
      <c r="K3436" s="8"/>
    </row>
    <row r="3437" spans="1:11" x14ac:dyDescent="0.25">
      <c r="A3437" s="8" t="s">
        <v>70</v>
      </c>
      <c r="B3437" s="8" t="s">
        <v>82</v>
      </c>
      <c r="C3437" s="8" t="s">
        <v>7</v>
      </c>
      <c r="D3437" s="8" t="s">
        <v>18</v>
      </c>
      <c r="E3437" s="8" t="s">
        <v>36</v>
      </c>
      <c r="F3437" s="8" t="s">
        <v>65</v>
      </c>
      <c r="G3437" s="8" t="s">
        <v>44</v>
      </c>
      <c r="H3437" s="8">
        <v>2021</v>
      </c>
      <c r="I3437" s="8" t="s">
        <v>107</v>
      </c>
      <c r="J3437" s="13">
        <v>253</v>
      </c>
      <c r="K3437" s="8"/>
    </row>
    <row r="3438" spans="1:11" x14ac:dyDescent="0.25">
      <c r="A3438" s="8" t="s">
        <v>70</v>
      </c>
      <c r="B3438" s="8" t="s">
        <v>83</v>
      </c>
      <c r="C3438" s="8" t="s">
        <v>7</v>
      </c>
      <c r="D3438" s="8" t="s">
        <v>18</v>
      </c>
      <c r="E3438" s="8" t="s">
        <v>36</v>
      </c>
      <c r="F3438" s="8" t="s">
        <v>65</v>
      </c>
      <c r="G3438" s="8" t="s">
        <v>44</v>
      </c>
      <c r="H3438" s="8">
        <v>2021</v>
      </c>
      <c r="I3438" s="8" t="s">
        <v>107</v>
      </c>
      <c r="J3438" s="13">
        <v>24</v>
      </c>
      <c r="K3438" s="8"/>
    </row>
    <row r="3439" spans="1:11" x14ac:dyDescent="0.25">
      <c r="A3439" s="8" t="s">
        <v>70</v>
      </c>
      <c r="B3439" s="8" t="s">
        <v>84</v>
      </c>
      <c r="C3439" s="8" t="s">
        <v>7</v>
      </c>
      <c r="D3439" s="8" t="s">
        <v>18</v>
      </c>
      <c r="E3439" s="8" t="s">
        <v>36</v>
      </c>
      <c r="F3439" s="8" t="s">
        <v>65</v>
      </c>
      <c r="G3439" s="8" t="s">
        <v>44</v>
      </c>
      <c r="H3439" s="8">
        <v>2021</v>
      </c>
      <c r="I3439" s="8" t="s">
        <v>107</v>
      </c>
      <c r="J3439" s="13">
        <v>130</v>
      </c>
      <c r="K3439" s="8"/>
    </row>
    <row r="3440" spans="1:11" x14ac:dyDescent="0.25">
      <c r="A3440" s="8" t="s">
        <v>70</v>
      </c>
      <c r="B3440" s="8" t="s">
        <v>85</v>
      </c>
      <c r="C3440" s="8" t="s">
        <v>7</v>
      </c>
      <c r="D3440" s="8" t="s">
        <v>18</v>
      </c>
      <c r="E3440" s="8" t="s">
        <v>36</v>
      </c>
      <c r="F3440" s="8" t="s">
        <v>65</v>
      </c>
      <c r="G3440" s="8" t="s">
        <v>44</v>
      </c>
      <c r="H3440" s="8">
        <v>2021</v>
      </c>
      <c r="I3440" s="8" t="s">
        <v>107</v>
      </c>
      <c r="J3440" s="13">
        <v>189</v>
      </c>
      <c r="K3440" s="8"/>
    </row>
    <row r="3441" spans="1:11" x14ac:dyDescent="0.25">
      <c r="A3441" s="8" t="s">
        <v>70</v>
      </c>
      <c r="B3441" s="8" t="s">
        <v>86</v>
      </c>
      <c r="C3441" s="8" t="s">
        <v>7</v>
      </c>
      <c r="D3441" s="8" t="s">
        <v>18</v>
      </c>
      <c r="E3441" s="8" t="s">
        <v>36</v>
      </c>
      <c r="F3441" s="8" t="s">
        <v>65</v>
      </c>
      <c r="G3441" s="8" t="s">
        <v>44</v>
      </c>
      <c r="H3441" s="8">
        <v>2021</v>
      </c>
      <c r="I3441" s="8" t="s">
        <v>107</v>
      </c>
      <c r="J3441" s="13">
        <v>142</v>
      </c>
      <c r="K3441" s="8"/>
    </row>
    <row r="3442" spans="1:11" x14ac:dyDescent="0.25">
      <c r="A3442" s="8" t="s">
        <v>70</v>
      </c>
      <c r="B3442" s="8" t="s">
        <v>87</v>
      </c>
      <c r="C3442" s="8" t="s">
        <v>7</v>
      </c>
      <c r="D3442" s="8" t="s">
        <v>18</v>
      </c>
      <c r="E3442" s="8" t="s">
        <v>36</v>
      </c>
      <c r="F3442" s="8" t="s">
        <v>65</v>
      </c>
      <c r="G3442" s="8" t="s">
        <v>44</v>
      </c>
      <c r="H3442" s="8">
        <v>2021</v>
      </c>
      <c r="I3442" s="8" t="s">
        <v>107</v>
      </c>
      <c r="J3442" s="13">
        <v>131</v>
      </c>
      <c r="K3442" s="8"/>
    </row>
    <row r="3443" spans="1:11" x14ac:dyDescent="0.25">
      <c r="A3443" s="8" t="s">
        <v>70</v>
      </c>
      <c r="B3443" s="8" t="s">
        <v>88</v>
      </c>
      <c r="C3443" s="8" t="s">
        <v>7</v>
      </c>
      <c r="D3443" s="8" t="s">
        <v>18</v>
      </c>
      <c r="E3443" s="8" t="s">
        <v>36</v>
      </c>
      <c r="F3443" s="8" t="s">
        <v>65</v>
      </c>
      <c r="G3443" s="8" t="s">
        <v>44</v>
      </c>
      <c r="H3443" s="8">
        <v>2021</v>
      </c>
      <c r="I3443" s="8" t="s">
        <v>107</v>
      </c>
      <c r="J3443" s="13">
        <v>240</v>
      </c>
      <c r="K3443" s="8"/>
    </row>
    <row r="3444" spans="1:11" x14ac:dyDescent="0.25">
      <c r="A3444" s="8" t="s">
        <v>70</v>
      </c>
      <c r="B3444" s="8" t="s">
        <v>89</v>
      </c>
      <c r="C3444" s="8" t="s">
        <v>7</v>
      </c>
      <c r="D3444" s="8" t="s">
        <v>18</v>
      </c>
      <c r="E3444" s="8" t="s">
        <v>36</v>
      </c>
      <c r="F3444" s="8" t="s">
        <v>65</v>
      </c>
      <c r="G3444" s="8" t="s">
        <v>44</v>
      </c>
      <c r="H3444" s="8">
        <v>2021</v>
      </c>
      <c r="I3444" s="8" t="s">
        <v>107</v>
      </c>
      <c r="J3444" s="13">
        <v>100</v>
      </c>
      <c r="K3444" s="8"/>
    </row>
    <row r="3445" spans="1:11" x14ac:dyDescent="0.25">
      <c r="A3445" s="8" t="s">
        <v>70</v>
      </c>
      <c r="B3445" s="8" t="s">
        <v>90</v>
      </c>
      <c r="C3445" s="8" t="s">
        <v>7</v>
      </c>
      <c r="D3445" s="8" t="s">
        <v>18</v>
      </c>
      <c r="E3445" s="8" t="s">
        <v>36</v>
      </c>
      <c r="F3445" s="8" t="s">
        <v>65</v>
      </c>
      <c r="G3445" s="8" t="s">
        <v>44</v>
      </c>
      <c r="H3445" s="8">
        <v>2021</v>
      </c>
      <c r="I3445" s="8" t="s">
        <v>107</v>
      </c>
      <c r="J3445" s="13">
        <v>87</v>
      </c>
      <c r="K3445" s="8"/>
    </row>
    <row r="3446" spans="1:11" x14ac:dyDescent="0.25">
      <c r="A3446" s="8" t="s">
        <v>70</v>
      </c>
      <c r="B3446" s="8" t="s">
        <v>91</v>
      </c>
      <c r="C3446" s="8" t="s">
        <v>7</v>
      </c>
      <c r="D3446" s="8" t="s">
        <v>18</v>
      </c>
      <c r="E3446" s="8" t="s">
        <v>36</v>
      </c>
      <c r="F3446" s="8" t="s">
        <v>65</v>
      </c>
      <c r="G3446" s="8" t="s">
        <v>44</v>
      </c>
      <c r="H3446" s="8">
        <v>2021</v>
      </c>
      <c r="I3446" s="8" t="s">
        <v>107</v>
      </c>
      <c r="J3446" s="13">
        <v>38</v>
      </c>
      <c r="K3446" s="8" t="s">
        <v>116</v>
      </c>
    </row>
    <row r="3447" spans="1:11" x14ac:dyDescent="0.25">
      <c r="A3447" s="8" t="s">
        <v>70</v>
      </c>
      <c r="B3447" s="8" t="s">
        <v>92</v>
      </c>
      <c r="C3447" s="8" t="s">
        <v>7</v>
      </c>
      <c r="D3447" s="8" t="s">
        <v>18</v>
      </c>
      <c r="E3447" s="8" t="s">
        <v>36</v>
      </c>
      <c r="F3447" s="8" t="s">
        <v>65</v>
      </c>
      <c r="G3447" s="8" t="s">
        <v>44</v>
      </c>
      <c r="H3447" s="8">
        <v>2021</v>
      </c>
      <c r="I3447" s="8" t="s">
        <v>107</v>
      </c>
      <c r="J3447" s="13">
        <v>151</v>
      </c>
      <c r="K3447" s="8"/>
    </row>
    <row r="3448" spans="1:11" x14ac:dyDescent="0.25">
      <c r="A3448" s="8" t="s">
        <v>70</v>
      </c>
      <c r="B3448" s="8" t="s">
        <v>93</v>
      </c>
      <c r="C3448" s="8" t="s">
        <v>7</v>
      </c>
      <c r="D3448" s="8" t="s">
        <v>18</v>
      </c>
      <c r="E3448" s="8" t="s">
        <v>36</v>
      </c>
      <c r="F3448" s="8" t="s">
        <v>65</v>
      </c>
      <c r="G3448" s="8" t="s">
        <v>44</v>
      </c>
      <c r="H3448" s="8">
        <v>2021</v>
      </c>
      <c r="I3448" s="8" t="s">
        <v>107</v>
      </c>
      <c r="J3448" s="13">
        <v>121</v>
      </c>
      <c r="K3448" s="8"/>
    </row>
    <row r="3449" spans="1:11" x14ac:dyDescent="0.25">
      <c r="A3449" s="8" t="s">
        <v>70</v>
      </c>
      <c r="B3449" s="8" t="s">
        <v>94</v>
      </c>
      <c r="C3449" s="8" t="s">
        <v>7</v>
      </c>
      <c r="D3449" s="8" t="s">
        <v>18</v>
      </c>
      <c r="E3449" s="8" t="s">
        <v>36</v>
      </c>
      <c r="F3449" s="8" t="s">
        <v>65</v>
      </c>
      <c r="G3449" s="8" t="s">
        <v>44</v>
      </c>
      <c r="H3449" s="8">
        <v>2021</v>
      </c>
      <c r="I3449" s="8" t="s">
        <v>107</v>
      </c>
      <c r="J3449" s="13">
        <v>78</v>
      </c>
      <c r="K3449" s="8"/>
    </row>
    <row r="3450" spans="1:11" x14ac:dyDescent="0.25">
      <c r="A3450" s="8" t="s">
        <v>70</v>
      </c>
      <c r="B3450" s="8" t="s">
        <v>95</v>
      </c>
      <c r="C3450" s="8" t="s">
        <v>7</v>
      </c>
      <c r="D3450" s="8" t="s">
        <v>18</v>
      </c>
      <c r="E3450" s="8" t="s">
        <v>36</v>
      </c>
      <c r="F3450" s="8" t="s">
        <v>65</v>
      </c>
      <c r="G3450" s="8" t="s">
        <v>44</v>
      </c>
      <c r="H3450" s="8">
        <v>2021</v>
      </c>
      <c r="I3450" s="8" t="s">
        <v>107</v>
      </c>
      <c r="J3450" s="13">
        <v>157</v>
      </c>
      <c r="K3450" s="8"/>
    </row>
    <row r="3451" spans="1:11" x14ac:dyDescent="0.25">
      <c r="A3451" s="8" t="s">
        <v>70</v>
      </c>
      <c r="B3451" s="8" t="s">
        <v>96</v>
      </c>
      <c r="C3451" s="8" t="s">
        <v>7</v>
      </c>
      <c r="D3451" s="8" t="s">
        <v>18</v>
      </c>
      <c r="E3451" s="8" t="s">
        <v>36</v>
      </c>
      <c r="F3451" s="8" t="s">
        <v>65</v>
      </c>
      <c r="G3451" s="8" t="s">
        <v>44</v>
      </c>
      <c r="H3451" s="8">
        <v>2021</v>
      </c>
      <c r="I3451" s="8" t="s">
        <v>107</v>
      </c>
      <c r="J3451" s="13">
        <v>149</v>
      </c>
      <c r="K3451" s="8"/>
    </row>
    <row r="3452" spans="1:11" x14ac:dyDescent="0.25">
      <c r="A3452" s="8" t="s">
        <v>70</v>
      </c>
      <c r="B3452" s="8" t="s">
        <v>97</v>
      </c>
      <c r="C3452" s="8" t="s">
        <v>7</v>
      </c>
      <c r="D3452" s="8" t="s">
        <v>18</v>
      </c>
      <c r="E3452" s="8" t="s">
        <v>36</v>
      </c>
      <c r="F3452" s="8" t="s">
        <v>65</v>
      </c>
      <c r="G3452" s="8" t="s">
        <v>44</v>
      </c>
      <c r="H3452" s="8">
        <v>2021</v>
      </c>
      <c r="I3452" s="8" t="s">
        <v>107</v>
      </c>
      <c r="J3452" s="13">
        <v>111</v>
      </c>
      <c r="K3452" s="8"/>
    </row>
    <row r="3453" spans="1:11" x14ac:dyDescent="0.25">
      <c r="A3453" s="8" t="s">
        <v>70</v>
      </c>
      <c r="B3453" s="8" t="s">
        <v>98</v>
      </c>
      <c r="C3453" s="8" t="s">
        <v>7</v>
      </c>
      <c r="D3453" s="8" t="s">
        <v>18</v>
      </c>
      <c r="E3453" s="8" t="s">
        <v>36</v>
      </c>
      <c r="F3453" s="8" t="s">
        <v>65</v>
      </c>
      <c r="G3453" s="8" t="s">
        <v>44</v>
      </c>
      <c r="H3453" s="8">
        <v>2021</v>
      </c>
      <c r="I3453" s="8" t="s">
        <v>107</v>
      </c>
      <c r="J3453" s="13">
        <v>48</v>
      </c>
      <c r="K3453" s="8"/>
    </row>
    <row r="3454" spans="1:11" x14ac:dyDescent="0.25">
      <c r="A3454" s="8" t="s">
        <v>70</v>
      </c>
      <c r="B3454" s="8" t="s">
        <v>99</v>
      </c>
      <c r="C3454" s="8" t="s">
        <v>7</v>
      </c>
      <c r="D3454" s="8" t="s">
        <v>18</v>
      </c>
      <c r="E3454" s="8" t="s">
        <v>36</v>
      </c>
      <c r="F3454" s="8" t="s">
        <v>65</v>
      </c>
      <c r="G3454" s="8" t="s">
        <v>44</v>
      </c>
      <c r="H3454" s="8">
        <v>2021</v>
      </c>
      <c r="I3454" s="8" t="s">
        <v>107</v>
      </c>
      <c r="J3454" s="13">
        <v>175</v>
      </c>
      <c r="K3454" s="8"/>
    </row>
    <row r="3455" spans="1:11" x14ac:dyDescent="0.25">
      <c r="A3455" s="8" t="s">
        <v>70</v>
      </c>
      <c r="B3455" s="8" t="s">
        <v>100</v>
      </c>
      <c r="C3455" s="8" t="s">
        <v>7</v>
      </c>
      <c r="D3455" s="8" t="s">
        <v>18</v>
      </c>
      <c r="E3455" s="8" t="s">
        <v>36</v>
      </c>
      <c r="F3455" s="8" t="s">
        <v>65</v>
      </c>
      <c r="G3455" s="8" t="s">
        <v>44</v>
      </c>
      <c r="H3455" s="8">
        <v>2021</v>
      </c>
      <c r="I3455" s="8" t="s">
        <v>107</v>
      </c>
      <c r="J3455" s="13">
        <v>115</v>
      </c>
      <c r="K3455" s="8"/>
    </row>
    <row r="3456" spans="1:11" x14ac:dyDescent="0.25">
      <c r="A3456" s="8" t="s">
        <v>70</v>
      </c>
      <c r="B3456" s="8" t="s">
        <v>101</v>
      </c>
      <c r="C3456" s="8" t="s">
        <v>7</v>
      </c>
      <c r="D3456" s="8" t="s">
        <v>18</v>
      </c>
      <c r="E3456" s="8" t="s">
        <v>36</v>
      </c>
      <c r="F3456" s="8" t="s">
        <v>65</v>
      </c>
      <c r="G3456" s="8" t="s">
        <v>44</v>
      </c>
      <c r="H3456" s="8">
        <v>2021</v>
      </c>
      <c r="I3456" s="8" t="s">
        <v>107</v>
      </c>
      <c r="J3456" s="13">
        <v>108</v>
      </c>
      <c r="K3456" s="8"/>
    </row>
    <row r="3457" spans="1:11" x14ac:dyDescent="0.25">
      <c r="A3457" s="8" t="s">
        <v>70</v>
      </c>
      <c r="B3457" s="8" t="s">
        <v>102</v>
      </c>
      <c r="C3457" s="8" t="s">
        <v>7</v>
      </c>
      <c r="D3457" s="8" t="s">
        <v>18</v>
      </c>
      <c r="E3457" s="8" t="s">
        <v>36</v>
      </c>
      <c r="F3457" s="8" t="s">
        <v>65</v>
      </c>
      <c r="G3457" s="8" t="s">
        <v>44</v>
      </c>
      <c r="H3457" s="8">
        <v>2021</v>
      </c>
      <c r="I3457" s="8" t="s">
        <v>107</v>
      </c>
      <c r="J3457" s="13">
        <v>103</v>
      </c>
      <c r="K3457" s="8"/>
    </row>
    <row r="3458" spans="1:11" x14ac:dyDescent="0.25">
      <c r="A3458" s="8" t="s">
        <v>70</v>
      </c>
      <c r="B3458" s="8" t="s">
        <v>103</v>
      </c>
      <c r="C3458" s="8" t="s">
        <v>7</v>
      </c>
      <c r="D3458" s="8" t="s">
        <v>18</v>
      </c>
      <c r="E3458" s="8" t="s">
        <v>36</v>
      </c>
      <c r="F3458" s="8" t="s">
        <v>65</v>
      </c>
      <c r="G3458" s="8" t="s">
        <v>44</v>
      </c>
      <c r="H3458" s="8">
        <v>2021</v>
      </c>
      <c r="I3458" s="8" t="s">
        <v>107</v>
      </c>
      <c r="J3458" s="13">
        <v>51</v>
      </c>
      <c r="K3458" s="8"/>
    </row>
    <row r="3459" spans="1:11" x14ac:dyDescent="0.25">
      <c r="A3459" s="8" t="s">
        <v>70</v>
      </c>
      <c r="B3459" s="8" t="s">
        <v>104</v>
      </c>
      <c r="C3459" s="8" t="s">
        <v>7</v>
      </c>
      <c r="D3459" s="8" t="s">
        <v>18</v>
      </c>
      <c r="E3459" s="8" t="s">
        <v>36</v>
      </c>
      <c r="F3459" s="8" t="s">
        <v>65</v>
      </c>
      <c r="G3459" s="8" t="s">
        <v>44</v>
      </c>
      <c r="H3459" s="8">
        <v>2021</v>
      </c>
      <c r="I3459" s="8" t="s">
        <v>107</v>
      </c>
      <c r="J3459" s="13">
        <v>16</v>
      </c>
      <c r="K3459" s="8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5"/>
  <sheetViews>
    <sheetView workbookViewId="0"/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5" width="6" bestFit="1" customWidth="1"/>
    <col min="6" max="6" width="6.85546875" customWidth="1"/>
    <col min="7" max="8" width="6" bestFit="1" customWidth="1"/>
  </cols>
  <sheetData>
    <row r="1" spans="1:8" x14ac:dyDescent="0.25">
      <c r="A1" s="4" t="s">
        <v>106</v>
      </c>
      <c r="B1" s="4" t="s">
        <v>35</v>
      </c>
    </row>
    <row r="2" spans="1:8" x14ac:dyDescent="0.25">
      <c r="B2" s="8">
        <v>2020</v>
      </c>
      <c r="F2" s="8">
        <v>2021</v>
      </c>
    </row>
    <row r="3" spans="1:8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  <c r="H3" t="s">
        <v>107</v>
      </c>
    </row>
    <row r="4" spans="1:8" x14ac:dyDescent="0.25">
      <c r="A4" s="5" t="s">
        <v>48</v>
      </c>
      <c r="B4" s="7"/>
      <c r="C4" s="7"/>
      <c r="D4" s="7"/>
      <c r="E4" s="7"/>
      <c r="F4" s="7"/>
      <c r="G4" s="7"/>
      <c r="H4" s="7"/>
    </row>
    <row r="5" spans="1:8" x14ac:dyDescent="0.25">
      <c r="A5" s="6" t="s">
        <v>70</v>
      </c>
      <c r="B5" s="7"/>
      <c r="C5" s="7"/>
      <c r="D5" s="7"/>
      <c r="E5" s="7"/>
      <c r="F5" s="7"/>
      <c r="G5" s="7"/>
      <c r="H5" s="7"/>
    </row>
    <row r="6" spans="1:8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  <c r="H6" s="7">
        <v>566</v>
      </c>
    </row>
    <row r="7" spans="1:8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  <c r="H7" s="7">
        <v>1192</v>
      </c>
    </row>
    <row r="8" spans="1:8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  <c r="H8" s="7">
        <v>95</v>
      </c>
    </row>
    <row r="9" spans="1:8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  <c r="H9" s="7">
        <v>1388</v>
      </c>
    </row>
    <row r="10" spans="1:8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  <c r="H10" s="7">
        <v>690</v>
      </c>
    </row>
    <row r="11" spans="1:8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  <c r="H11" s="7">
        <v>332</v>
      </c>
    </row>
    <row r="12" spans="1:8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  <c r="H12" s="7">
        <v>315</v>
      </c>
    </row>
    <row r="13" spans="1:8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  <c r="H13" s="7">
        <v>193</v>
      </c>
    </row>
    <row r="14" spans="1:8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  <c r="H14" s="7">
        <v>328</v>
      </c>
    </row>
    <row r="15" spans="1:8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  <c r="H15" s="7">
        <v>220</v>
      </c>
    </row>
    <row r="16" spans="1:8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  <c r="H16" s="7">
        <v>68</v>
      </c>
    </row>
    <row r="17" spans="1:8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  <c r="H17" s="7">
        <v>312</v>
      </c>
    </row>
    <row r="18" spans="1:8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  <c r="H18" s="7">
        <v>474</v>
      </c>
    </row>
    <row r="19" spans="1:8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  <c r="H19" s="7">
        <v>325</v>
      </c>
    </row>
    <row r="20" spans="1:8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  <c r="H20" s="7">
        <v>209</v>
      </c>
    </row>
    <row r="21" spans="1:8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  <c r="H21" s="7">
        <v>233</v>
      </c>
    </row>
    <row r="22" spans="1:8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  <c r="H22" s="7">
        <v>269</v>
      </c>
    </row>
    <row r="23" spans="1:8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  <c r="H23" s="7">
        <v>214</v>
      </c>
    </row>
    <row r="24" spans="1:8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  <c r="H24" s="7">
        <v>555</v>
      </c>
    </row>
    <row r="25" spans="1:8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  <c r="H25" s="7">
        <v>117</v>
      </c>
    </row>
    <row r="26" spans="1:8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  <c r="H26" s="7">
        <v>279</v>
      </c>
    </row>
    <row r="27" spans="1:8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  <c r="H27" s="7">
        <v>293</v>
      </c>
    </row>
    <row r="28" spans="1:8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  <c r="H28" s="7">
        <v>285</v>
      </c>
    </row>
    <row r="29" spans="1:8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  <c r="H29" s="7">
        <v>161</v>
      </c>
    </row>
    <row r="30" spans="1:8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  <c r="H30" s="7">
        <v>241</v>
      </c>
    </row>
    <row r="31" spans="1:8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  <c r="H31" s="7">
        <v>34</v>
      </c>
    </row>
    <row r="32" spans="1:8" x14ac:dyDescent="0.25">
      <c r="A32" s="5" t="s">
        <v>49</v>
      </c>
      <c r="B32" s="7"/>
      <c r="C32" s="7"/>
      <c r="D32" s="7"/>
      <c r="E32" s="7"/>
      <c r="F32" s="7"/>
      <c r="G32" s="7"/>
      <c r="H32" s="7"/>
    </row>
    <row r="33" spans="1:8" x14ac:dyDescent="0.25">
      <c r="A33" s="6" t="s">
        <v>70</v>
      </c>
      <c r="B33" s="7"/>
      <c r="C33" s="7"/>
      <c r="D33" s="7"/>
      <c r="E33" s="7"/>
      <c r="F33" s="7"/>
      <c r="G33" s="7"/>
      <c r="H33" s="7"/>
    </row>
    <row r="34" spans="1:8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  <c r="H34" s="7">
        <v>660</v>
      </c>
    </row>
    <row r="35" spans="1:8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  <c r="H35" s="7">
        <v>1278</v>
      </c>
    </row>
    <row r="36" spans="1:8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  <c r="H36" s="7">
        <v>118</v>
      </c>
    </row>
    <row r="37" spans="1:8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  <c r="H37" s="7">
        <v>1541</v>
      </c>
    </row>
    <row r="38" spans="1:8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  <c r="H38" s="7">
        <v>828</v>
      </c>
    </row>
    <row r="39" spans="1:8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  <c r="H39" s="7">
        <v>382</v>
      </c>
    </row>
    <row r="40" spans="1:8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  <c r="H40" s="7">
        <v>359</v>
      </c>
    </row>
    <row r="41" spans="1:8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  <c r="H41" s="7">
        <v>224</v>
      </c>
    </row>
    <row r="42" spans="1:8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  <c r="H42" s="7">
        <v>363</v>
      </c>
    </row>
    <row r="43" spans="1:8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  <c r="H43" s="7">
        <v>213</v>
      </c>
    </row>
    <row r="44" spans="1:8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  <c r="H44" s="7">
        <v>80</v>
      </c>
    </row>
    <row r="45" spans="1:8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  <c r="H45" s="7">
        <v>335</v>
      </c>
    </row>
    <row r="46" spans="1:8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  <c r="H46" s="7">
        <v>533</v>
      </c>
    </row>
    <row r="47" spans="1:8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  <c r="H47" s="7">
        <v>366</v>
      </c>
    </row>
    <row r="48" spans="1:8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  <c r="H48" s="7">
        <v>227</v>
      </c>
    </row>
    <row r="49" spans="1:8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  <c r="H49" s="7">
        <v>297</v>
      </c>
    </row>
    <row r="50" spans="1:8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  <c r="H50" s="7">
        <v>295</v>
      </c>
    </row>
    <row r="51" spans="1:8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  <c r="H51" s="7">
        <v>191</v>
      </c>
    </row>
    <row r="52" spans="1:8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  <c r="H52" s="7">
        <v>620</v>
      </c>
    </row>
    <row r="53" spans="1:8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  <c r="H53" s="7">
        <v>138</v>
      </c>
    </row>
    <row r="54" spans="1:8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  <c r="H54" s="7">
        <v>311</v>
      </c>
    </row>
    <row r="55" spans="1:8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  <c r="H55" s="7">
        <v>287</v>
      </c>
    </row>
    <row r="56" spans="1:8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  <c r="H56" s="7">
        <v>326</v>
      </c>
    </row>
    <row r="57" spans="1:8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  <c r="H57" s="7">
        <v>176</v>
      </c>
    </row>
    <row r="58" spans="1:8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  <c r="H58" s="7">
        <v>266</v>
      </c>
    </row>
    <row r="59" spans="1:8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  <c r="H59" s="7">
        <v>57</v>
      </c>
    </row>
    <row r="60" spans="1:8" x14ac:dyDescent="0.25">
      <c r="A60" s="5" t="s">
        <v>50</v>
      </c>
      <c r="B60" s="7"/>
      <c r="C60" s="7"/>
      <c r="D60" s="7"/>
      <c r="E60" s="7"/>
      <c r="F60" s="7"/>
      <c r="G60" s="7"/>
      <c r="H60" s="7"/>
    </row>
    <row r="61" spans="1:8" x14ac:dyDescent="0.25">
      <c r="A61" s="6" t="s">
        <v>70</v>
      </c>
      <c r="B61" s="7"/>
      <c r="C61" s="7"/>
      <c r="D61" s="7"/>
      <c r="E61" s="7"/>
      <c r="F61" s="7"/>
      <c r="G61" s="7"/>
      <c r="H61" s="7"/>
    </row>
    <row r="62" spans="1:8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  <c r="H62" s="7">
        <v>752</v>
      </c>
    </row>
    <row r="63" spans="1:8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  <c r="H63" s="7">
        <v>1630</v>
      </c>
    </row>
    <row r="64" spans="1:8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  <c r="H64" s="7">
        <v>133</v>
      </c>
    </row>
    <row r="65" spans="1:8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  <c r="H65" s="7">
        <v>1878</v>
      </c>
    </row>
    <row r="66" spans="1:8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  <c r="H66" s="7">
        <v>887</v>
      </c>
    </row>
    <row r="67" spans="1:8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  <c r="H67" s="7">
        <v>438</v>
      </c>
    </row>
    <row r="68" spans="1:8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  <c r="H68" s="7">
        <v>388</v>
      </c>
    </row>
    <row r="69" spans="1:8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  <c r="H69" s="7">
        <v>276</v>
      </c>
    </row>
    <row r="70" spans="1:8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  <c r="H70" s="7">
        <v>422</v>
      </c>
    </row>
    <row r="71" spans="1:8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  <c r="H71" s="7">
        <v>354</v>
      </c>
    </row>
    <row r="72" spans="1:8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  <c r="H72" s="7">
        <v>88</v>
      </c>
    </row>
    <row r="73" spans="1:8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  <c r="H73" s="7">
        <v>390</v>
      </c>
    </row>
    <row r="74" spans="1:8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  <c r="H74" s="7">
        <v>546</v>
      </c>
    </row>
    <row r="75" spans="1:8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  <c r="H75" s="7">
        <v>449</v>
      </c>
    </row>
    <row r="76" spans="1:8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  <c r="H76" s="7">
        <v>405</v>
      </c>
    </row>
    <row r="77" spans="1:8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  <c r="H77" s="7">
        <v>461</v>
      </c>
    </row>
    <row r="78" spans="1:8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  <c r="H78" s="7">
        <v>391</v>
      </c>
    </row>
    <row r="79" spans="1:8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  <c r="H79" s="7">
        <v>255</v>
      </c>
    </row>
    <row r="80" spans="1:8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  <c r="H80" s="7">
        <v>572</v>
      </c>
    </row>
    <row r="81" spans="1:8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  <c r="H81" s="7">
        <v>199</v>
      </c>
    </row>
    <row r="82" spans="1:8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  <c r="H82" s="7">
        <v>356</v>
      </c>
    </row>
    <row r="83" spans="1:8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  <c r="H83" s="7">
        <v>485</v>
      </c>
    </row>
    <row r="84" spans="1:8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  <c r="H84" s="7">
        <v>333</v>
      </c>
    </row>
    <row r="85" spans="1:8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  <c r="H85" s="7">
        <v>234</v>
      </c>
    </row>
    <row r="86" spans="1:8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  <c r="H86" s="7">
        <v>271</v>
      </c>
    </row>
    <row r="87" spans="1:8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  <c r="H87" s="7">
        <v>66</v>
      </c>
    </row>
    <row r="88" spans="1:8" x14ac:dyDescent="0.25">
      <c r="A88" s="5" t="s">
        <v>51</v>
      </c>
      <c r="B88" s="7"/>
      <c r="C88" s="7"/>
      <c r="D88" s="7"/>
      <c r="E88" s="7"/>
      <c r="F88" s="7"/>
      <c r="G88" s="7"/>
      <c r="H88" s="7"/>
    </row>
    <row r="89" spans="1:8" x14ac:dyDescent="0.25">
      <c r="A89" s="6" t="s">
        <v>70</v>
      </c>
      <c r="B89" s="7"/>
      <c r="C89" s="7"/>
      <c r="D89" s="7"/>
      <c r="E89" s="7"/>
      <c r="F89" s="7"/>
      <c r="G89" s="7"/>
      <c r="H89" s="7"/>
    </row>
    <row r="90" spans="1:8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  <c r="H90" s="7">
        <v>1176</v>
      </c>
    </row>
    <row r="91" spans="1:8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  <c r="H91" s="7">
        <v>2440</v>
      </c>
    </row>
    <row r="92" spans="1:8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  <c r="H92" s="7">
        <v>242</v>
      </c>
    </row>
    <row r="93" spans="1:8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  <c r="H93" s="7">
        <v>2756</v>
      </c>
    </row>
    <row r="94" spans="1:8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  <c r="H94" s="7">
        <v>1355</v>
      </c>
    </row>
    <row r="95" spans="1:8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  <c r="H95" s="7">
        <v>633</v>
      </c>
    </row>
    <row r="96" spans="1:8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  <c r="H96" s="7">
        <v>566</v>
      </c>
    </row>
    <row r="97" spans="1:8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  <c r="H97" s="7">
        <v>408</v>
      </c>
    </row>
    <row r="98" spans="1:8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  <c r="H98" s="7">
        <v>643</v>
      </c>
    </row>
    <row r="99" spans="1:8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  <c r="H99" s="7">
        <v>506</v>
      </c>
    </row>
    <row r="100" spans="1:8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  <c r="H100" s="7">
        <v>123</v>
      </c>
    </row>
    <row r="101" spans="1:8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  <c r="H101" s="7">
        <v>527</v>
      </c>
    </row>
    <row r="102" spans="1:8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  <c r="H102" s="7">
        <v>848</v>
      </c>
    </row>
    <row r="103" spans="1:8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  <c r="H103" s="7">
        <v>641</v>
      </c>
    </row>
    <row r="104" spans="1:8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  <c r="H104" s="7">
        <v>617</v>
      </c>
    </row>
    <row r="105" spans="1:8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  <c r="H105" s="7">
        <v>699</v>
      </c>
    </row>
    <row r="106" spans="1:8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  <c r="H106" s="7">
        <v>455</v>
      </c>
    </row>
    <row r="107" spans="1:8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  <c r="H107" s="7">
        <v>381</v>
      </c>
    </row>
    <row r="108" spans="1:8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  <c r="H108" s="7">
        <v>951</v>
      </c>
    </row>
    <row r="109" spans="1:8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  <c r="H109" s="7">
        <v>270</v>
      </c>
    </row>
    <row r="110" spans="1:8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  <c r="H110" s="7">
        <v>525</v>
      </c>
    </row>
    <row r="111" spans="1:8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  <c r="H111" s="7">
        <v>733</v>
      </c>
    </row>
    <row r="112" spans="1:8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  <c r="H112" s="7">
        <v>434</v>
      </c>
    </row>
    <row r="113" spans="1:8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  <c r="H113" s="7">
        <v>325</v>
      </c>
    </row>
    <row r="114" spans="1:8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  <c r="H114" s="7">
        <v>400</v>
      </c>
    </row>
    <row r="115" spans="1:8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  <c r="H115" s="7">
        <v>97</v>
      </c>
    </row>
    <row r="116" spans="1:8" x14ac:dyDescent="0.25">
      <c r="A116" s="5" t="s">
        <v>52</v>
      </c>
      <c r="B116" s="7"/>
      <c r="C116" s="7"/>
      <c r="D116" s="7"/>
      <c r="E116" s="7"/>
      <c r="F116" s="7"/>
      <c r="G116" s="7"/>
      <c r="H116" s="7"/>
    </row>
    <row r="117" spans="1:8" x14ac:dyDescent="0.25">
      <c r="A117" s="6" t="s">
        <v>70</v>
      </c>
      <c r="B117" s="7"/>
      <c r="C117" s="7"/>
      <c r="D117" s="7"/>
      <c r="E117" s="7"/>
      <c r="F117" s="7"/>
      <c r="G117" s="7"/>
      <c r="H117" s="7"/>
    </row>
    <row r="118" spans="1:8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  <c r="H118" s="7">
        <v>437</v>
      </c>
    </row>
    <row r="119" spans="1:8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  <c r="H119" s="7">
        <v>932</v>
      </c>
    </row>
    <row r="120" spans="1:8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  <c r="H120" s="7">
        <v>80</v>
      </c>
    </row>
    <row r="121" spans="1:8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  <c r="H121" s="7">
        <v>1055</v>
      </c>
    </row>
    <row r="122" spans="1:8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  <c r="H122" s="7">
        <v>508</v>
      </c>
    </row>
    <row r="123" spans="1:8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  <c r="H123" s="7">
        <v>259</v>
      </c>
    </row>
    <row r="124" spans="1:8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  <c r="H124" s="7">
        <v>197</v>
      </c>
    </row>
    <row r="125" spans="1:8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  <c r="H125" s="7">
        <v>140</v>
      </c>
    </row>
    <row r="126" spans="1:8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  <c r="H126" s="7">
        <v>257</v>
      </c>
    </row>
    <row r="127" spans="1:8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  <c r="H127" s="7">
        <v>202</v>
      </c>
    </row>
    <row r="128" spans="1:8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  <c r="H128" s="7">
        <v>54</v>
      </c>
    </row>
    <row r="129" spans="1:8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  <c r="H129" s="7">
        <v>200</v>
      </c>
    </row>
    <row r="130" spans="1:8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  <c r="H130" s="7">
        <v>302</v>
      </c>
    </row>
    <row r="131" spans="1:8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  <c r="H131" s="7">
        <v>266</v>
      </c>
    </row>
    <row r="132" spans="1:8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  <c r="H132" s="7">
        <v>233</v>
      </c>
    </row>
    <row r="133" spans="1:8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  <c r="H133" s="7">
        <v>312</v>
      </c>
    </row>
    <row r="134" spans="1:8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  <c r="H134" s="7">
        <v>200</v>
      </c>
    </row>
    <row r="135" spans="1:8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  <c r="H135" s="7">
        <v>144</v>
      </c>
    </row>
    <row r="136" spans="1:8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  <c r="H136" s="7">
        <v>301</v>
      </c>
    </row>
    <row r="137" spans="1:8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  <c r="H137" s="7">
        <v>98</v>
      </c>
    </row>
    <row r="138" spans="1:8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  <c r="H138" s="7">
        <v>212</v>
      </c>
    </row>
    <row r="139" spans="1:8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  <c r="H139" s="7">
        <v>289</v>
      </c>
    </row>
    <row r="140" spans="1:8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  <c r="H140" s="7">
        <v>163</v>
      </c>
    </row>
    <row r="141" spans="1:8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  <c r="H141" s="7">
        <v>125</v>
      </c>
    </row>
    <row r="142" spans="1:8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  <c r="H142" s="7">
        <v>148</v>
      </c>
    </row>
    <row r="143" spans="1:8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  <c r="H143" s="7">
        <v>38</v>
      </c>
    </row>
    <row r="144" spans="1:8" x14ac:dyDescent="0.25">
      <c r="A144" s="5" t="s">
        <v>47</v>
      </c>
      <c r="B144" s="7"/>
      <c r="C144" s="7"/>
      <c r="D144" s="7"/>
      <c r="E144" s="7"/>
      <c r="F144" s="7"/>
      <c r="G144" s="7"/>
      <c r="H144" s="7"/>
    </row>
    <row r="145" spans="1:8" x14ac:dyDescent="0.25">
      <c r="A145" s="6" t="s">
        <v>70</v>
      </c>
      <c r="B145" s="7"/>
      <c r="C145" s="7"/>
      <c r="D145" s="7"/>
      <c r="E145" s="7"/>
      <c r="F145" s="7"/>
      <c r="G145" s="7"/>
      <c r="H145" s="7"/>
    </row>
    <row r="146" spans="1:8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  <c r="H146" s="7">
        <v>10634</v>
      </c>
    </row>
    <row r="147" spans="1:8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  <c r="H147" s="7">
        <v>22659</v>
      </c>
    </row>
    <row r="148" spans="1:8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  <c r="H148" s="7">
        <v>2246</v>
      </c>
    </row>
    <row r="149" spans="1:8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  <c r="H149" s="7">
        <v>25707</v>
      </c>
    </row>
    <row r="150" spans="1:8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  <c r="H150" s="7">
        <v>12407</v>
      </c>
    </row>
    <row r="151" spans="1:8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  <c r="H151" s="7">
        <v>6540</v>
      </c>
    </row>
    <row r="152" spans="1:8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  <c r="H152" s="7">
        <v>5180</v>
      </c>
    </row>
    <row r="153" spans="1:8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  <c r="H153" s="7">
        <v>3491</v>
      </c>
    </row>
    <row r="154" spans="1:8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  <c r="H154" s="7">
        <v>6082</v>
      </c>
    </row>
    <row r="155" spans="1:8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  <c r="H155" s="7">
        <v>4414</v>
      </c>
    </row>
    <row r="156" spans="1:8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  <c r="H156" s="7">
        <v>1264</v>
      </c>
    </row>
    <row r="157" spans="1:8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  <c r="H157" s="7">
        <v>5239</v>
      </c>
    </row>
    <row r="158" spans="1:8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  <c r="H158" s="7">
        <v>7924</v>
      </c>
    </row>
    <row r="159" spans="1:8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  <c r="H159" s="7">
        <v>6096</v>
      </c>
    </row>
    <row r="160" spans="1:8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  <c r="H160" s="7">
        <v>5184</v>
      </c>
    </row>
    <row r="161" spans="1:8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  <c r="H161" s="7">
        <v>6851</v>
      </c>
    </row>
    <row r="162" spans="1:8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  <c r="H162" s="7">
        <v>4779</v>
      </c>
    </row>
    <row r="163" spans="1:8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  <c r="H163" s="7">
        <v>3368</v>
      </c>
    </row>
    <row r="164" spans="1:8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  <c r="H164" s="7">
        <v>7971</v>
      </c>
    </row>
    <row r="165" spans="1:8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  <c r="H165" s="7">
        <v>2738</v>
      </c>
    </row>
    <row r="166" spans="1:8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  <c r="H166" s="7">
        <v>5206</v>
      </c>
    </row>
    <row r="167" spans="1:8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  <c r="H167" s="7">
        <v>6481</v>
      </c>
    </row>
    <row r="168" spans="1:8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  <c r="H168" s="7">
        <v>4356</v>
      </c>
    </row>
    <row r="169" spans="1:8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  <c r="H169" s="7">
        <v>2818</v>
      </c>
    </row>
    <row r="170" spans="1:8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  <c r="H170" s="7">
        <v>3755</v>
      </c>
    </row>
    <row r="171" spans="1:8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  <c r="H171" s="7">
        <v>845</v>
      </c>
    </row>
    <row r="172" spans="1:8" x14ac:dyDescent="0.25">
      <c r="A172" s="5" t="s">
        <v>53</v>
      </c>
      <c r="B172" s="7"/>
      <c r="C172" s="7"/>
      <c r="D172" s="7"/>
      <c r="E172" s="7"/>
      <c r="F172" s="7"/>
      <c r="G172" s="7"/>
      <c r="H172" s="7"/>
    </row>
    <row r="173" spans="1:8" x14ac:dyDescent="0.25">
      <c r="A173" s="6" t="s">
        <v>70</v>
      </c>
      <c r="B173" s="7"/>
      <c r="C173" s="7"/>
      <c r="D173" s="7"/>
      <c r="E173" s="7"/>
      <c r="F173" s="7"/>
      <c r="G173" s="7"/>
      <c r="H173" s="7"/>
    </row>
    <row r="174" spans="1:8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  <c r="H174" s="7">
        <v>1380</v>
      </c>
    </row>
    <row r="175" spans="1:8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  <c r="H175" s="7">
        <v>2976</v>
      </c>
    </row>
    <row r="176" spans="1:8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  <c r="H176" s="7">
        <v>330</v>
      </c>
    </row>
    <row r="177" spans="1:8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  <c r="H177" s="7">
        <v>3355</v>
      </c>
    </row>
    <row r="178" spans="1:8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  <c r="H178" s="7">
        <v>1588</v>
      </c>
    </row>
    <row r="179" spans="1:8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  <c r="H179" s="7">
        <v>951</v>
      </c>
    </row>
    <row r="180" spans="1:8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  <c r="H180" s="7">
        <v>607</v>
      </c>
    </row>
    <row r="181" spans="1:8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  <c r="H181" s="7">
        <v>440</v>
      </c>
    </row>
    <row r="182" spans="1:8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  <c r="H182" s="7">
        <v>796</v>
      </c>
    </row>
    <row r="183" spans="1:8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  <c r="H183" s="7">
        <v>561</v>
      </c>
    </row>
    <row r="184" spans="1:8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  <c r="H184" s="7">
        <v>161</v>
      </c>
    </row>
    <row r="185" spans="1:8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  <c r="H185" s="7">
        <v>645</v>
      </c>
    </row>
    <row r="186" spans="1:8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  <c r="H186" s="7">
        <v>1113</v>
      </c>
    </row>
    <row r="187" spans="1:8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  <c r="H187" s="7">
        <v>789</v>
      </c>
    </row>
    <row r="188" spans="1:8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  <c r="H188" s="7">
        <v>647</v>
      </c>
    </row>
    <row r="189" spans="1:8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  <c r="H189" s="7">
        <v>942</v>
      </c>
    </row>
    <row r="190" spans="1:8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  <c r="H190" s="7">
        <v>622</v>
      </c>
    </row>
    <row r="191" spans="1:8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  <c r="H191" s="7">
        <v>441</v>
      </c>
    </row>
    <row r="192" spans="1:8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  <c r="H192" s="7">
        <v>1007</v>
      </c>
    </row>
    <row r="193" spans="1:8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  <c r="H193" s="7">
        <v>343</v>
      </c>
    </row>
    <row r="194" spans="1:8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  <c r="H194" s="7">
        <v>680</v>
      </c>
    </row>
    <row r="195" spans="1:8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  <c r="H195" s="7">
        <v>850</v>
      </c>
    </row>
    <row r="196" spans="1:8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  <c r="H196" s="7">
        <v>557</v>
      </c>
    </row>
    <row r="197" spans="1:8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  <c r="H197" s="7">
        <v>329</v>
      </c>
    </row>
    <row r="198" spans="1:8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  <c r="H198" s="7">
        <v>488</v>
      </c>
    </row>
    <row r="199" spans="1:8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  <c r="H199" s="7">
        <v>121</v>
      </c>
    </row>
    <row r="200" spans="1:8" x14ac:dyDescent="0.25">
      <c r="A200" s="5" t="s">
        <v>54</v>
      </c>
      <c r="B200" s="7"/>
      <c r="C200" s="7"/>
      <c r="D200" s="7"/>
      <c r="E200" s="7"/>
      <c r="F200" s="7"/>
      <c r="G200" s="7"/>
      <c r="H200" s="7"/>
    </row>
    <row r="201" spans="1:8" x14ac:dyDescent="0.25">
      <c r="A201" s="6" t="s">
        <v>70</v>
      </c>
      <c r="B201" s="7"/>
      <c r="C201" s="7"/>
      <c r="D201" s="7"/>
      <c r="E201" s="7"/>
      <c r="F201" s="7"/>
      <c r="G201" s="7"/>
      <c r="H201" s="7"/>
    </row>
    <row r="202" spans="1:8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  <c r="H202" s="7">
        <v>707</v>
      </c>
    </row>
    <row r="203" spans="1:8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  <c r="H203" s="7">
        <v>1560</v>
      </c>
    </row>
    <row r="204" spans="1:8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  <c r="H204" s="7">
        <v>182</v>
      </c>
    </row>
    <row r="205" spans="1:8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  <c r="H205" s="7">
        <v>1711</v>
      </c>
    </row>
    <row r="206" spans="1:8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  <c r="H206" s="7">
        <v>787</v>
      </c>
    </row>
    <row r="207" spans="1:8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  <c r="H207" s="7">
        <v>497</v>
      </c>
    </row>
    <row r="208" spans="1:8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  <c r="H208" s="7">
        <v>306</v>
      </c>
    </row>
    <row r="209" spans="1:8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  <c r="H209" s="7">
        <v>224</v>
      </c>
    </row>
    <row r="210" spans="1:8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  <c r="H210" s="7">
        <v>392</v>
      </c>
    </row>
    <row r="211" spans="1:8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  <c r="H211" s="7">
        <v>292</v>
      </c>
    </row>
    <row r="212" spans="1:8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  <c r="H212" s="7">
        <v>108</v>
      </c>
    </row>
    <row r="213" spans="1:8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  <c r="H213" s="7">
        <v>352</v>
      </c>
    </row>
    <row r="214" spans="1:8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  <c r="H214" s="7">
        <v>488</v>
      </c>
    </row>
    <row r="215" spans="1:8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  <c r="H215" s="7">
        <v>426</v>
      </c>
    </row>
    <row r="216" spans="1:8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  <c r="H216" s="7">
        <v>337</v>
      </c>
    </row>
    <row r="217" spans="1:8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  <c r="H217" s="7">
        <v>717</v>
      </c>
    </row>
    <row r="218" spans="1:8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  <c r="H218" s="7">
        <v>283</v>
      </c>
    </row>
    <row r="219" spans="1:8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  <c r="H219" s="7">
        <v>179</v>
      </c>
    </row>
    <row r="220" spans="1:8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  <c r="H220" s="7">
        <v>241</v>
      </c>
    </row>
    <row r="221" spans="1:8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  <c r="H221" s="7">
        <v>291</v>
      </c>
    </row>
    <row r="222" spans="1:8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  <c r="H222" s="7">
        <v>374</v>
      </c>
    </row>
    <row r="223" spans="1:8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  <c r="H223" s="7">
        <v>506</v>
      </c>
    </row>
    <row r="224" spans="1:8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  <c r="H224" s="7">
        <v>254</v>
      </c>
    </row>
    <row r="225" spans="1:8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  <c r="H225" s="7">
        <v>131</v>
      </c>
    </row>
    <row r="226" spans="1:8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  <c r="H226" s="7">
        <v>219</v>
      </c>
    </row>
    <row r="227" spans="1:8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  <c r="H227" s="7">
        <v>45</v>
      </c>
    </row>
    <row r="228" spans="1:8" x14ac:dyDescent="0.25">
      <c r="A228" s="5" t="s">
        <v>55</v>
      </c>
      <c r="B228" s="7"/>
      <c r="C228" s="7"/>
      <c r="D228" s="7"/>
      <c r="E228" s="7"/>
      <c r="F228" s="7"/>
      <c r="G228" s="7"/>
      <c r="H228" s="7"/>
    </row>
    <row r="229" spans="1:8" x14ac:dyDescent="0.25">
      <c r="A229" s="6" t="s">
        <v>70</v>
      </c>
      <c r="B229" s="7"/>
      <c r="C229" s="7"/>
      <c r="D229" s="7"/>
      <c r="E229" s="7"/>
      <c r="F229" s="7"/>
      <c r="G229" s="7"/>
      <c r="H229" s="7"/>
    </row>
    <row r="230" spans="1:8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  <c r="H230" s="7">
        <v>139</v>
      </c>
    </row>
    <row r="231" spans="1:8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  <c r="H231" s="7">
        <v>333</v>
      </c>
    </row>
    <row r="232" spans="1:8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  <c r="H232" s="7">
        <v>42</v>
      </c>
    </row>
    <row r="233" spans="1:8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  <c r="H233" s="7">
        <v>373</v>
      </c>
    </row>
    <row r="234" spans="1:8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  <c r="H234" s="7">
        <v>160</v>
      </c>
    </row>
    <row r="235" spans="1:8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  <c r="H235" s="7">
        <v>109</v>
      </c>
    </row>
    <row r="236" spans="1:8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  <c r="H236" s="7">
        <v>69</v>
      </c>
    </row>
    <row r="237" spans="1:8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  <c r="H237" s="7">
        <v>49</v>
      </c>
    </row>
    <row r="238" spans="1:8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  <c r="H238" s="7">
        <v>94</v>
      </c>
    </row>
    <row r="239" spans="1:8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  <c r="H239" s="7">
        <v>52</v>
      </c>
    </row>
    <row r="240" spans="1:8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  <c r="H240" s="7">
        <v>18</v>
      </c>
    </row>
    <row r="241" spans="1:8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  <c r="H241" s="7">
        <v>84</v>
      </c>
    </row>
    <row r="242" spans="1:8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  <c r="H242" s="7">
        <v>120</v>
      </c>
    </row>
    <row r="243" spans="1:8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  <c r="H243" s="7">
        <v>81</v>
      </c>
    </row>
    <row r="244" spans="1:8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  <c r="H244" s="7">
        <v>70</v>
      </c>
    </row>
    <row r="245" spans="1:8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  <c r="H245" s="7">
        <v>113</v>
      </c>
    </row>
    <row r="246" spans="1:8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  <c r="H246" s="7">
        <v>84</v>
      </c>
    </row>
    <row r="247" spans="1:8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  <c r="H247" s="7">
        <v>52</v>
      </c>
    </row>
    <row r="248" spans="1:8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  <c r="H248" s="7">
        <v>71</v>
      </c>
    </row>
    <row r="249" spans="1:8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  <c r="H249" s="7">
        <v>53</v>
      </c>
    </row>
    <row r="250" spans="1:8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  <c r="H250" s="7">
        <v>94</v>
      </c>
    </row>
    <row r="251" spans="1:8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  <c r="H251" s="7">
        <v>78</v>
      </c>
    </row>
    <row r="252" spans="1:8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  <c r="H252" s="7">
        <v>54</v>
      </c>
    </row>
    <row r="253" spans="1:8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  <c r="H253" s="7">
        <v>33</v>
      </c>
    </row>
    <row r="254" spans="1:8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  <c r="H254" s="7">
        <v>66</v>
      </c>
    </row>
    <row r="255" spans="1:8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  <c r="H255" s="7">
        <v>6</v>
      </c>
    </row>
    <row r="256" spans="1:8" x14ac:dyDescent="0.25">
      <c r="A256" s="5" t="s">
        <v>56</v>
      </c>
      <c r="B256" s="7"/>
      <c r="C256" s="7"/>
      <c r="D256" s="7"/>
      <c r="E256" s="7"/>
      <c r="F256" s="7"/>
      <c r="G256" s="7"/>
      <c r="H256" s="7"/>
    </row>
    <row r="257" spans="1:8" x14ac:dyDescent="0.25">
      <c r="A257" s="6" t="s">
        <v>70</v>
      </c>
      <c r="B257" s="7"/>
      <c r="C257" s="7"/>
      <c r="D257" s="7"/>
      <c r="E257" s="7"/>
      <c r="F257" s="7"/>
      <c r="G257" s="7"/>
      <c r="H257" s="7"/>
    </row>
    <row r="258" spans="1:8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  <c r="H258" s="7">
        <v>689</v>
      </c>
    </row>
    <row r="259" spans="1:8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  <c r="H259" s="7">
        <v>1479</v>
      </c>
    </row>
    <row r="260" spans="1:8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  <c r="H260" s="7">
        <v>164</v>
      </c>
    </row>
    <row r="261" spans="1:8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  <c r="H261" s="7">
        <v>1638</v>
      </c>
    </row>
    <row r="262" spans="1:8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  <c r="H262" s="7">
        <v>782</v>
      </c>
    </row>
    <row r="263" spans="1:8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  <c r="H263" s="7">
        <v>432</v>
      </c>
    </row>
    <row r="264" spans="1:8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  <c r="H264" s="7">
        <v>321</v>
      </c>
    </row>
    <row r="265" spans="1:8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  <c r="H265" s="7">
        <v>219</v>
      </c>
    </row>
    <row r="266" spans="1:8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  <c r="H266" s="7">
        <v>364</v>
      </c>
    </row>
    <row r="267" spans="1:8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  <c r="H267" s="7">
        <v>302</v>
      </c>
    </row>
    <row r="268" spans="1:8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  <c r="H268" s="7">
        <v>61</v>
      </c>
    </row>
    <row r="269" spans="1:8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  <c r="H269" s="7">
        <v>295</v>
      </c>
    </row>
    <row r="270" spans="1:8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  <c r="H270" s="7">
        <v>484</v>
      </c>
    </row>
    <row r="271" spans="1:8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  <c r="H271" s="7">
        <v>408</v>
      </c>
    </row>
    <row r="272" spans="1:8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  <c r="H272" s="7">
        <v>390</v>
      </c>
    </row>
    <row r="273" spans="1:8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  <c r="H273" s="7">
        <v>506</v>
      </c>
    </row>
    <row r="274" spans="1:8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  <c r="H274" s="7">
        <v>254</v>
      </c>
    </row>
    <row r="275" spans="1:8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  <c r="H275" s="7">
        <v>245</v>
      </c>
    </row>
    <row r="276" spans="1:8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  <c r="H276" s="7">
        <v>477</v>
      </c>
    </row>
    <row r="277" spans="1:8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  <c r="H277" s="7">
        <v>156</v>
      </c>
    </row>
    <row r="278" spans="1:8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  <c r="H278" s="7">
        <v>326</v>
      </c>
    </row>
    <row r="279" spans="1:8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  <c r="H279" s="7">
        <v>485</v>
      </c>
    </row>
    <row r="280" spans="1:8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  <c r="H280" s="7">
        <v>235</v>
      </c>
    </row>
    <row r="281" spans="1:8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  <c r="H281" s="7">
        <v>156</v>
      </c>
    </row>
    <row r="282" spans="1:8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  <c r="H282" s="7">
        <v>227</v>
      </c>
    </row>
    <row r="283" spans="1:8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  <c r="H283" s="7">
        <v>45</v>
      </c>
    </row>
    <row r="284" spans="1:8" x14ac:dyDescent="0.25">
      <c r="A284" s="5" t="s">
        <v>57</v>
      </c>
      <c r="B284" s="7"/>
      <c r="C284" s="7"/>
      <c r="D284" s="7"/>
      <c r="E284" s="7"/>
      <c r="F284" s="7"/>
      <c r="G284" s="7"/>
      <c r="H284" s="7"/>
    </row>
    <row r="285" spans="1:8" x14ac:dyDescent="0.25">
      <c r="A285" s="6" t="s">
        <v>70</v>
      </c>
      <c r="B285" s="7"/>
      <c r="C285" s="7"/>
      <c r="D285" s="7"/>
      <c r="E285" s="7"/>
      <c r="F285" s="7"/>
      <c r="G285" s="7"/>
      <c r="H285" s="7"/>
    </row>
    <row r="286" spans="1:8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  <c r="H286" s="7">
        <v>875</v>
      </c>
    </row>
    <row r="287" spans="1:8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  <c r="H287" s="7">
        <v>1982</v>
      </c>
    </row>
    <row r="288" spans="1:8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  <c r="H288" s="7">
        <v>188</v>
      </c>
    </row>
    <row r="289" spans="1:8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  <c r="H289" s="7">
        <v>2233</v>
      </c>
    </row>
    <row r="290" spans="1:8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  <c r="H290" s="7">
        <v>1030</v>
      </c>
    </row>
    <row r="291" spans="1:8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  <c r="H291" s="7">
        <v>627</v>
      </c>
    </row>
    <row r="292" spans="1:8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  <c r="H292" s="7">
        <v>405</v>
      </c>
    </row>
    <row r="293" spans="1:8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  <c r="H293" s="7">
        <v>306</v>
      </c>
    </row>
    <row r="294" spans="1:8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  <c r="H294" s="7">
        <v>542</v>
      </c>
    </row>
    <row r="295" spans="1:8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  <c r="H295" s="7">
        <v>353</v>
      </c>
    </row>
    <row r="296" spans="1:8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  <c r="H296" s="7">
        <v>102</v>
      </c>
    </row>
    <row r="297" spans="1:8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  <c r="H297" s="7">
        <v>461</v>
      </c>
    </row>
    <row r="298" spans="1:8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  <c r="H298" s="7">
        <v>633</v>
      </c>
    </row>
    <row r="299" spans="1:8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  <c r="H299" s="7">
        <v>605</v>
      </c>
    </row>
    <row r="300" spans="1:8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  <c r="H300" s="7">
        <v>432</v>
      </c>
    </row>
    <row r="301" spans="1:8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  <c r="H301" s="7">
        <v>624</v>
      </c>
    </row>
    <row r="302" spans="1:8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  <c r="H302" s="7">
        <v>487</v>
      </c>
    </row>
    <row r="303" spans="1:8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  <c r="H303" s="7">
        <v>270</v>
      </c>
    </row>
    <row r="304" spans="1:8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  <c r="H304" s="7">
        <v>541</v>
      </c>
    </row>
    <row r="305" spans="1:8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  <c r="H305" s="7">
        <v>311</v>
      </c>
    </row>
    <row r="306" spans="1:8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  <c r="H306" s="7">
        <v>499</v>
      </c>
    </row>
    <row r="307" spans="1:8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  <c r="H307" s="7">
        <v>489</v>
      </c>
    </row>
    <row r="308" spans="1:8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  <c r="H308" s="7">
        <v>391</v>
      </c>
    </row>
    <row r="309" spans="1:8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  <c r="H309" s="7">
        <v>280</v>
      </c>
    </row>
    <row r="310" spans="1:8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  <c r="H310" s="7">
        <v>289</v>
      </c>
    </row>
    <row r="311" spans="1:8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  <c r="H311" s="7">
        <v>97</v>
      </c>
    </row>
    <row r="312" spans="1:8" x14ac:dyDescent="0.25">
      <c r="A312" s="5" t="s">
        <v>58</v>
      </c>
      <c r="B312" s="7"/>
      <c r="C312" s="7"/>
      <c r="D312" s="7"/>
      <c r="E312" s="7"/>
      <c r="F312" s="7"/>
      <c r="G312" s="7"/>
      <c r="H312" s="7"/>
    </row>
    <row r="313" spans="1:8" x14ac:dyDescent="0.25">
      <c r="A313" s="6" t="s">
        <v>70</v>
      </c>
      <c r="B313" s="7"/>
      <c r="C313" s="7"/>
      <c r="D313" s="7"/>
      <c r="E313" s="7"/>
      <c r="F313" s="7"/>
      <c r="G313" s="7"/>
      <c r="H313" s="7"/>
    </row>
    <row r="314" spans="1:8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  <c r="H314" s="7">
        <v>292</v>
      </c>
    </row>
    <row r="315" spans="1:8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  <c r="H315" s="7">
        <v>680</v>
      </c>
    </row>
    <row r="316" spans="1:8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  <c r="H316" s="7">
        <v>82</v>
      </c>
    </row>
    <row r="317" spans="1:8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  <c r="H317" s="7">
        <v>796</v>
      </c>
    </row>
    <row r="318" spans="1:8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  <c r="H318" s="7">
        <v>367</v>
      </c>
    </row>
    <row r="319" spans="1:8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  <c r="H319" s="7">
        <v>159</v>
      </c>
    </row>
    <row r="320" spans="1:8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  <c r="H320" s="7">
        <v>205</v>
      </c>
    </row>
    <row r="321" spans="1:8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  <c r="H321" s="7">
        <v>109</v>
      </c>
    </row>
    <row r="322" spans="1:8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  <c r="H322" s="7">
        <v>198</v>
      </c>
    </row>
    <row r="323" spans="1:8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  <c r="H323" s="7">
        <v>125</v>
      </c>
    </row>
    <row r="324" spans="1:8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  <c r="H324" s="7">
        <v>42</v>
      </c>
    </row>
    <row r="325" spans="1:8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  <c r="H325" s="7">
        <v>172</v>
      </c>
    </row>
    <row r="326" spans="1:8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  <c r="H326" s="7">
        <v>231</v>
      </c>
    </row>
    <row r="327" spans="1:8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  <c r="H327" s="7">
        <v>205</v>
      </c>
    </row>
    <row r="328" spans="1:8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  <c r="H328" s="7">
        <v>146</v>
      </c>
    </row>
    <row r="329" spans="1:8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  <c r="H329" s="7">
        <v>205</v>
      </c>
    </row>
    <row r="330" spans="1:8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  <c r="H330" s="7">
        <v>179</v>
      </c>
    </row>
    <row r="331" spans="1:8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  <c r="H331" s="7">
        <v>101</v>
      </c>
    </row>
    <row r="332" spans="1:8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  <c r="H332" s="7">
        <v>241</v>
      </c>
    </row>
    <row r="333" spans="1:8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  <c r="H333" s="7">
        <v>70</v>
      </c>
    </row>
    <row r="334" spans="1:8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  <c r="H334" s="7">
        <v>159</v>
      </c>
    </row>
    <row r="335" spans="1:8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  <c r="H335" s="7">
        <v>178</v>
      </c>
    </row>
    <row r="336" spans="1:8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  <c r="H336" s="7">
        <v>140</v>
      </c>
    </row>
    <row r="337" spans="1:8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  <c r="H337" s="7">
        <v>89</v>
      </c>
    </row>
    <row r="338" spans="1:8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  <c r="H338" s="7">
        <v>118</v>
      </c>
    </row>
    <row r="339" spans="1:8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  <c r="H339" s="7">
        <v>30</v>
      </c>
    </row>
    <row r="340" spans="1:8" x14ac:dyDescent="0.25">
      <c r="A340" s="5" t="s">
        <v>59</v>
      </c>
      <c r="B340" s="7"/>
      <c r="C340" s="7"/>
      <c r="D340" s="7"/>
      <c r="E340" s="7"/>
      <c r="F340" s="7"/>
      <c r="G340" s="7"/>
      <c r="H340" s="7"/>
    </row>
    <row r="341" spans="1:8" x14ac:dyDescent="0.25">
      <c r="A341" s="6" t="s">
        <v>70</v>
      </c>
      <c r="B341" s="7"/>
      <c r="C341" s="7"/>
      <c r="D341" s="7"/>
      <c r="E341" s="7"/>
      <c r="F341" s="7"/>
      <c r="G341" s="7"/>
      <c r="H341" s="7"/>
    </row>
    <row r="342" spans="1:8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  <c r="H342" s="7">
        <v>637</v>
      </c>
    </row>
    <row r="343" spans="1:8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  <c r="H343" s="7">
        <v>1268</v>
      </c>
    </row>
    <row r="344" spans="1:8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  <c r="H344" s="7">
        <v>126</v>
      </c>
    </row>
    <row r="345" spans="1:8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  <c r="H345" s="7">
        <v>1454</v>
      </c>
    </row>
    <row r="346" spans="1:8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  <c r="H346" s="7">
        <v>742</v>
      </c>
    </row>
    <row r="347" spans="1:8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  <c r="H347" s="7">
        <v>362</v>
      </c>
    </row>
    <row r="348" spans="1:8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  <c r="H348" s="7">
        <v>322</v>
      </c>
    </row>
    <row r="349" spans="1:8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  <c r="H349" s="7">
        <v>182</v>
      </c>
    </row>
    <row r="350" spans="1:8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  <c r="H350" s="7">
        <v>346</v>
      </c>
    </row>
    <row r="351" spans="1:8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  <c r="H351" s="7">
        <v>242</v>
      </c>
    </row>
    <row r="352" spans="1:8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  <c r="H352" s="7">
        <v>79</v>
      </c>
    </row>
    <row r="353" spans="1:8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  <c r="H353" s="7">
        <v>283</v>
      </c>
    </row>
    <row r="354" spans="1:8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  <c r="H354" s="7">
        <v>499</v>
      </c>
    </row>
    <row r="355" spans="1:8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  <c r="H355" s="7">
        <v>351</v>
      </c>
    </row>
    <row r="356" spans="1:8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  <c r="H356" s="7">
        <v>242</v>
      </c>
    </row>
    <row r="357" spans="1:8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  <c r="H357" s="7">
        <v>206</v>
      </c>
    </row>
    <row r="358" spans="1:8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  <c r="H358" s="7">
        <v>249</v>
      </c>
    </row>
    <row r="359" spans="1:8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  <c r="H359" s="7">
        <v>228</v>
      </c>
    </row>
    <row r="360" spans="1:8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  <c r="H360" s="7">
        <v>676</v>
      </c>
    </row>
    <row r="361" spans="1:8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  <c r="H361" s="7">
        <v>95</v>
      </c>
    </row>
    <row r="362" spans="1:8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  <c r="H362" s="7">
        <v>289</v>
      </c>
    </row>
    <row r="363" spans="1:8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  <c r="H363" s="7">
        <v>338</v>
      </c>
    </row>
    <row r="364" spans="1:8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  <c r="H364" s="7">
        <v>281</v>
      </c>
    </row>
    <row r="365" spans="1:8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  <c r="H365" s="7">
        <v>180</v>
      </c>
    </row>
    <row r="366" spans="1:8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  <c r="H366" s="7">
        <v>201</v>
      </c>
    </row>
    <row r="367" spans="1:8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  <c r="H367" s="7">
        <v>39</v>
      </c>
    </row>
    <row r="368" spans="1:8" x14ac:dyDescent="0.25">
      <c r="A368" s="5" t="s">
        <v>60</v>
      </c>
      <c r="B368" s="7"/>
      <c r="C368" s="7"/>
      <c r="D368" s="7"/>
      <c r="E368" s="7"/>
      <c r="F368" s="7"/>
      <c r="G368" s="7"/>
      <c r="H368" s="7"/>
    </row>
    <row r="369" spans="1:8" x14ac:dyDescent="0.25">
      <c r="A369" s="6" t="s">
        <v>70</v>
      </c>
      <c r="B369" s="7"/>
      <c r="C369" s="7"/>
      <c r="D369" s="7"/>
      <c r="E369" s="7"/>
      <c r="F369" s="7"/>
      <c r="G369" s="7"/>
      <c r="H369" s="7"/>
    </row>
    <row r="370" spans="1:8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  <c r="H370" s="7">
        <v>443</v>
      </c>
    </row>
    <row r="371" spans="1:8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  <c r="H371" s="7">
        <v>1038</v>
      </c>
    </row>
    <row r="372" spans="1:8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  <c r="H372" s="7">
        <v>95</v>
      </c>
    </row>
    <row r="373" spans="1:8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  <c r="H373" s="7">
        <v>1155</v>
      </c>
    </row>
    <row r="374" spans="1:8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  <c r="H374" s="7">
        <v>517</v>
      </c>
    </row>
    <row r="375" spans="1:8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  <c r="H375" s="7">
        <v>335</v>
      </c>
    </row>
    <row r="376" spans="1:8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  <c r="H376" s="7">
        <v>215</v>
      </c>
    </row>
    <row r="377" spans="1:8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  <c r="H377" s="7">
        <v>133</v>
      </c>
    </row>
    <row r="378" spans="1:8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  <c r="H378" s="7">
        <v>259</v>
      </c>
    </row>
    <row r="379" spans="1:8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  <c r="H379" s="7">
        <v>213</v>
      </c>
    </row>
    <row r="380" spans="1:8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  <c r="H380" s="7">
        <v>84</v>
      </c>
    </row>
    <row r="381" spans="1:8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  <c r="H381" s="7">
        <v>245</v>
      </c>
    </row>
    <row r="382" spans="1:8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  <c r="H382" s="7">
        <v>325</v>
      </c>
    </row>
    <row r="383" spans="1:8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  <c r="H383" s="7">
        <v>234</v>
      </c>
    </row>
    <row r="384" spans="1:8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  <c r="H384" s="7">
        <v>267</v>
      </c>
    </row>
    <row r="385" spans="1:8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  <c r="H385" s="7">
        <v>283</v>
      </c>
    </row>
    <row r="386" spans="1:8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  <c r="H386" s="7">
        <v>238</v>
      </c>
    </row>
    <row r="387" spans="1:8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  <c r="H387" s="7">
        <v>155</v>
      </c>
    </row>
    <row r="388" spans="1:8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  <c r="H388" s="7">
        <v>323</v>
      </c>
    </row>
    <row r="389" spans="1:8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  <c r="H389" s="7">
        <v>156</v>
      </c>
    </row>
    <row r="390" spans="1:8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  <c r="H390" s="7">
        <v>237</v>
      </c>
    </row>
    <row r="391" spans="1:8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  <c r="H391" s="7">
        <v>282</v>
      </c>
    </row>
    <row r="392" spans="1:8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  <c r="H392" s="7">
        <v>201</v>
      </c>
    </row>
    <row r="393" spans="1:8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  <c r="H393" s="7">
        <v>126</v>
      </c>
    </row>
    <row r="394" spans="1:8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  <c r="H394" s="7">
        <v>170</v>
      </c>
    </row>
    <row r="395" spans="1:8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  <c r="H395" s="7">
        <v>44</v>
      </c>
    </row>
    <row r="396" spans="1:8" x14ac:dyDescent="0.25">
      <c r="A396" s="5" t="s">
        <v>61</v>
      </c>
      <c r="B396" s="7"/>
      <c r="C396" s="7"/>
      <c r="D396" s="7"/>
      <c r="E396" s="7"/>
      <c r="F396" s="7"/>
      <c r="G396" s="7"/>
      <c r="H396" s="7"/>
    </row>
    <row r="397" spans="1:8" x14ac:dyDescent="0.25">
      <c r="A397" s="6" t="s">
        <v>70</v>
      </c>
      <c r="B397" s="7"/>
      <c r="C397" s="7"/>
      <c r="D397" s="7"/>
      <c r="E397" s="7"/>
      <c r="F397" s="7"/>
      <c r="G397" s="7"/>
      <c r="H397" s="7"/>
    </row>
    <row r="398" spans="1:8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  <c r="H398" s="7">
        <v>142</v>
      </c>
    </row>
    <row r="399" spans="1:8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  <c r="H399" s="7">
        <v>316</v>
      </c>
    </row>
    <row r="400" spans="1:8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  <c r="H400" s="7">
        <v>38</v>
      </c>
    </row>
    <row r="401" spans="1:8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  <c r="H401" s="7">
        <v>359</v>
      </c>
    </row>
    <row r="402" spans="1:8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  <c r="H402" s="7">
        <v>167</v>
      </c>
    </row>
    <row r="403" spans="1:8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  <c r="H403" s="7">
        <v>89</v>
      </c>
    </row>
    <row r="404" spans="1:8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  <c r="H404" s="7">
        <v>84</v>
      </c>
    </row>
    <row r="405" spans="1:8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  <c r="H405" s="7">
        <v>55</v>
      </c>
    </row>
    <row r="406" spans="1:8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  <c r="H406" s="7">
        <v>82</v>
      </c>
    </row>
    <row r="407" spans="1:8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  <c r="H407" s="7">
        <v>49</v>
      </c>
    </row>
    <row r="408" spans="1:8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  <c r="H408" s="7">
        <v>18</v>
      </c>
    </row>
    <row r="409" spans="1:8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  <c r="H409" s="7">
        <v>73</v>
      </c>
    </row>
    <row r="410" spans="1:8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  <c r="H410" s="7">
        <v>103</v>
      </c>
    </row>
    <row r="411" spans="1:8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  <c r="H411" s="7">
        <v>80</v>
      </c>
    </row>
    <row r="412" spans="1:8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  <c r="H412" s="7">
        <v>85</v>
      </c>
    </row>
    <row r="413" spans="1:8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  <c r="H413" s="7">
        <v>88</v>
      </c>
    </row>
    <row r="414" spans="1:8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  <c r="H414" s="7">
        <v>79</v>
      </c>
    </row>
    <row r="415" spans="1:8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  <c r="H415" s="7">
        <v>44</v>
      </c>
    </row>
    <row r="416" spans="1:8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  <c r="H416" s="7">
        <v>119</v>
      </c>
    </row>
    <row r="417" spans="1:8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  <c r="H417" s="7">
        <v>29</v>
      </c>
    </row>
    <row r="418" spans="1:8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  <c r="H418" s="7">
        <v>59</v>
      </c>
    </row>
    <row r="419" spans="1:8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  <c r="H419" s="7">
        <v>74</v>
      </c>
    </row>
    <row r="420" spans="1:8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  <c r="H420" s="7">
        <v>81</v>
      </c>
    </row>
    <row r="421" spans="1:8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  <c r="H421" s="7">
        <v>50</v>
      </c>
    </row>
    <row r="422" spans="1:8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  <c r="H422" s="7">
        <v>45</v>
      </c>
    </row>
    <row r="423" spans="1:8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  <c r="H423" s="7">
        <v>12</v>
      </c>
    </row>
    <row r="424" spans="1:8" x14ac:dyDescent="0.25">
      <c r="A424" s="5" t="s">
        <v>62</v>
      </c>
      <c r="B424" s="7"/>
      <c r="C424" s="7"/>
      <c r="D424" s="7"/>
      <c r="E424" s="7"/>
      <c r="F424" s="7"/>
      <c r="G424" s="7"/>
      <c r="H424" s="7"/>
    </row>
    <row r="425" spans="1:8" x14ac:dyDescent="0.25">
      <c r="A425" s="6" t="s">
        <v>70</v>
      </c>
      <c r="B425" s="7"/>
      <c r="C425" s="7"/>
      <c r="D425" s="7"/>
      <c r="E425" s="7"/>
      <c r="F425" s="7"/>
      <c r="G425" s="7"/>
      <c r="H425" s="7"/>
    </row>
    <row r="426" spans="1:8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  <c r="H426" s="7">
        <v>180</v>
      </c>
    </row>
    <row r="427" spans="1:8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  <c r="H427" s="7">
        <v>303</v>
      </c>
    </row>
    <row r="428" spans="1:8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  <c r="H428" s="7">
        <v>36</v>
      </c>
    </row>
    <row r="429" spans="1:8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  <c r="H429" s="7">
        <v>347</v>
      </c>
    </row>
    <row r="430" spans="1:8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  <c r="H430" s="7">
        <v>210</v>
      </c>
    </row>
    <row r="431" spans="1:8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  <c r="H431" s="7">
        <v>73</v>
      </c>
    </row>
    <row r="432" spans="1:8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  <c r="H432" s="7">
        <v>92</v>
      </c>
    </row>
    <row r="433" spans="1:8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  <c r="H433" s="7">
        <v>37</v>
      </c>
    </row>
    <row r="434" spans="1:8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  <c r="H434" s="7">
        <v>85</v>
      </c>
    </row>
    <row r="435" spans="1:8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  <c r="H435" s="7">
        <v>60</v>
      </c>
    </row>
    <row r="436" spans="1:8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  <c r="H436" s="7">
        <v>20</v>
      </c>
    </row>
    <row r="437" spans="1:8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  <c r="H437" s="7">
        <v>71</v>
      </c>
    </row>
    <row r="438" spans="1:8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  <c r="H438" s="7">
        <v>124</v>
      </c>
    </row>
    <row r="439" spans="1:8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  <c r="H439" s="7">
        <v>72</v>
      </c>
    </row>
    <row r="440" spans="1:8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  <c r="H440" s="7">
        <v>60</v>
      </c>
    </row>
    <row r="441" spans="1:8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  <c r="H441" s="7">
        <v>64</v>
      </c>
    </row>
    <row r="442" spans="1:8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  <c r="H442" s="7">
        <v>37</v>
      </c>
    </row>
    <row r="443" spans="1:8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  <c r="H443" s="7">
        <v>41</v>
      </c>
    </row>
    <row r="444" spans="1:8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  <c r="H444" s="7">
        <v>191</v>
      </c>
    </row>
    <row r="445" spans="1:8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  <c r="H445" s="7">
        <v>14</v>
      </c>
    </row>
    <row r="446" spans="1:8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  <c r="H446" s="7">
        <v>67</v>
      </c>
    </row>
    <row r="447" spans="1:8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  <c r="H447" s="7">
        <v>74</v>
      </c>
    </row>
    <row r="448" spans="1:8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  <c r="H448" s="7">
        <v>63</v>
      </c>
    </row>
    <row r="449" spans="1:8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  <c r="H449" s="7">
        <v>39</v>
      </c>
    </row>
    <row r="450" spans="1:8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  <c r="H450" s="7">
        <v>59</v>
      </c>
    </row>
    <row r="451" spans="1:8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  <c r="H451" s="7">
        <v>9</v>
      </c>
    </row>
    <row r="452" spans="1:8" x14ac:dyDescent="0.25">
      <c r="A452" s="5" t="s">
        <v>63</v>
      </c>
      <c r="B452" s="7"/>
      <c r="C452" s="7"/>
      <c r="D452" s="7"/>
      <c r="E452" s="7"/>
      <c r="F452" s="7"/>
      <c r="G452" s="7"/>
      <c r="H452" s="7"/>
    </row>
    <row r="453" spans="1:8" x14ac:dyDescent="0.25">
      <c r="A453" s="6" t="s">
        <v>70</v>
      </c>
      <c r="B453" s="7"/>
      <c r="C453" s="7"/>
      <c r="D453" s="7"/>
      <c r="E453" s="7"/>
      <c r="F453" s="7"/>
      <c r="G453" s="7"/>
      <c r="H453" s="7"/>
    </row>
    <row r="454" spans="1:8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  <c r="H454" s="7">
        <v>265</v>
      </c>
    </row>
    <row r="455" spans="1:8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  <c r="H455" s="7">
        <v>508</v>
      </c>
    </row>
    <row r="456" spans="1:8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  <c r="H456" s="7">
        <v>44</v>
      </c>
    </row>
    <row r="457" spans="1:8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  <c r="H457" s="7">
        <v>593</v>
      </c>
    </row>
    <row r="458" spans="1:8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  <c r="H458" s="7">
        <v>310</v>
      </c>
    </row>
    <row r="459" spans="1:8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  <c r="H459" s="7">
        <v>142</v>
      </c>
    </row>
    <row r="460" spans="1:8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  <c r="H460" s="7">
        <v>135</v>
      </c>
    </row>
    <row r="461" spans="1:8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  <c r="H461" s="7">
        <v>81</v>
      </c>
    </row>
    <row r="462" spans="1:8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  <c r="H462" s="7">
        <v>144</v>
      </c>
    </row>
    <row r="463" spans="1:8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  <c r="H463" s="7">
        <v>91</v>
      </c>
    </row>
    <row r="464" spans="1:8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  <c r="H464" s="7">
        <v>28</v>
      </c>
    </row>
    <row r="465" spans="1:8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  <c r="H465" s="7">
        <v>128</v>
      </c>
    </row>
    <row r="466" spans="1:8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  <c r="H466" s="7">
        <v>181</v>
      </c>
    </row>
    <row r="467" spans="1:8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  <c r="H467" s="7">
        <v>130</v>
      </c>
    </row>
    <row r="468" spans="1:8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  <c r="H468" s="7">
        <v>126</v>
      </c>
    </row>
    <row r="469" spans="1:8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  <c r="H469" s="7">
        <v>171</v>
      </c>
    </row>
    <row r="470" spans="1:8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  <c r="H470" s="7">
        <v>109</v>
      </c>
    </row>
    <row r="471" spans="1:8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  <c r="H471" s="7">
        <v>79</v>
      </c>
    </row>
    <row r="472" spans="1:8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  <c r="H472" s="7">
        <v>183</v>
      </c>
    </row>
    <row r="473" spans="1:8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  <c r="H473" s="7">
        <v>51</v>
      </c>
    </row>
    <row r="474" spans="1:8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  <c r="H474" s="7">
        <v>108</v>
      </c>
    </row>
    <row r="475" spans="1:8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  <c r="H475" s="7">
        <v>169</v>
      </c>
    </row>
    <row r="476" spans="1:8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  <c r="H476" s="7">
        <v>104</v>
      </c>
    </row>
    <row r="477" spans="1:8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  <c r="H477" s="7">
        <v>66</v>
      </c>
    </row>
    <row r="478" spans="1:8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  <c r="H478" s="7">
        <v>87</v>
      </c>
    </row>
    <row r="479" spans="1:8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  <c r="H479" s="7">
        <v>15</v>
      </c>
    </row>
    <row r="480" spans="1:8" x14ac:dyDescent="0.25">
      <c r="A480" s="5" t="s">
        <v>64</v>
      </c>
      <c r="B480" s="7"/>
      <c r="C480" s="7"/>
      <c r="D480" s="7"/>
      <c r="E480" s="7"/>
      <c r="F480" s="7"/>
      <c r="G480" s="7"/>
      <c r="H480" s="7"/>
    </row>
    <row r="481" spans="1:8" x14ac:dyDescent="0.25">
      <c r="A481" s="6" t="s">
        <v>70</v>
      </c>
      <c r="B481" s="7"/>
      <c r="C481" s="7"/>
      <c r="D481" s="7"/>
      <c r="E481" s="7"/>
      <c r="F481" s="7"/>
      <c r="G481" s="7"/>
      <c r="H481" s="7"/>
    </row>
    <row r="482" spans="1:8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  <c r="H482" s="7">
        <v>1041</v>
      </c>
    </row>
    <row r="483" spans="1:8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  <c r="H483" s="7">
        <v>2191</v>
      </c>
    </row>
    <row r="484" spans="1:8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  <c r="H484" s="7">
        <v>203</v>
      </c>
    </row>
    <row r="485" spans="1:8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  <c r="H485" s="7">
        <v>2459</v>
      </c>
    </row>
    <row r="486" spans="1:8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  <c r="H486" s="7">
        <v>1187</v>
      </c>
    </row>
    <row r="487" spans="1:8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  <c r="H487" s="7">
        <v>571</v>
      </c>
    </row>
    <row r="488" spans="1:8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  <c r="H488" s="7">
        <v>473</v>
      </c>
    </row>
    <row r="489" spans="1:8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  <c r="H489" s="7">
        <v>337</v>
      </c>
    </row>
    <row r="490" spans="1:8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  <c r="H490" s="7">
        <v>610</v>
      </c>
    </row>
    <row r="491" spans="1:8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  <c r="H491" s="7">
        <v>468</v>
      </c>
    </row>
    <row r="492" spans="1:8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  <c r="H492" s="7">
        <v>106</v>
      </c>
    </row>
    <row r="493" spans="1:8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  <c r="H493" s="7">
        <v>536</v>
      </c>
    </row>
    <row r="494" spans="1:8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  <c r="H494" s="7">
        <v>731</v>
      </c>
    </row>
    <row r="495" spans="1:8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  <c r="H495" s="7">
        <v>526</v>
      </c>
    </row>
    <row r="496" spans="1:8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  <c r="H496" s="7">
        <v>560</v>
      </c>
    </row>
    <row r="497" spans="1:8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  <c r="H497" s="7">
        <v>779</v>
      </c>
    </row>
    <row r="498" spans="1:8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  <c r="H498" s="7">
        <v>448</v>
      </c>
    </row>
    <row r="499" spans="1:8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  <c r="H499" s="7">
        <v>261</v>
      </c>
    </row>
    <row r="500" spans="1:8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  <c r="H500" s="7">
        <v>662</v>
      </c>
    </row>
    <row r="501" spans="1:8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  <c r="H501" s="7">
        <v>309</v>
      </c>
    </row>
    <row r="502" spans="1:8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  <c r="H502" s="7">
        <v>516</v>
      </c>
    </row>
    <row r="503" spans="1:8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  <c r="H503" s="7">
        <v>696</v>
      </c>
    </row>
    <row r="504" spans="1:8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  <c r="H504" s="7">
        <v>351</v>
      </c>
    </row>
    <row r="505" spans="1:8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  <c r="H505" s="7">
        <v>267</v>
      </c>
    </row>
    <row r="506" spans="1:8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  <c r="H506" s="7">
        <v>352</v>
      </c>
    </row>
    <row r="507" spans="1:8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  <c r="H507" s="7">
        <v>74</v>
      </c>
    </row>
    <row r="508" spans="1:8" x14ac:dyDescent="0.25">
      <c r="A508" s="5" t="s">
        <v>65</v>
      </c>
      <c r="B508" s="7"/>
      <c r="C508" s="7"/>
      <c r="D508" s="7"/>
      <c r="E508" s="7"/>
      <c r="F508" s="7"/>
      <c r="G508" s="7"/>
      <c r="H508" s="7"/>
    </row>
    <row r="509" spans="1:8" x14ac:dyDescent="0.25">
      <c r="A509" s="6" t="s">
        <v>70</v>
      </c>
      <c r="B509" s="7"/>
      <c r="C509" s="7"/>
      <c r="D509" s="7"/>
      <c r="E509" s="7"/>
      <c r="F509" s="7"/>
      <c r="G509" s="7"/>
      <c r="H509" s="7"/>
    </row>
    <row r="510" spans="1:8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  <c r="H510" s="7">
        <v>253</v>
      </c>
    </row>
    <row r="511" spans="1:8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  <c r="H511" s="7">
        <v>553</v>
      </c>
    </row>
    <row r="512" spans="1:8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  <c r="H512" s="7">
        <v>48</v>
      </c>
    </row>
    <row r="513" spans="1:8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  <c r="H513" s="7">
        <v>616</v>
      </c>
    </row>
    <row r="514" spans="1:8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  <c r="H514" s="7">
        <v>292</v>
      </c>
    </row>
    <row r="515" spans="1:8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  <c r="H515" s="7">
        <v>149</v>
      </c>
    </row>
    <row r="516" spans="1:8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  <c r="H516" s="7">
        <v>121</v>
      </c>
    </row>
    <row r="517" spans="1:8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  <c r="H517" s="7">
        <v>78</v>
      </c>
    </row>
    <row r="518" spans="1:8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  <c r="H518" s="7">
        <v>157</v>
      </c>
    </row>
    <row r="519" spans="1:8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  <c r="H519" s="7">
        <v>111</v>
      </c>
    </row>
    <row r="520" spans="1:8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  <c r="H520" s="7">
        <v>24</v>
      </c>
    </row>
    <row r="521" spans="1:8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  <c r="H521" s="7">
        <v>130</v>
      </c>
    </row>
    <row r="522" spans="1:8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  <c r="H522" s="7">
        <v>189</v>
      </c>
    </row>
    <row r="523" spans="1:8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  <c r="H523" s="7">
        <v>142</v>
      </c>
    </row>
    <row r="524" spans="1:8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  <c r="H524" s="7">
        <v>131</v>
      </c>
    </row>
    <row r="525" spans="1:8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  <c r="H525" s="7">
        <v>151</v>
      </c>
    </row>
    <row r="526" spans="1:8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  <c r="H526" s="7">
        <v>100</v>
      </c>
    </row>
    <row r="527" spans="1:8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  <c r="H527" s="7">
        <v>87</v>
      </c>
    </row>
    <row r="528" spans="1:8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  <c r="H528" s="7">
        <v>240</v>
      </c>
    </row>
    <row r="529" spans="1:8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  <c r="H529" s="7">
        <v>38</v>
      </c>
    </row>
    <row r="530" spans="1:8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  <c r="H530" s="7">
        <v>115</v>
      </c>
    </row>
    <row r="531" spans="1:8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  <c r="H531" s="7">
        <v>175</v>
      </c>
    </row>
    <row r="532" spans="1:8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  <c r="H532" s="7">
        <v>103</v>
      </c>
    </row>
    <row r="533" spans="1:8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  <c r="H533" s="7">
        <v>51</v>
      </c>
    </row>
    <row r="534" spans="1:8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  <c r="H534" s="7">
        <v>108</v>
      </c>
    </row>
    <row r="535" spans="1:8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  <c r="H535" s="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2022-01-28T13:24:35Z</dcterms:modified>
</cp:coreProperties>
</file>