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<sst xmlns="http://schemas.openxmlformats.org/spreadsheetml/2006/main" count="20406" uniqueCount="119">
  <si>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</si>
  <si>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</si>
  <si>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</si>
  <si>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</si>
  <si>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</si>
  <si>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</si>
  <si>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</si>
  <si>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</si>
  <si>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</si>
  <si>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</si>
  <si>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</si>
  <si>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</si>
  <si>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</si>
  <si>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</si>
  <si>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</si>
  <si>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</si>
  <si>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</si>
  <si>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</si>
  <si>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</si>
  <si>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</si>
  <si>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</si>
  <si>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</si>
  <si>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</si>
  <si>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</si>
  <si>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</si>
  <si>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</si>
  <si>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</si>
  <si>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</si>
  <si>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</si>
  <si>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</si>
  <si>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</si>
  <si>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</si>
  <si>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</si>
  <si>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</si>
  <si>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</si>
  <si>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</si>
  <si>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</si>
  <si>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</si>
  <si>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</si>
  <si>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</si>
  <si>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</si>
  <si>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</si>
  <si>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</si>
  <si>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</si>
  <si>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</si>
  <si>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</si>
  <si>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</si>
  <si>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</si>
  <si>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</si>
  <si>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</si>
  <si>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</si>
  <si>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</si>
  <si>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</si>
  <si>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</si>
  <si>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</si>
  <si>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</si>
  <si>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</si>
  <si>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</si>
  <si>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</si>
  <si>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</si>
  <si>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</si>
  <si>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</si>
  <si>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</si>
  <si>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</si>
  <si>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</si>
  <si>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</si>
  <si>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</si>
  <si>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</si>
  <si>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</si>
  <si>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</si>
  <si>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</si>
  <si>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</si>
  <si>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</si>
  <si>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</si>
  <si>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</si>
  <si>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</si>
  <si>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</si>
  <si>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</si>
  <si>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</si>
  <si>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</si>
  <si>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</si>
  <si>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</si>
  <si>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</si>
  <si>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</si>
  <si>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</si>
  <si>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</si>
  <si>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</si>
  <si>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</si>
  <si>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</si>
  <si>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</si>
  <si>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</si>
  <si>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</si>
  <si>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</si>
  <si>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</si>
  <si>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</si>
  <si>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</si>
  <si>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</si>
  <si>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</si>
  <si>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</si>
  <si>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</si>
  <si>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</si>
  <si>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</si>
  <si>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</si>
  <si>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</si>
  <si>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</si>
  <si>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</si>
  <si>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</si>
  <si>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</si>
  <si>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</si>
  <si>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</si>
  <si>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2020; 2021</t>
  </si>
  <si>
    <t>Zestawy danych: do 2020 r. Ministerstwa Rodziny, Pracy i Polityki Społecznej, od 2021 r. Ministerstwa Rozwoju, Pracy i Technologii.</t>
  </si>
  <si>
    <t>odnosnik_do_metadanych</t>
  </si>
  <si>
    <t>notka do konkretnej wartości</t>
  </si>
  <si>
    <t>litery</t>
  </si>
  <si>
    <t>Odnośniki do metadanych</t>
  </si>
  <si>
    <t>a Łącznie z zasadniczym branżowym.</t>
  </si>
  <si>
    <t>2021-06-04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</si>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</sst>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7826539352" createdVersion="5" refreshedVersion="5" minRefreshableVersion="3" recordCount="2470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1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70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m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m/>
  </r>
  <r>
    <x v="0"/>
    <x v="15"/>
    <s v="Polska"/>
    <s v="Mazowieckie"/>
    <s v="M.st. Warszawa"/>
    <x v="0"/>
    <s v="wartość [osoby]"/>
    <x v="0"/>
    <x v="0"/>
    <n v="3189"/>
    <m/>
  </r>
  <r>
    <x v="0"/>
    <x v="16"/>
    <s v="Polska"/>
    <s v="Mazowieckie"/>
    <s v="M.st. Warszawa"/>
    <x v="0"/>
    <s v="wartość [osoby]"/>
    <x v="0"/>
    <x v="0"/>
    <n v="3448"/>
    <m/>
  </r>
  <r>
    <x v="0"/>
    <x v="17"/>
    <s v="Polska"/>
    <s v="Mazowieckie"/>
    <s v="M.st. Warszawa"/>
    <x v="0"/>
    <s v="wartość [osoby]"/>
    <x v="0"/>
    <x v="0"/>
    <n v="2619"/>
    <m/>
  </r>
  <r>
    <x v="0"/>
    <x v="18"/>
    <s v="Polska"/>
    <s v="Mazowieckie"/>
    <s v="M.st. Warszawa"/>
    <x v="0"/>
    <s v="wartość [osoby]"/>
    <x v="0"/>
    <x v="0"/>
    <n v="2476"/>
    <m/>
  </r>
  <r>
    <x v="0"/>
    <x v="19"/>
    <s v="Polska"/>
    <s v="Mazowieckie"/>
    <s v="M.st. Warszawa"/>
    <x v="0"/>
    <s v="wartość [osoby]"/>
    <x v="0"/>
    <x v="0"/>
    <n v="1432"/>
    <m/>
  </r>
  <r>
    <x v="0"/>
    <x v="20"/>
    <s v="Polska"/>
    <s v="Mazowieckie"/>
    <s v="M.st. Warszawa"/>
    <x v="0"/>
    <s v="wartość [osoby]"/>
    <x v="0"/>
    <x v="0"/>
    <n v="4284"/>
    <m/>
  </r>
  <r>
    <x v="0"/>
    <x v="21"/>
    <s v="Polska"/>
    <s v="Mazowieckie"/>
    <s v="M.st. Warszawa"/>
    <x v="0"/>
    <s v="wartość [osoby]"/>
    <x v="0"/>
    <x v="0"/>
    <n v="3473"/>
    <m/>
  </r>
  <r>
    <x v="0"/>
    <x v="22"/>
    <s v="Polska"/>
    <s v="Mazowieckie"/>
    <s v="M.st. Warszawa"/>
    <x v="0"/>
    <s v="wartość [osoby]"/>
    <x v="0"/>
    <x v="0"/>
    <n v="2649"/>
    <m/>
  </r>
  <r>
    <x v="0"/>
    <x v="23"/>
    <s v="Polska"/>
    <s v="Mazowieckie"/>
    <s v="M.st. Warszawa"/>
    <x v="0"/>
    <s v="wartość [osoby]"/>
    <x v="0"/>
    <x v="0"/>
    <n v="3115"/>
    <m/>
  </r>
  <r>
    <x v="0"/>
    <x v="24"/>
    <s v="Polska"/>
    <s v="Mazowieckie"/>
    <s v="M.st. Warszawa"/>
    <x v="0"/>
    <s v="wartość [osoby]"/>
    <x v="0"/>
    <x v="0"/>
    <n v="2239"/>
    <m/>
  </r>
  <r>
    <x v="0"/>
    <x v="25"/>
    <s v="Polska"/>
    <s v="Mazowieckie"/>
    <s v="M.st. Warszawa"/>
    <x v="0"/>
    <s v="wartość [osoby]"/>
    <x v="0"/>
    <x v="0"/>
    <n v="719"/>
    <m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m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m/>
  </r>
  <r>
    <x v="0"/>
    <x v="15"/>
    <s v="Polska"/>
    <s v="Mazowieckie"/>
    <s v="M.st. Warszawa"/>
    <x v="1"/>
    <s v="wartość [osoby]"/>
    <x v="0"/>
    <x v="0"/>
    <n v="156"/>
    <m/>
  </r>
  <r>
    <x v="0"/>
    <x v="16"/>
    <s v="Polska"/>
    <s v="Mazowieckie"/>
    <s v="M.st. Warszawa"/>
    <x v="1"/>
    <s v="wartość [osoby]"/>
    <x v="0"/>
    <x v="0"/>
    <n v="185"/>
    <m/>
  </r>
  <r>
    <x v="0"/>
    <x v="17"/>
    <s v="Polska"/>
    <s v="Mazowieckie"/>
    <s v="M.st. Warszawa"/>
    <x v="1"/>
    <s v="wartość [osoby]"/>
    <x v="0"/>
    <x v="0"/>
    <n v="133"/>
    <m/>
  </r>
  <r>
    <x v="0"/>
    <x v="18"/>
    <s v="Polska"/>
    <s v="Mazowieckie"/>
    <s v="M.st. Warszawa"/>
    <x v="1"/>
    <s v="wartość [osoby]"/>
    <x v="0"/>
    <x v="0"/>
    <n v="138"/>
    <m/>
  </r>
  <r>
    <x v="0"/>
    <x v="19"/>
    <s v="Polska"/>
    <s v="Mazowieckie"/>
    <s v="M.st. Warszawa"/>
    <x v="1"/>
    <s v="wartość [osoby]"/>
    <x v="0"/>
    <x v="0"/>
    <n v="56"/>
    <m/>
  </r>
  <r>
    <x v="0"/>
    <x v="20"/>
    <s v="Polska"/>
    <s v="Mazowieckie"/>
    <s v="M.st. Warszawa"/>
    <x v="1"/>
    <s v="wartość [osoby]"/>
    <x v="0"/>
    <x v="0"/>
    <n v="196"/>
    <m/>
  </r>
  <r>
    <x v="0"/>
    <x v="21"/>
    <s v="Polska"/>
    <s v="Mazowieckie"/>
    <s v="M.st. Warszawa"/>
    <x v="1"/>
    <s v="wartość [osoby]"/>
    <x v="0"/>
    <x v="0"/>
    <n v="175"/>
    <m/>
  </r>
  <r>
    <x v="0"/>
    <x v="22"/>
    <s v="Polska"/>
    <s v="Mazowieckie"/>
    <s v="M.st. Warszawa"/>
    <x v="1"/>
    <s v="wartość [osoby]"/>
    <x v="0"/>
    <x v="0"/>
    <n v="148"/>
    <m/>
  </r>
  <r>
    <x v="0"/>
    <x v="23"/>
    <s v="Polska"/>
    <s v="Mazowieckie"/>
    <s v="M.st. Warszawa"/>
    <x v="1"/>
    <s v="wartość [osoby]"/>
    <x v="0"/>
    <x v="0"/>
    <n v="195"/>
    <m/>
  </r>
  <r>
    <x v="0"/>
    <x v="24"/>
    <s v="Polska"/>
    <s v="Mazowieckie"/>
    <s v="M.st. Warszawa"/>
    <x v="1"/>
    <s v="wartość [osoby]"/>
    <x v="0"/>
    <x v="0"/>
    <n v="133"/>
    <m/>
  </r>
  <r>
    <x v="0"/>
    <x v="25"/>
    <s v="Polska"/>
    <s v="Mazowieckie"/>
    <s v="M.st. Warszawa"/>
    <x v="1"/>
    <s v="wartość [osoby]"/>
    <x v="0"/>
    <x v="0"/>
    <n v="44"/>
    <m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m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m/>
  </r>
  <r>
    <x v="0"/>
    <x v="15"/>
    <s v="Polska"/>
    <s v="Mazowieckie"/>
    <s v="M.st. Warszawa"/>
    <x v="2"/>
    <s v="wartość [osoby]"/>
    <x v="0"/>
    <x v="0"/>
    <n v="211"/>
    <m/>
  </r>
  <r>
    <x v="0"/>
    <x v="16"/>
    <s v="Polska"/>
    <s v="Mazowieckie"/>
    <s v="M.st. Warszawa"/>
    <x v="2"/>
    <s v="wartość [osoby]"/>
    <x v="0"/>
    <x v="0"/>
    <n v="221"/>
    <m/>
  </r>
  <r>
    <x v="0"/>
    <x v="17"/>
    <s v="Polska"/>
    <s v="Mazowieckie"/>
    <s v="M.st. Warszawa"/>
    <x v="2"/>
    <s v="wartość [osoby]"/>
    <x v="0"/>
    <x v="0"/>
    <n v="143"/>
    <m/>
  </r>
  <r>
    <x v="0"/>
    <x v="18"/>
    <s v="Polska"/>
    <s v="Mazowieckie"/>
    <s v="M.st. Warszawa"/>
    <x v="2"/>
    <s v="wartość [osoby]"/>
    <x v="0"/>
    <x v="0"/>
    <n v="76"/>
    <m/>
  </r>
  <r>
    <x v="0"/>
    <x v="19"/>
    <s v="Polska"/>
    <s v="Mazowieckie"/>
    <s v="M.st. Warszawa"/>
    <x v="2"/>
    <s v="wartość [osoby]"/>
    <x v="0"/>
    <x v="0"/>
    <n v="93"/>
    <m/>
  </r>
  <r>
    <x v="0"/>
    <x v="20"/>
    <s v="Polska"/>
    <s v="Mazowieckie"/>
    <s v="M.st. Warszawa"/>
    <x v="2"/>
    <s v="wartość [osoby]"/>
    <x v="0"/>
    <x v="0"/>
    <n v="201"/>
    <m/>
  </r>
  <r>
    <x v="0"/>
    <x v="21"/>
    <s v="Polska"/>
    <s v="Mazowieckie"/>
    <s v="M.st. Warszawa"/>
    <x v="2"/>
    <s v="wartość [osoby]"/>
    <x v="0"/>
    <x v="0"/>
    <n v="215"/>
    <m/>
  </r>
  <r>
    <x v="0"/>
    <x v="22"/>
    <s v="Polska"/>
    <s v="Mazowieckie"/>
    <s v="M.st. Warszawa"/>
    <x v="2"/>
    <s v="wartość [osoby]"/>
    <x v="0"/>
    <x v="0"/>
    <n v="178"/>
    <m/>
  </r>
  <r>
    <x v="0"/>
    <x v="23"/>
    <s v="Polska"/>
    <s v="Mazowieckie"/>
    <s v="M.st. Warszawa"/>
    <x v="2"/>
    <s v="wartość [osoby]"/>
    <x v="0"/>
    <x v="0"/>
    <n v="239"/>
    <m/>
  </r>
  <r>
    <x v="0"/>
    <x v="24"/>
    <s v="Polska"/>
    <s v="Mazowieckie"/>
    <s v="M.st. Warszawa"/>
    <x v="2"/>
    <s v="wartość [osoby]"/>
    <x v="0"/>
    <x v="0"/>
    <n v="133"/>
    <m/>
  </r>
  <r>
    <x v="0"/>
    <x v="25"/>
    <s v="Polska"/>
    <s v="Mazowieckie"/>
    <s v="M.st. Warszawa"/>
    <x v="2"/>
    <s v="wartość [osoby]"/>
    <x v="0"/>
    <x v="0"/>
    <n v="46"/>
    <m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m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m/>
  </r>
  <r>
    <x v="0"/>
    <x v="15"/>
    <s v="Polska"/>
    <s v="Mazowieckie"/>
    <s v="M.st. Warszawa"/>
    <x v="3"/>
    <s v="wartość [osoby]"/>
    <x v="0"/>
    <x v="0"/>
    <n v="241"/>
    <m/>
  </r>
  <r>
    <x v="0"/>
    <x v="16"/>
    <s v="Polska"/>
    <s v="Mazowieckie"/>
    <s v="M.st. Warszawa"/>
    <x v="3"/>
    <s v="wartość [osoby]"/>
    <x v="0"/>
    <x v="0"/>
    <n v="259"/>
    <m/>
  </r>
  <r>
    <x v="0"/>
    <x v="17"/>
    <s v="Polska"/>
    <s v="Mazowieckie"/>
    <s v="M.st. Warszawa"/>
    <x v="3"/>
    <s v="wartość [osoby]"/>
    <x v="0"/>
    <x v="0"/>
    <n v="213"/>
    <m/>
  </r>
  <r>
    <x v="0"/>
    <x v="18"/>
    <s v="Polska"/>
    <s v="Mazowieckie"/>
    <s v="M.st. Warszawa"/>
    <x v="3"/>
    <s v="wartość [osoby]"/>
    <x v="0"/>
    <x v="0"/>
    <n v="212"/>
    <m/>
  </r>
  <r>
    <x v="0"/>
    <x v="19"/>
    <s v="Polska"/>
    <s v="Mazowieckie"/>
    <s v="M.st. Warszawa"/>
    <x v="3"/>
    <s v="wartość [osoby]"/>
    <x v="0"/>
    <x v="0"/>
    <n v="101"/>
    <m/>
  </r>
  <r>
    <x v="0"/>
    <x v="20"/>
    <s v="Polska"/>
    <s v="Mazowieckie"/>
    <s v="M.st. Warszawa"/>
    <x v="3"/>
    <s v="wartość [osoby]"/>
    <x v="0"/>
    <x v="0"/>
    <n v="351"/>
    <m/>
  </r>
  <r>
    <x v="0"/>
    <x v="21"/>
    <s v="Polska"/>
    <s v="Mazowieckie"/>
    <s v="M.st. Warszawa"/>
    <x v="3"/>
    <s v="wartość [osoby]"/>
    <x v="0"/>
    <x v="0"/>
    <n v="262"/>
    <m/>
  </r>
  <r>
    <x v="0"/>
    <x v="22"/>
    <s v="Polska"/>
    <s v="Mazowieckie"/>
    <s v="M.st. Warszawa"/>
    <x v="3"/>
    <s v="wartość [osoby]"/>
    <x v="0"/>
    <x v="0"/>
    <n v="192"/>
    <m/>
  </r>
  <r>
    <x v="0"/>
    <x v="23"/>
    <s v="Polska"/>
    <s v="Mazowieckie"/>
    <s v="M.st. Warszawa"/>
    <x v="3"/>
    <s v="wartość [osoby]"/>
    <x v="0"/>
    <x v="0"/>
    <n v="225"/>
    <m/>
  </r>
  <r>
    <x v="0"/>
    <x v="24"/>
    <s v="Polska"/>
    <s v="Mazowieckie"/>
    <s v="M.st. Warszawa"/>
    <x v="3"/>
    <s v="wartość [osoby]"/>
    <x v="0"/>
    <x v="0"/>
    <n v="197"/>
    <m/>
  </r>
  <r>
    <x v="0"/>
    <x v="25"/>
    <s v="Polska"/>
    <s v="Mazowieckie"/>
    <s v="M.st. Warszawa"/>
    <x v="3"/>
    <s v="wartość [osoby]"/>
    <x v="0"/>
    <x v="0"/>
    <n v="43"/>
    <m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m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m/>
  </r>
  <r>
    <x v="0"/>
    <x v="15"/>
    <s v="Polska"/>
    <s v="Mazowieckie"/>
    <s v="M.st. Warszawa"/>
    <x v="4"/>
    <s v="wartość [osoby]"/>
    <x v="0"/>
    <x v="0"/>
    <n v="318"/>
    <m/>
  </r>
  <r>
    <x v="0"/>
    <x v="16"/>
    <s v="Polska"/>
    <s v="Mazowieckie"/>
    <s v="M.st. Warszawa"/>
    <x v="4"/>
    <s v="wartość [osoby]"/>
    <x v="0"/>
    <x v="0"/>
    <n v="324"/>
    <m/>
  </r>
  <r>
    <x v="0"/>
    <x v="17"/>
    <s v="Polska"/>
    <s v="Mazowieckie"/>
    <s v="M.st. Warszawa"/>
    <x v="4"/>
    <s v="wartość [osoby]"/>
    <x v="0"/>
    <x v="0"/>
    <n v="295"/>
    <m/>
  </r>
  <r>
    <x v="0"/>
    <x v="18"/>
    <s v="Polska"/>
    <s v="Mazowieckie"/>
    <s v="M.st. Warszawa"/>
    <x v="4"/>
    <s v="wartość [osoby]"/>
    <x v="0"/>
    <x v="0"/>
    <n v="333"/>
    <m/>
  </r>
  <r>
    <x v="0"/>
    <x v="19"/>
    <s v="Polska"/>
    <s v="Mazowieckie"/>
    <s v="M.st. Warszawa"/>
    <x v="4"/>
    <s v="wartość [osoby]"/>
    <x v="0"/>
    <x v="0"/>
    <n v="147"/>
    <m/>
  </r>
  <r>
    <x v="0"/>
    <x v="20"/>
    <s v="Polska"/>
    <s v="Mazowieckie"/>
    <s v="M.st. Warszawa"/>
    <x v="4"/>
    <s v="wartość [osoby]"/>
    <x v="0"/>
    <x v="0"/>
    <n v="487"/>
    <m/>
  </r>
  <r>
    <x v="0"/>
    <x v="21"/>
    <s v="Polska"/>
    <s v="Mazowieckie"/>
    <s v="M.st. Warszawa"/>
    <x v="4"/>
    <s v="wartość [osoby]"/>
    <x v="0"/>
    <x v="0"/>
    <n v="353"/>
    <m/>
  </r>
  <r>
    <x v="0"/>
    <x v="22"/>
    <s v="Polska"/>
    <s v="Mazowieckie"/>
    <s v="M.st. Warszawa"/>
    <x v="4"/>
    <s v="wartość [osoby]"/>
    <x v="0"/>
    <x v="0"/>
    <n v="264"/>
    <m/>
  </r>
  <r>
    <x v="0"/>
    <x v="23"/>
    <s v="Polska"/>
    <s v="Mazowieckie"/>
    <s v="M.st. Warszawa"/>
    <x v="4"/>
    <s v="wartość [osoby]"/>
    <x v="0"/>
    <x v="0"/>
    <n v="288"/>
    <m/>
  </r>
  <r>
    <x v="0"/>
    <x v="24"/>
    <s v="Polska"/>
    <s v="Mazowieckie"/>
    <s v="M.st. Warszawa"/>
    <x v="4"/>
    <s v="wartość [osoby]"/>
    <x v="0"/>
    <x v="0"/>
    <n v="253"/>
    <m/>
  </r>
  <r>
    <x v="0"/>
    <x v="25"/>
    <s v="Polska"/>
    <s v="Mazowieckie"/>
    <s v="M.st. Warszawa"/>
    <x v="4"/>
    <s v="wartość [osoby]"/>
    <x v="0"/>
    <x v="0"/>
    <n v="79"/>
    <m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m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m/>
  </r>
  <r>
    <x v="0"/>
    <x v="15"/>
    <s v="Polska"/>
    <s v="Mazowieckie"/>
    <s v="M.st. Warszawa"/>
    <x v="5"/>
    <s v="wartość [osoby]"/>
    <x v="0"/>
    <x v="0"/>
    <n v="122"/>
    <m/>
  </r>
  <r>
    <x v="0"/>
    <x v="16"/>
    <s v="Polska"/>
    <s v="Mazowieckie"/>
    <s v="M.st. Warszawa"/>
    <x v="5"/>
    <s v="wartość [osoby]"/>
    <x v="0"/>
    <x v="0"/>
    <n v="139"/>
    <m/>
  </r>
  <r>
    <x v="0"/>
    <x v="17"/>
    <s v="Polska"/>
    <s v="Mazowieckie"/>
    <s v="M.st. Warszawa"/>
    <x v="5"/>
    <s v="wartość [osoby]"/>
    <x v="0"/>
    <x v="0"/>
    <n v="102"/>
    <m/>
  </r>
  <r>
    <x v="0"/>
    <x v="18"/>
    <s v="Polska"/>
    <s v="Mazowieckie"/>
    <s v="M.st. Warszawa"/>
    <x v="5"/>
    <s v="wartość [osoby]"/>
    <x v="0"/>
    <x v="0"/>
    <n v="139"/>
    <m/>
  </r>
  <r>
    <x v="0"/>
    <x v="19"/>
    <s v="Polska"/>
    <s v="Mazowieckie"/>
    <s v="M.st. Warszawa"/>
    <x v="5"/>
    <s v="wartość [osoby]"/>
    <x v="0"/>
    <x v="0"/>
    <n v="57"/>
    <m/>
  </r>
  <r>
    <x v="0"/>
    <x v="20"/>
    <s v="Polska"/>
    <s v="Mazowieckie"/>
    <s v="M.st. Warszawa"/>
    <x v="5"/>
    <s v="wartość [osoby]"/>
    <x v="0"/>
    <x v="0"/>
    <n v="183"/>
    <m/>
  </r>
  <r>
    <x v="0"/>
    <x v="21"/>
    <s v="Polska"/>
    <s v="Mazowieckie"/>
    <s v="M.st. Warszawa"/>
    <x v="5"/>
    <s v="wartość [osoby]"/>
    <x v="0"/>
    <x v="0"/>
    <n v="127"/>
    <m/>
  </r>
  <r>
    <x v="0"/>
    <x v="22"/>
    <s v="Polska"/>
    <s v="Mazowieckie"/>
    <s v="M.st. Warszawa"/>
    <x v="5"/>
    <s v="wartość [osoby]"/>
    <x v="0"/>
    <x v="0"/>
    <n v="112"/>
    <m/>
  </r>
  <r>
    <x v="0"/>
    <x v="23"/>
    <s v="Polska"/>
    <s v="Mazowieckie"/>
    <s v="M.st. Warszawa"/>
    <x v="5"/>
    <s v="wartość [osoby]"/>
    <x v="0"/>
    <x v="0"/>
    <n v="144"/>
    <m/>
  </r>
  <r>
    <x v="0"/>
    <x v="24"/>
    <s v="Polska"/>
    <s v="Mazowieckie"/>
    <s v="M.st. Warszawa"/>
    <x v="5"/>
    <s v="wartość [osoby]"/>
    <x v="0"/>
    <x v="0"/>
    <n v="98"/>
    <m/>
  </r>
  <r>
    <x v="0"/>
    <x v="25"/>
    <s v="Polska"/>
    <s v="Mazowieckie"/>
    <s v="M.st. Warszawa"/>
    <x v="5"/>
    <s v="wartość [osoby]"/>
    <x v="0"/>
    <x v="0"/>
    <n v="33"/>
    <m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m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m/>
  </r>
  <r>
    <x v="0"/>
    <x v="15"/>
    <s v="Polska"/>
    <s v="Mazowieckie"/>
    <s v="M.st. Warszawa"/>
    <x v="6"/>
    <s v="wartość [osoby]"/>
    <x v="0"/>
    <x v="0"/>
    <n v="454"/>
    <m/>
  </r>
  <r>
    <x v="0"/>
    <x v="16"/>
    <s v="Polska"/>
    <s v="Mazowieckie"/>
    <s v="M.st. Warszawa"/>
    <x v="6"/>
    <s v="wartość [osoby]"/>
    <x v="0"/>
    <x v="0"/>
    <n v="477"/>
    <m/>
  </r>
  <r>
    <x v="0"/>
    <x v="17"/>
    <s v="Polska"/>
    <s v="Mazowieckie"/>
    <s v="M.st. Warszawa"/>
    <x v="6"/>
    <s v="wartość [osoby]"/>
    <x v="0"/>
    <x v="0"/>
    <n v="350"/>
    <m/>
  </r>
  <r>
    <x v="0"/>
    <x v="18"/>
    <s v="Polska"/>
    <s v="Mazowieckie"/>
    <s v="M.st. Warszawa"/>
    <x v="6"/>
    <s v="wartość [osoby]"/>
    <x v="0"/>
    <x v="0"/>
    <n v="255"/>
    <m/>
  </r>
  <r>
    <x v="0"/>
    <x v="19"/>
    <s v="Polska"/>
    <s v="Mazowieckie"/>
    <s v="M.st. Warszawa"/>
    <x v="6"/>
    <s v="wartość [osoby]"/>
    <x v="0"/>
    <x v="0"/>
    <n v="215"/>
    <m/>
  </r>
  <r>
    <x v="0"/>
    <x v="20"/>
    <s v="Polska"/>
    <s v="Mazowieckie"/>
    <s v="M.st. Warszawa"/>
    <x v="6"/>
    <s v="wartość [osoby]"/>
    <x v="0"/>
    <x v="0"/>
    <n v="572"/>
    <m/>
  </r>
  <r>
    <x v="0"/>
    <x v="21"/>
    <s v="Polska"/>
    <s v="Mazowieckie"/>
    <s v="M.st. Warszawa"/>
    <x v="6"/>
    <s v="wartość [osoby]"/>
    <x v="0"/>
    <x v="0"/>
    <n v="448"/>
    <m/>
  </r>
  <r>
    <x v="0"/>
    <x v="22"/>
    <s v="Polska"/>
    <s v="Mazowieckie"/>
    <s v="M.st. Warszawa"/>
    <x v="6"/>
    <s v="wartość [osoby]"/>
    <x v="0"/>
    <x v="0"/>
    <n v="343"/>
    <m/>
  </r>
  <r>
    <x v="0"/>
    <x v="23"/>
    <s v="Polska"/>
    <s v="Mazowieckie"/>
    <s v="M.st. Warszawa"/>
    <x v="6"/>
    <s v="wartość [osoby]"/>
    <x v="0"/>
    <x v="0"/>
    <n v="413"/>
    <m/>
  </r>
  <r>
    <x v="0"/>
    <x v="24"/>
    <s v="Polska"/>
    <s v="Mazowieckie"/>
    <s v="M.st. Warszawa"/>
    <x v="6"/>
    <s v="wartość [osoby]"/>
    <x v="0"/>
    <x v="0"/>
    <n v="249"/>
    <m/>
  </r>
  <r>
    <x v="0"/>
    <x v="25"/>
    <s v="Polska"/>
    <s v="Mazowieckie"/>
    <s v="M.st. Warszawa"/>
    <x v="6"/>
    <s v="wartość [osoby]"/>
    <x v="0"/>
    <x v="0"/>
    <n v="110"/>
    <m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m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m/>
  </r>
  <r>
    <x v="0"/>
    <x v="15"/>
    <s v="Polska"/>
    <s v="Mazowieckie"/>
    <s v="M.st. Warszawa"/>
    <x v="7"/>
    <s v="wartość [osoby]"/>
    <x v="0"/>
    <x v="0"/>
    <n v="209"/>
    <m/>
  </r>
  <r>
    <x v="0"/>
    <x v="16"/>
    <s v="Polska"/>
    <s v="Mazowieckie"/>
    <s v="M.st. Warszawa"/>
    <x v="7"/>
    <s v="wartość [osoby]"/>
    <x v="0"/>
    <x v="0"/>
    <n v="212"/>
    <m/>
  </r>
  <r>
    <x v="0"/>
    <x v="17"/>
    <s v="Polska"/>
    <s v="Mazowieckie"/>
    <s v="M.st. Warszawa"/>
    <x v="7"/>
    <s v="wartość [osoby]"/>
    <x v="0"/>
    <x v="0"/>
    <n v="195"/>
    <m/>
  </r>
  <r>
    <x v="0"/>
    <x v="18"/>
    <s v="Polska"/>
    <s v="Mazowieckie"/>
    <s v="M.st. Warszawa"/>
    <x v="7"/>
    <s v="wartość [osoby]"/>
    <x v="0"/>
    <x v="0"/>
    <n v="123"/>
    <m/>
  </r>
  <r>
    <x v="0"/>
    <x v="19"/>
    <s v="Polska"/>
    <s v="Mazowieckie"/>
    <s v="M.st. Warszawa"/>
    <x v="7"/>
    <s v="wartość [osoby]"/>
    <x v="0"/>
    <x v="0"/>
    <n v="107"/>
    <m/>
  </r>
  <r>
    <x v="0"/>
    <x v="20"/>
    <s v="Polska"/>
    <s v="Mazowieckie"/>
    <s v="M.st. Warszawa"/>
    <x v="7"/>
    <s v="wartość [osoby]"/>
    <x v="0"/>
    <x v="0"/>
    <n v="326"/>
    <m/>
  </r>
  <r>
    <x v="0"/>
    <x v="21"/>
    <s v="Polska"/>
    <s v="Mazowieckie"/>
    <s v="M.st. Warszawa"/>
    <x v="7"/>
    <s v="wartość [osoby]"/>
    <x v="0"/>
    <x v="0"/>
    <n v="226"/>
    <m/>
  </r>
  <r>
    <x v="0"/>
    <x v="22"/>
    <s v="Polska"/>
    <s v="Mazowieckie"/>
    <s v="M.st. Warszawa"/>
    <x v="7"/>
    <s v="wartość [osoby]"/>
    <x v="0"/>
    <x v="0"/>
    <n v="150"/>
    <m/>
  </r>
  <r>
    <x v="0"/>
    <x v="23"/>
    <s v="Polska"/>
    <s v="Mazowieckie"/>
    <s v="M.st. Warszawa"/>
    <x v="7"/>
    <s v="wartość [osoby]"/>
    <x v="0"/>
    <x v="0"/>
    <n v="180"/>
    <m/>
  </r>
  <r>
    <x v="0"/>
    <x v="24"/>
    <s v="Polska"/>
    <s v="Mazowieckie"/>
    <s v="M.st. Warszawa"/>
    <x v="7"/>
    <s v="wartość [osoby]"/>
    <x v="0"/>
    <x v="0"/>
    <n v="94"/>
    <m/>
  </r>
  <r>
    <x v="0"/>
    <x v="25"/>
    <s v="Polska"/>
    <s v="Mazowieckie"/>
    <s v="M.st. Warszawa"/>
    <x v="7"/>
    <s v="wartość [osoby]"/>
    <x v="0"/>
    <x v="0"/>
    <n v="46"/>
    <m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m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m/>
  </r>
  <r>
    <x v="0"/>
    <x v="15"/>
    <s v="Polska"/>
    <s v="Mazowieckie"/>
    <s v="M.st. Warszawa"/>
    <x v="8"/>
    <s v="wartość [osoby]"/>
    <x v="0"/>
    <x v="0"/>
    <n v="59"/>
    <m/>
  </r>
  <r>
    <x v="0"/>
    <x v="16"/>
    <s v="Polska"/>
    <s v="Mazowieckie"/>
    <s v="M.st. Warszawa"/>
    <x v="8"/>
    <s v="wartość [osoby]"/>
    <x v="0"/>
    <x v="0"/>
    <n v="52"/>
    <m/>
  </r>
  <r>
    <x v="0"/>
    <x v="17"/>
    <s v="Polska"/>
    <s v="Mazowieckie"/>
    <s v="M.st. Warszawa"/>
    <x v="8"/>
    <s v="wartość [osoby]"/>
    <x v="0"/>
    <x v="0"/>
    <n v="39"/>
    <m/>
  </r>
  <r>
    <x v="0"/>
    <x v="18"/>
    <s v="Polska"/>
    <s v="Mazowieckie"/>
    <s v="M.st. Warszawa"/>
    <x v="8"/>
    <s v="wartość [osoby]"/>
    <x v="0"/>
    <x v="0"/>
    <n v="22"/>
    <m/>
  </r>
  <r>
    <x v="0"/>
    <x v="19"/>
    <s v="Polska"/>
    <s v="Mazowieckie"/>
    <s v="M.st. Warszawa"/>
    <x v="8"/>
    <s v="wartość [osoby]"/>
    <x v="0"/>
    <x v="0"/>
    <n v="29"/>
    <m/>
  </r>
  <r>
    <x v="0"/>
    <x v="20"/>
    <s v="Polska"/>
    <s v="Mazowieckie"/>
    <s v="M.st. Warszawa"/>
    <x v="8"/>
    <s v="wartość [osoby]"/>
    <x v="0"/>
    <x v="0"/>
    <n v="55"/>
    <m/>
  </r>
  <r>
    <x v="0"/>
    <x v="21"/>
    <s v="Polska"/>
    <s v="Mazowieckie"/>
    <s v="M.st. Warszawa"/>
    <x v="8"/>
    <s v="wartość [osoby]"/>
    <x v="0"/>
    <x v="0"/>
    <n v="59"/>
    <m/>
  </r>
  <r>
    <x v="0"/>
    <x v="22"/>
    <s v="Polska"/>
    <s v="Mazowieckie"/>
    <s v="M.st. Warszawa"/>
    <x v="8"/>
    <s v="wartość [osoby]"/>
    <x v="0"/>
    <x v="0"/>
    <n v="52"/>
    <m/>
  </r>
  <r>
    <x v="0"/>
    <x v="23"/>
    <s v="Polska"/>
    <s v="Mazowieckie"/>
    <s v="M.st. Warszawa"/>
    <x v="8"/>
    <s v="wartość [osoby]"/>
    <x v="0"/>
    <x v="0"/>
    <n v="47"/>
    <m/>
  </r>
  <r>
    <x v="0"/>
    <x v="24"/>
    <s v="Polska"/>
    <s v="Mazowieckie"/>
    <s v="M.st. Warszawa"/>
    <x v="8"/>
    <s v="wartość [osoby]"/>
    <x v="0"/>
    <x v="0"/>
    <n v="31"/>
    <m/>
  </r>
  <r>
    <x v="0"/>
    <x v="25"/>
    <s v="Polska"/>
    <s v="Mazowieckie"/>
    <s v="M.st. Warszawa"/>
    <x v="8"/>
    <s v="wartość [osoby]"/>
    <x v="0"/>
    <x v="0"/>
    <n v="8"/>
    <m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m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m/>
  </r>
  <r>
    <x v="0"/>
    <x v="15"/>
    <s v="Polska"/>
    <s v="Mazowieckie"/>
    <s v="M.st. Warszawa"/>
    <x v="9"/>
    <s v="wartość [osoby]"/>
    <x v="0"/>
    <x v="0"/>
    <n v="186"/>
    <m/>
  </r>
  <r>
    <x v="0"/>
    <x v="16"/>
    <s v="Polska"/>
    <s v="Mazowieckie"/>
    <s v="M.st. Warszawa"/>
    <x v="9"/>
    <s v="wartość [osoby]"/>
    <x v="0"/>
    <x v="0"/>
    <n v="211"/>
    <m/>
  </r>
  <r>
    <x v="0"/>
    <x v="17"/>
    <s v="Polska"/>
    <s v="Mazowieckie"/>
    <s v="M.st. Warszawa"/>
    <x v="9"/>
    <s v="wartość [osoby]"/>
    <x v="0"/>
    <x v="0"/>
    <n v="155"/>
    <m/>
  </r>
  <r>
    <x v="0"/>
    <x v="18"/>
    <s v="Polska"/>
    <s v="Mazowieckie"/>
    <s v="M.st. Warszawa"/>
    <x v="9"/>
    <s v="wartość [osoby]"/>
    <x v="0"/>
    <x v="0"/>
    <n v="241"/>
    <m/>
  </r>
  <r>
    <x v="0"/>
    <x v="19"/>
    <s v="Polska"/>
    <s v="Mazowieckie"/>
    <s v="M.st. Warszawa"/>
    <x v="9"/>
    <s v="wartość [osoby]"/>
    <x v="0"/>
    <x v="0"/>
    <n v="95"/>
    <m/>
  </r>
  <r>
    <x v="0"/>
    <x v="20"/>
    <s v="Polska"/>
    <s v="Mazowieckie"/>
    <s v="M.st. Warszawa"/>
    <x v="9"/>
    <s v="wartość [osoby]"/>
    <x v="0"/>
    <x v="0"/>
    <n v="330"/>
    <m/>
  </r>
  <r>
    <x v="0"/>
    <x v="21"/>
    <s v="Polska"/>
    <s v="Mazowieckie"/>
    <s v="M.st. Warszawa"/>
    <x v="9"/>
    <s v="wartość [osoby]"/>
    <x v="0"/>
    <x v="0"/>
    <n v="230"/>
    <m/>
  </r>
  <r>
    <x v="0"/>
    <x v="22"/>
    <s v="Polska"/>
    <s v="Mazowieckie"/>
    <s v="M.st. Warszawa"/>
    <x v="9"/>
    <s v="wartość [osoby]"/>
    <x v="0"/>
    <x v="0"/>
    <n v="181"/>
    <m/>
  </r>
  <r>
    <x v="0"/>
    <x v="23"/>
    <s v="Polska"/>
    <s v="Mazowieckie"/>
    <s v="M.st. Warszawa"/>
    <x v="9"/>
    <s v="wartość [osoby]"/>
    <x v="0"/>
    <x v="0"/>
    <n v="173"/>
    <m/>
  </r>
  <r>
    <x v="0"/>
    <x v="24"/>
    <s v="Polska"/>
    <s v="Mazowieckie"/>
    <s v="M.st. Warszawa"/>
    <x v="9"/>
    <s v="wartość [osoby]"/>
    <x v="0"/>
    <x v="0"/>
    <n v="140"/>
    <m/>
  </r>
  <r>
    <x v="0"/>
    <x v="25"/>
    <s v="Polska"/>
    <s v="Mazowieckie"/>
    <s v="M.st. Warszawa"/>
    <x v="9"/>
    <s v="wartość [osoby]"/>
    <x v="0"/>
    <x v="0"/>
    <n v="34"/>
    <m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m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m/>
  </r>
  <r>
    <x v="0"/>
    <x v="15"/>
    <s v="Polska"/>
    <s v="Mazowieckie"/>
    <s v="M.st. Warszawa"/>
    <x v="10"/>
    <s v="wartość [osoby]"/>
    <x v="0"/>
    <x v="0"/>
    <n v="257"/>
    <m/>
  </r>
  <r>
    <x v="0"/>
    <x v="16"/>
    <s v="Polska"/>
    <s v="Mazowieckie"/>
    <s v="M.st. Warszawa"/>
    <x v="10"/>
    <s v="wartość [osoby]"/>
    <x v="0"/>
    <x v="0"/>
    <n v="316"/>
    <m/>
  </r>
  <r>
    <x v="0"/>
    <x v="17"/>
    <s v="Polska"/>
    <s v="Mazowieckie"/>
    <s v="M.st. Warszawa"/>
    <x v="10"/>
    <s v="wartość [osoby]"/>
    <x v="0"/>
    <x v="0"/>
    <n v="196"/>
    <m/>
  </r>
  <r>
    <x v="0"/>
    <x v="18"/>
    <s v="Polska"/>
    <s v="Mazowieckie"/>
    <s v="M.st. Warszawa"/>
    <x v="10"/>
    <s v="wartość [osoby]"/>
    <x v="0"/>
    <x v="0"/>
    <n v="139"/>
    <m/>
  </r>
  <r>
    <x v="0"/>
    <x v="19"/>
    <s v="Polska"/>
    <s v="Mazowieckie"/>
    <s v="M.st. Warszawa"/>
    <x v="10"/>
    <s v="wartość [osoby]"/>
    <x v="0"/>
    <x v="0"/>
    <n v="128"/>
    <m/>
  </r>
  <r>
    <x v="0"/>
    <x v="20"/>
    <s v="Polska"/>
    <s v="Mazowieckie"/>
    <s v="M.st. Warszawa"/>
    <x v="10"/>
    <s v="wartość [osoby]"/>
    <x v="0"/>
    <x v="0"/>
    <n v="284"/>
    <m/>
  </r>
  <r>
    <x v="0"/>
    <x v="21"/>
    <s v="Polska"/>
    <s v="Mazowieckie"/>
    <s v="M.st. Warszawa"/>
    <x v="10"/>
    <s v="wartość [osoby]"/>
    <x v="0"/>
    <x v="0"/>
    <n v="327"/>
    <m/>
  </r>
  <r>
    <x v="0"/>
    <x v="22"/>
    <s v="Polska"/>
    <s v="Mazowieckie"/>
    <s v="M.st. Warszawa"/>
    <x v="10"/>
    <s v="wartość [osoby]"/>
    <x v="0"/>
    <x v="0"/>
    <n v="187"/>
    <m/>
  </r>
  <r>
    <x v="0"/>
    <x v="23"/>
    <s v="Polska"/>
    <s v="Mazowieckie"/>
    <s v="M.st. Warszawa"/>
    <x v="10"/>
    <s v="wartość [osoby]"/>
    <x v="0"/>
    <x v="0"/>
    <n v="245"/>
    <m/>
  </r>
  <r>
    <x v="0"/>
    <x v="24"/>
    <s v="Polska"/>
    <s v="Mazowieckie"/>
    <s v="M.st. Warszawa"/>
    <x v="10"/>
    <s v="wartość [osoby]"/>
    <x v="0"/>
    <x v="0"/>
    <n v="206"/>
    <m/>
  </r>
  <r>
    <x v="0"/>
    <x v="25"/>
    <s v="Polska"/>
    <s v="Mazowieckie"/>
    <s v="M.st. Warszawa"/>
    <x v="10"/>
    <s v="wartość [osoby]"/>
    <x v="0"/>
    <x v="0"/>
    <n v="72"/>
    <m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m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m/>
  </r>
  <r>
    <x v="0"/>
    <x v="15"/>
    <s v="Polska"/>
    <s v="Mazowieckie"/>
    <s v="M.st. Warszawa"/>
    <x v="11"/>
    <s v="wartość [osoby]"/>
    <x v="0"/>
    <x v="0"/>
    <n v="101"/>
    <m/>
  </r>
  <r>
    <x v="0"/>
    <x v="16"/>
    <s v="Polska"/>
    <s v="Mazowieckie"/>
    <s v="M.st. Warszawa"/>
    <x v="11"/>
    <s v="wartość [osoby]"/>
    <x v="0"/>
    <x v="0"/>
    <n v="81"/>
    <m/>
  </r>
  <r>
    <x v="0"/>
    <x v="17"/>
    <s v="Polska"/>
    <s v="Mazowieckie"/>
    <s v="M.st. Warszawa"/>
    <x v="11"/>
    <s v="wartość [osoby]"/>
    <x v="0"/>
    <x v="0"/>
    <n v="82"/>
    <m/>
  </r>
  <r>
    <x v="0"/>
    <x v="18"/>
    <s v="Polska"/>
    <s v="Mazowieckie"/>
    <s v="M.st. Warszawa"/>
    <x v="11"/>
    <s v="wartość [osoby]"/>
    <x v="0"/>
    <x v="0"/>
    <n v="84"/>
    <m/>
  </r>
  <r>
    <x v="0"/>
    <x v="19"/>
    <s v="Polska"/>
    <s v="Mazowieckie"/>
    <s v="M.st. Warszawa"/>
    <x v="11"/>
    <s v="wartość [osoby]"/>
    <x v="0"/>
    <x v="0"/>
    <n v="44"/>
    <m/>
  </r>
  <r>
    <x v="0"/>
    <x v="20"/>
    <s v="Polska"/>
    <s v="Mazowieckie"/>
    <s v="M.st. Warszawa"/>
    <x v="11"/>
    <s v="wartość [osoby]"/>
    <x v="0"/>
    <x v="0"/>
    <n v="127"/>
    <m/>
  </r>
  <r>
    <x v="0"/>
    <x v="21"/>
    <s v="Polska"/>
    <s v="Mazowieckie"/>
    <s v="M.st. Warszawa"/>
    <x v="11"/>
    <s v="wartość [osoby]"/>
    <x v="0"/>
    <x v="0"/>
    <n v="88"/>
    <m/>
  </r>
  <r>
    <x v="0"/>
    <x v="22"/>
    <s v="Polska"/>
    <s v="Mazowieckie"/>
    <s v="M.st. Warszawa"/>
    <x v="11"/>
    <s v="wartość [osoby]"/>
    <x v="0"/>
    <x v="0"/>
    <n v="80"/>
    <m/>
  </r>
  <r>
    <x v="0"/>
    <x v="23"/>
    <s v="Polska"/>
    <s v="Mazowieckie"/>
    <s v="M.st. Warszawa"/>
    <x v="11"/>
    <s v="wartość [osoby]"/>
    <x v="0"/>
    <x v="0"/>
    <n v="113"/>
    <m/>
  </r>
  <r>
    <x v="0"/>
    <x v="24"/>
    <s v="Polska"/>
    <s v="Mazowieckie"/>
    <s v="M.st. Warszawa"/>
    <x v="11"/>
    <s v="wartość [osoby]"/>
    <x v="0"/>
    <x v="0"/>
    <n v="73"/>
    <m/>
  </r>
  <r>
    <x v="0"/>
    <x v="25"/>
    <s v="Polska"/>
    <s v="Mazowieckie"/>
    <s v="M.st. Warszawa"/>
    <x v="11"/>
    <s v="wartość [osoby]"/>
    <x v="0"/>
    <x v="0"/>
    <n v="17"/>
    <m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m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m/>
  </r>
  <r>
    <x v="0"/>
    <x v="15"/>
    <s v="Polska"/>
    <s v="Mazowieckie"/>
    <s v="M.st. Warszawa"/>
    <x v="12"/>
    <s v="wartość [osoby]"/>
    <x v="0"/>
    <x v="0"/>
    <n v="171"/>
    <m/>
  </r>
  <r>
    <x v="0"/>
    <x v="16"/>
    <s v="Polska"/>
    <s v="Mazowieckie"/>
    <s v="M.st. Warszawa"/>
    <x v="12"/>
    <s v="wartość [osoby]"/>
    <x v="0"/>
    <x v="0"/>
    <n v="185"/>
    <m/>
  </r>
  <r>
    <x v="0"/>
    <x v="17"/>
    <s v="Polska"/>
    <s v="Mazowieckie"/>
    <s v="M.st. Warszawa"/>
    <x v="12"/>
    <s v="wartość [osoby]"/>
    <x v="0"/>
    <x v="0"/>
    <n v="149"/>
    <m/>
  </r>
  <r>
    <x v="0"/>
    <x v="18"/>
    <s v="Polska"/>
    <s v="Mazowieckie"/>
    <s v="M.st. Warszawa"/>
    <x v="12"/>
    <s v="wartość [osoby]"/>
    <x v="0"/>
    <x v="0"/>
    <n v="161"/>
    <m/>
  </r>
  <r>
    <x v="0"/>
    <x v="19"/>
    <s v="Polska"/>
    <s v="Mazowieckie"/>
    <s v="M.st. Warszawa"/>
    <x v="12"/>
    <s v="wartość [osoby]"/>
    <x v="0"/>
    <x v="0"/>
    <n v="73"/>
    <m/>
  </r>
  <r>
    <x v="0"/>
    <x v="20"/>
    <s v="Polska"/>
    <s v="Mazowieckie"/>
    <s v="M.st. Warszawa"/>
    <x v="12"/>
    <s v="wartość [osoby]"/>
    <x v="0"/>
    <x v="0"/>
    <n v="222"/>
    <m/>
  </r>
  <r>
    <x v="0"/>
    <x v="21"/>
    <s v="Polska"/>
    <s v="Mazowieckie"/>
    <s v="M.st. Warszawa"/>
    <x v="12"/>
    <s v="wartość [osoby]"/>
    <x v="0"/>
    <x v="0"/>
    <n v="197"/>
    <m/>
  </r>
  <r>
    <x v="0"/>
    <x v="22"/>
    <s v="Polska"/>
    <s v="Mazowieckie"/>
    <s v="M.st. Warszawa"/>
    <x v="12"/>
    <s v="wartość [osoby]"/>
    <x v="0"/>
    <x v="0"/>
    <n v="157"/>
    <m/>
  </r>
  <r>
    <x v="0"/>
    <x v="23"/>
    <s v="Polska"/>
    <s v="Mazowieckie"/>
    <s v="M.st. Warszawa"/>
    <x v="12"/>
    <s v="wartość [osoby]"/>
    <x v="0"/>
    <x v="0"/>
    <n v="205"/>
    <m/>
  </r>
  <r>
    <x v="0"/>
    <x v="24"/>
    <s v="Polska"/>
    <s v="Mazowieckie"/>
    <s v="M.st. Warszawa"/>
    <x v="12"/>
    <s v="wartość [osoby]"/>
    <x v="0"/>
    <x v="0"/>
    <n v="154"/>
    <m/>
  </r>
  <r>
    <x v="0"/>
    <x v="25"/>
    <s v="Polska"/>
    <s v="Mazowieckie"/>
    <s v="M.st. Warszawa"/>
    <x v="12"/>
    <s v="wartość [osoby]"/>
    <x v="0"/>
    <x v="0"/>
    <n v="36"/>
    <m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m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m/>
  </r>
  <r>
    <x v="0"/>
    <x v="15"/>
    <s v="Polska"/>
    <s v="Mazowieckie"/>
    <s v="M.st. Warszawa"/>
    <x v="13"/>
    <s v="wartość [osoby]"/>
    <x v="0"/>
    <x v="0"/>
    <n v="164"/>
    <m/>
  </r>
  <r>
    <x v="0"/>
    <x v="16"/>
    <s v="Polska"/>
    <s v="Mazowieckie"/>
    <s v="M.st. Warszawa"/>
    <x v="13"/>
    <s v="wartość [osoby]"/>
    <x v="0"/>
    <x v="0"/>
    <n v="186"/>
    <m/>
  </r>
  <r>
    <x v="0"/>
    <x v="17"/>
    <s v="Polska"/>
    <s v="Mazowieckie"/>
    <s v="M.st. Warszawa"/>
    <x v="13"/>
    <s v="wartość [osoby]"/>
    <x v="0"/>
    <x v="0"/>
    <n v="124"/>
    <m/>
  </r>
  <r>
    <x v="0"/>
    <x v="18"/>
    <s v="Polska"/>
    <s v="Mazowieckie"/>
    <s v="M.st. Warszawa"/>
    <x v="13"/>
    <s v="wartość [osoby]"/>
    <x v="0"/>
    <x v="0"/>
    <n v="76"/>
    <m/>
  </r>
  <r>
    <x v="0"/>
    <x v="19"/>
    <s v="Polska"/>
    <s v="Mazowieckie"/>
    <s v="M.st. Warszawa"/>
    <x v="13"/>
    <s v="wartość [osoby]"/>
    <x v="0"/>
    <x v="0"/>
    <n v="59"/>
    <m/>
  </r>
  <r>
    <x v="0"/>
    <x v="20"/>
    <s v="Polska"/>
    <s v="Mazowieckie"/>
    <s v="M.st. Warszawa"/>
    <x v="13"/>
    <s v="wartość [osoby]"/>
    <x v="0"/>
    <x v="0"/>
    <n v="184"/>
    <m/>
  </r>
  <r>
    <x v="0"/>
    <x v="21"/>
    <s v="Polska"/>
    <s v="Mazowieckie"/>
    <s v="M.st. Warszawa"/>
    <x v="13"/>
    <s v="wartość [osoby]"/>
    <x v="0"/>
    <x v="0"/>
    <n v="164"/>
    <m/>
  </r>
  <r>
    <x v="0"/>
    <x v="22"/>
    <s v="Polska"/>
    <s v="Mazowieckie"/>
    <s v="M.st. Warszawa"/>
    <x v="13"/>
    <s v="wartość [osoby]"/>
    <x v="0"/>
    <x v="0"/>
    <n v="142"/>
    <m/>
  </r>
  <r>
    <x v="0"/>
    <x v="23"/>
    <s v="Polska"/>
    <s v="Mazowieckie"/>
    <s v="M.st. Warszawa"/>
    <x v="13"/>
    <s v="wartość [osoby]"/>
    <x v="0"/>
    <x v="0"/>
    <n v="150"/>
    <m/>
  </r>
  <r>
    <x v="0"/>
    <x v="24"/>
    <s v="Polska"/>
    <s v="Mazowieckie"/>
    <s v="M.st. Warszawa"/>
    <x v="13"/>
    <s v="wartość [osoby]"/>
    <x v="0"/>
    <x v="0"/>
    <n v="105"/>
    <m/>
  </r>
  <r>
    <x v="0"/>
    <x v="25"/>
    <s v="Polska"/>
    <s v="Mazowieckie"/>
    <s v="M.st. Warszawa"/>
    <x v="13"/>
    <s v="wartość [osoby]"/>
    <x v="0"/>
    <x v="0"/>
    <n v="33"/>
    <m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m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m/>
  </r>
  <r>
    <x v="0"/>
    <x v="15"/>
    <s v="Polska"/>
    <s v="Mazowieckie"/>
    <s v="M.st. Warszawa"/>
    <x v="14"/>
    <s v="wartość [osoby]"/>
    <x v="0"/>
    <x v="0"/>
    <n v="52"/>
    <m/>
  </r>
  <r>
    <x v="0"/>
    <x v="16"/>
    <s v="Polska"/>
    <s v="Mazowieckie"/>
    <s v="M.st. Warszawa"/>
    <x v="14"/>
    <s v="wartość [osoby]"/>
    <x v="0"/>
    <x v="0"/>
    <n v="48"/>
    <m/>
  </r>
  <r>
    <x v="0"/>
    <x v="17"/>
    <s v="Polska"/>
    <s v="Mazowieckie"/>
    <s v="M.st. Warszawa"/>
    <x v="14"/>
    <s v="wartość [osoby]"/>
    <x v="0"/>
    <x v="0"/>
    <n v="33"/>
    <m/>
  </r>
  <r>
    <x v="0"/>
    <x v="18"/>
    <s v="Polska"/>
    <s v="Mazowieckie"/>
    <s v="M.st. Warszawa"/>
    <x v="14"/>
    <s v="wartość [osoby]"/>
    <x v="0"/>
    <x v="0"/>
    <n v="17"/>
    <m/>
  </r>
  <r>
    <x v="0"/>
    <x v="19"/>
    <s v="Polska"/>
    <s v="Mazowieckie"/>
    <s v="M.st. Warszawa"/>
    <x v="14"/>
    <s v="wartość [osoby]"/>
    <x v="0"/>
    <x v="0"/>
    <n v="15"/>
    <m/>
  </r>
  <r>
    <x v="0"/>
    <x v="20"/>
    <s v="Polska"/>
    <s v="Mazowieckie"/>
    <s v="M.st. Warszawa"/>
    <x v="14"/>
    <s v="wartość [osoby]"/>
    <x v="0"/>
    <x v="0"/>
    <n v="57"/>
    <m/>
  </r>
  <r>
    <x v="0"/>
    <x v="21"/>
    <s v="Polska"/>
    <s v="Mazowieckie"/>
    <s v="M.st. Warszawa"/>
    <x v="14"/>
    <s v="wartość [osoby]"/>
    <x v="0"/>
    <x v="0"/>
    <n v="42"/>
    <m/>
  </r>
  <r>
    <x v="0"/>
    <x v="22"/>
    <s v="Polska"/>
    <s v="Mazowieckie"/>
    <s v="M.st. Warszawa"/>
    <x v="14"/>
    <s v="wartość [osoby]"/>
    <x v="0"/>
    <x v="0"/>
    <n v="33"/>
    <m/>
  </r>
  <r>
    <x v="0"/>
    <x v="23"/>
    <s v="Polska"/>
    <s v="Mazowieckie"/>
    <s v="M.st. Warszawa"/>
    <x v="14"/>
    <s v="wartość [osoby]"/>
    <x v="0"/>
    <x v="0"/>
    <n v="47"/>
    <m/>
  </r>
  <r>
    <x v="0"/>
    <x v="24"/>
    <s v="Polska"/>
    <s v="Mazowieckie"/>
    <s v="M.st. Warszawa"/>
    <x v="14"/>
    <s v="wartość [osoby]"/>
    <x v="0"/>
    <x v="0"/>
    <n v="39"/>
    <m/>
  </r>
  <r>
    <x v="0"/>
    <x v="25"/>
    <s v="Polska"/>
    <s v="Mazowieckie"/>
    <s v="M.st. Warszawa"/>
    <x v="14"/>
    <s v="wartość [osoby]"/>
    <x v="0"/>
    <x v="0"/>
    <n v="7"/>
    <m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m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m/>
  </r>
  <r>
    <x v="0"/>
    <x v="15"/>
    <s v="Polska"/>
    <s v="Mazowieckie"/>
    <s v="M.st. Warszawa"/>
    <x v="15"/>
    <s v="wartość [osoby]"/>
    <x v="0"/>
    <x v="0"/>
    <n v="38"/>
    <m/>
  </r>
  <r>
    <x v="0"/>
    <x v="16"/>
    <s v="Polska"/>
    <s v="Mazowieckie"/>
    <s v="M.st. Warszawa"/>
    <x v="15"/>
    <s v="wartość [osoby]"/>
    <x v="0"/>
    <x v="0"/>
    <n v="40"/>
    <m/>
  </r>
  <r>
    <x v="0"/>
    <x v="17"/>
    <s v="Polska"/>
    <s v="Mazowieckie"/>
    <s v="M.st. Warszawa"/>
    <x v="15"/>
    <s v="wartość [osoby]"/>
    <x v="0"/>
    <x v="0"/>
    <n v="28"/>
    <m/>
  </r>
  <r>
    <x v="0"/>
    <x v="18"/>
    <s v="Polska"/>
    <s v="Mazowieckie"/>
    <s v="M.st. Warszawa"/>
    <x v="15"/>
    <s v="wartość [osoby]"/>
    <x v="0"/>
    <x v="0"/>
    <n v="31"/>
    <m/>
  </r>
  <r>
    <x v="0"/>
    <x v="19"/>
    <s v="Polska"/>
    <s v="Mazowieckie"/>
    <s v="M.st. Warszawa"/>
    <x v="15"/>
    <s v="wartość [osoby]"/>
    <x v="0"/>
    <x v="0"/>
    <n v="20"/>
    <m/>
  </r>
  <r>
    <x v="0"/>
    <x v="20"/>
    <s v="Polska"/>
    <s v="Mazowieckie"/>
    <s v="M.st. Warszawa"/>
    <x v="15"/>
    <s v="wartość [osoby]"/>
    <x v="0"/>
    <x v="0"/>
    <n v="40"/>
    <m/>
  </r>
  <r>
    <x v="0"/>
    <x v="21"/>
    <s v="Polska"/>
    <s v="Mazowieckie"/>
    <s v="M.st. Warszawa"/>
    <x v="15"/>
    <s v="wartość [osoby]"/>
    <x v="0"/>
    <x v="0"/>
    <n v="33"/>
    <m/>
  </r>
  <r>
    <x v="0"/>
    <x v="22"/>
    <s v="Polska"/>
    <s v="Mazowieckie"/>
    <s v="M.st. Warszawa"/>
    <x v="15"/>
    <s v="wartość [osoby]"/>
    <x v="0"/>
    <x v="0"/>
    <n v="50"/>
    <m/>
  </r>
  <r>
    <x v="0"/>
    <x v="23"/>
    <s v="Polska"/>
    <s v="Mazowieckie"/>
    <s v="M.st. Warszawa"/>
    <x v="15"/>
    <s v="wartość [osoby]"/>
    <x v="0"/>
    <x v="0"/>
    <n v="50"/>
    <m/>
  </r>
  <r>
    <x v="0"/>
    <x v="24"/>
    <s v="Polska"/>
    <s v="Mazowieckie"/>
    <s v="M.st. Warszawa"/>
    <x v="15"/>
    <s v="wartość [osoby]"/>
    <x v="0"/>
    <x v="0"/>
    <n v="19"/>
    <m/>
  </r>
  <r>
    <x v="0"/>
    <x v="25"/>
    <s v="Polska"/>
    <s v="Mazowieckie"/>
    <s v="M.st. Warszawa"/>
    <x v="15"/>
    <s v="wartość [osoby]"/>
    <x v="0"/>
    <x v="0"/>
    <n v="6"/>
    <m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m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m/>
  </r>
  <r>
    <x v="0"/>
    <x v="15"/>
    <s v="Polska"/>
    <s v="Mazowieckie"/>
    <s v="M.st. Warszawa"/>
    <x v="16"/>
    <s v="wartość [osoby]"/>
    <x v="0"/>
    <x v="0"/>
    <n v="78"/>
    <m/>
  </r>
  <r>
    <x v="0"/>
    <x v="16"/>
    <s v="Polska"/>
    <s v="Mazowieckie"/>
    <s v="M.st. Warszawa"/>
    <x v="16"/>
    <s v="wartość [osoby]"/>
    <x v="0"/>
    <x v="0"/>
    <n v="72"/>
    <m/>
  </r>
  <r>
    <x v="0"/>
    <x v="17"/>
    <s v="Polska"/>
    <s v="Mazowieckie"/>
    <s v="M.st. Warszawa"/>
    <x v="16"/>
    <s v="wartość [osoby]"/>
    <x v="0"/>
    <x v="0"/>
    <n v="51"/>
    <m/>
  </r>
  <r>
    <x v="0"/>
    <x v="18"/>
    <s v="Polska"/>
    <s v="Mazowieckie"/>
    <s v="M.st. Warszawa"/>
    <x v="16"/>
    <s v="wartość [osoby]"/>
    <x v="0"/>
    <x v="0"/>
    <n v="60"/>
    <m/>
  </r>
  <r>
    <x v="0"/>
    <x v="19"/>
    <s v="Polska"/>
    <s v="Mazowieckie"/>
    <s v="M.st. Warszawa"/>
    <x v="16"/>
    <s v="wartość [osoby]"/>
    <x v="0"/>
    <x v="0"/>
    <n v="27"/>
    <m/>
  </r>
  <r>
    <x v="0"/>
    <x v="20"/>
    <s v="Polska"/>
    <s v="Mazowieckie"/>
    <s v="M.st. Warszawa"/>
    <x v="16"/>
    <s v="wartość [osoby]"/>
    <x v="0"/>
    <x v="0"/>
    <n v="102"/>
    <m/>
  </r>
  <r>
    <x v="0"/>
    <x v="21"/>
    <s v="Polska"/>
    <s v="Mazowieckie"/>
    <s v="M.st. Warszawa"/>
    <x v="16"/>
    <s v="wartość [osoby]"/>
    <x v="0"/>
    <x v="0"/>
    <n v="84"/>
    <m/>
  </r>
  <r>
    <x v="0"/>
    <x v="22"/>
    <s v="Polska"/>
    <s v="Mazowieckie"/>
    <s v="M.st. Warszawa"/>
    <x v="16"/>
    <s v="wartość [osoby]"/>
    <x v="0"/>
    <x v="0"/>
    <n v="58"/>
    <m/>
  </r>
  <r>
    <x v="0"/>
    <x v="23"/>
    <s v="Polska"/>
    <s v="Mazowieckie"/>
    <s v="M.st. Warszawa"/>
    <x v="16"/>
    <s v="wartość [osoby]"/>
    <x v="0"/>
    <x v="0"/>
    <n v="68"/>
    <m/>
  </r>
  <r>
    <x v="0"/>
    <x v="24"/>
    <s v="Polska"/>
    <s v="Mazowieckie"/>
    <s v="M.st. Warszawa"/>
    <x v="16"/>
    <s v="wartość [osoby]"/>
    <x v="0"/>
    <x v="0"/>
    <n v="42"/>
    <m/>
  </r>
  <r>
    <x v="0"/>
    <x v="25"/>
    <s v="Polska"/>
    <s v="Mazowieckie"/>
    <s v="M.st. Warszawa"/>
    <x v="16"/>
    <s v="wartość [osoby]"/>
    <x v="0"/>
    <x v="0"/>
    <n v="16"/>
    <m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m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m/>
  </r>
  <r>
    <x v="0"/>
    <x v="15"/>
    <s v="Polska"/>
    <s v="Mazowieckie"/>
    <s v="M.st. Warszawa"/>
    <x v="17"/>
    <s v="wartość [osoby]"/>
    <x v="0"/>
    <x v="0"/>
    <n v="298"/>
    <m/>
  </r>
  <r>
    <x v="0"/>
    <x v="16"/>
    <s v="Polska"/>
    <s v="Mazowieckie"/>
    <s v="M.st. Warszawa"/>
    <x v="17"/>
    <s v="wartość [osoby]"/>
    <x v="0"/>
    <x v="0"/>
    <n v="348"/>
    <m/>
  </r>
  <r>
    <x v="0"/>
    <x v="17"/>
    <s v="Polska"/>
    <s v="Mazowieckie"/>
    <s v="M.st. Warszawa"/>
    <x v="17"/>
    <s v="wartość [osoby]"/>
    <x v="0"/>
    <x v="0"/>
    <n v="260"/>
    <m/>
  </r>
  <r>
    <x v="0"/>
    <x v="18"/>
    <s v="Polska"/>
    <s v="Mazowieckie"/>
    <s v="M.st. Warszawa"/>
    <x v="17"/>
    <s v="wartość [osoby]"/>
    <x v="0"/>
    <x v="0"/>
    <n v="300"/>
    <m/>
  </r>
  <r>
    <x v="0"/>
    <x v="19"/>
    <s v="Polska"/>
    <s v="Mazowieckie"/>
    <s v="M.st. Warszawa"/>
    <x v="17"/>
    <s v="wartość [osoby]"/>
    <x v="0"/>
    <x v="0"/>
    <n v="132"/>
    <m/>
  </r>
  <r>
    <x v="0"/>
    <x v="20"/>
    <s v="Polska"/>
    <s v="Mazowieckie"/>
    <s v="M.st. Warszawa"/>
    <x v="17"/>
    <s v="wartość [osoby]"/>
    <x v="0"/>
    <x v="0"/>
    <n v="445"/>
    <m/>
  </r>
  <r>
    <x v="0"/>
    <x v="21"/>
    <s v="Polska"/>
    <s v="Mazowieckie"/>
    <s v="M.st. Warszawa"/>
    <x v="17"/>
    <s v="wartość [osoby]"/>
    <x v="0"/>
    <x v="0"/>
    <n v="365"/>
    <m/>
  </r>
  <r>
    <x v="0"/>
    <x v="22"/>
    <s v="Polska"/>
    <s v="Mazowieckie"/>
    <s v="M.st. Warszawa"/>
    <x v="17"/>
    <s v="wartość [osoby]"/>
    <x v="0"/>
    <x v="0"/>
    <n v="256"/>
    <m/>
  </r>
  <r>
    <x v="0"/>
    <x v="23"/>
    <s v="Polska"/>
    <s v="Mazowieckie"/>
    <s v="M.st. Warszawa"/>
    <x v="17"/>
    <s v="wartość [osoby]"/>
    <x v="0"/>
    <x v="0"/>
    <n v="253"/>
    <m/>
  </r>
  <r>
    <x v="0"/>
    <x v="24"/>
    <s v="Polska"/>
    <s v="Mazowieckie"/>
    <s v="M.st. Warszawa"/>
    <x v="17"/>
    <s v="wartość [osoby]"/>
    <x v="0"/>
    <x v="0"/>
    <n v="222"/>
    <m/>
  </r>
  <r>
    <x v="0"/>
    <x v="25"/>
    <s v="Polska"/>
    <s v="Mazowieckie"/>
    <s v="M.st. Warszawa"/>
    <x v="17"/>
    <s v="wartość [osoby]"/>
    <x v="0"/>
    <x v="0"/>
    <n v="75"/>
    <m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m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m/>
  </r>
  <r>
    <x v="0"/>
    <x v="15"/>
    <s v="Polska"/>
    <s v="Mazowieckie"/>
    <s v="M.st. Warszawa"/>
    <x v="18"/>
    <s v="wartość [osoby]"/>
    <x v="0"/>
    <x v="0"/>
    <n v="74"/>
    <m/>
  </r>
  <r>
    <x v="0"/>
    <x v="16"/>
    <s v="Polska"/>
    <s v="Mazowieckie"/>
    <s v="M.st. Warszawa"/>
    <x v="18"/>
    <s v="wartość [osoby]"/>
    <x v="0"/>
    <x v="0"/>
    <n v="92"/>
    <m/>
  </r>
  <r>
    <x v="0"/>
    <x v="17"/>
    <s v="Polska"/>
    <s v="Mazowieckie"/>
    <s v="M.st. Warszawa"/>
    <x v="18"/>
    <s v="wartość [osoby]"/>
    <x v="0"/>
    <x v="0"/>
    <n v="71"/>
    <m/>
  </r>
  <r>
    <x v="0"/>
    <x v="18"/>
    <s v="Polska"/>
    <s v="Mazowieckie"/>
    <s v="M.st. Warszawa"/>
    <x v="18"/>
    <s v="wartość [osoby]"/>
    <x v="0"/>
    <x v="0"/>
    <n v="69"/>
    <m/>
  </r>
  <r>
    <x v="0"/>
    <x v="19"/>
    <s v="Polska"/>
    <s v="Mazowieckie"/>
    <s v="M.st. Warszawa"/>
    <x v="18"/>
    <s v="wartość [osoby]"/>
    <x v="0"/>
    <x v="0"/>
    <n v="34"/>
    <m/>
  </r>
  <r>
    <x v="0"/>
    <x v="20"/>
    <s v="Polska"/>
    <s v="Mazowieckie"/>
    <s v="M.st. Warszawa"/>
    <x v="18"/>
    <s v="wartość [osoby]"/>
    <x v="0"/>
    <x v="0"/>
    <n v="122"/>
    <m/>
  </r>
  <r>
    <x v="0"/>
    <x v="21"/>
    <s v="Polska"/>
    <s v="Mazowieckie"/>
    <s v="M.st. Warszawa"/>
    <x v="18"/>
    <s v="wartość [osoby]"/>
    <x v="0"/>
    <x v="0"/>
    <n v="78"/>
    <m/>
  </r>
  <r>
    <x v="0"/>
    <x v="22"/>
    <s v="Polska"/>
    <s v="Mazowieckie"/>
    <s v="M.st. Warszawa"/>
    <x v="18"/>
    <s v="wartość [osoby]"/>
    <x v="0"/>
    <x v="0"/>
    <n v="66"/>
    <m/>
  </r>
  <r>
    <x v="0"/>
    <x v="23"/>
    <s v="Polska"/>
    <s v="Mazowieckie"/>
    <s v="M.st. Warszawa"/>
    <x v="18"/>
    <s v="wartość [osoby]"/>
    <x v="0"/>
    <x v="0"/>
    <n v="80"/>
    <m/>
  </r>
  <r>
    <x v="0"/>
    <x v="24"/>
    <s v="Polska"/>
    <s v="Mazowieckie"/>
    <s v="M.st. Warszawa"/>
    <x v="18"/>
    <s v="wartość [osoby]"/>
    <x v="0"/>
    <x v="0"/>
    <n v="51"/>
    <m/>
  </r>
  <r>
    <x v="0"/>
    <x v="25"/>
    <s v="Polska"/>
    <s v="Mazowieckie"/>
    <s v="M.st. Warszawa"/>
    <x v="18"/>
    <s v="wartość [osoby]"/>
    <x v="0"/>
    <x v="0"/>
    <n v="14"/>
    <m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m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m/>
  </r>
  <r>
    <x v="0"/>
    <x v="15"/>
    <s v="Polska"/>
    <s v="Mazowieckie"/>
    <s v="M.st. Warszawa"/>
    <x v="0"/>
    <s v="wartość [osoby]"/>
    <x v="0"/>
    <x v="1"/>
    <n v="5274"/>
    <m/>
  </r>
  <r>
    <x v="0"/>
    <x v="16"/>
    <s v="Polska"/>
    <s v="Mazowieckie"/>
    <s v="M.st. Warszawa"/>
    <x v="0"/>
    <s v="wartość [osoby]"/>
    <x v="0"/>
    <x v="1"/>
    <n v="4639"/>
    <m/>
  </r>
  <r>
    <x v="0"/>
    <x v="17"/>
    <s v="Polska"/>
    <s v="Mazowieckie"/>
    <s v="M.st. Warszawa"/>
    <x v="0"/>
    <s v="wartość [osoby]"/>
    <x v="0"/>
    <x v="1"/>
    <n v="3287"/>
    <m/>
  </r>
  <r>
    <x v="0"/>
    <x v="18"/>
    <s v="Polska"/>
    <s v="Mazowieckie"/>
    <s v="M.st. Warszawa"/>
    <x v="0"/>
    <s v="wartość [osoby]"/>
    <x v="0"/>
    <x v="1"/>
    <n v="2683"/>
    <m/>
  </r>
  <r>
    <x v="0"/>
    <x v="19"/>
    <s v="Polska"/>
    <s v="Mazowieckie"/>
    <s v="M.st. Warszawa"/>
    <x v="0"/>
    <s v="wartość [osoby]"/>
    <x v="0"/>
    <x v="1"/>
    <n v="1650"/>
    <m/>
  </r>
  <r>
    <x v="0"/>
    <x v="20"/>
    <s v="Polska"/>
    <s v="Mazowieckie"/>
    <s v="M.st. Warszawa"/>
    <x v="0"/>
    <s v="wartość [osoby]"/>
    <x v="0"/>
    <x v="1"/>
    <n v="5472"/>
    <m/>
  </r>
  <r>
    <x v="0"/>
    <x v="21"/>
    <s v="Polska"/>
    <s v="Mazowieckie"/>
    <s v="M.st. Warszawa"/>
    <x v="0"/>
    <s v="wartość [osoby]"/>
    <x v="0"/>
    <x v="1"/>
    <n v="4684"/>
    <m/>
  </r>
  <r>
    <x v="0"/>
    <x v="22"/>
    <s v="Polska"/>
    <s v="Mazowieckie"/>
    <s v="M.st. Warszawa"/>
    <x v="0"/>
    <s v="wartość [osoby]"/>
    <x v="0"/>
    <x v="1"/>
    <n v="3405"/>
    <m/>
  </r>
  <r>
    <x v="0"/>
    <x v="23"/>
    <s v="Polska"/>
    <s v="Mazowieckie"/>
    <s v="M.st. Warszawa"/>
    <x v="0"/>
    <s v="wartość [osoby]"/>
    <x v="0"/>
    <x v="1"/>
    <n v="3944"/>
    <m/>
  </r>
  <r>
    <x v="0"/>
    <x v="24"/>
    <s v="Polska"/>
    <s v="Mazowieckie"/>
    <s v="M.st. Warszawa"/>
    <x v="0"/>
    <s v="wartość [osoby]"/>
    <x v="0"/>
    <x v="1"/>
    <n v="2665"/>
    <m/>
  </r>
  <r>
    <x v="0"/>
    <x v="25"/>
    <s v="Polska"/>
    <s v="Mazowieckie"/>
    <s v="M.st. Warszawa"/>
    <x v="0"/>
    <s v="wartość [osoby]"/>
    <x v="0"/>
    <x v="1"/>
    <n v="822"/>
    <m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m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m/>
  </r>
  <r>
    <x v="0"/>
    <x v="15"/>
    <s v="Polska"/>
    <s v="Mazowieckie"/>
    <s v="M.st. Warszawa"/>
    <x v="1"/>
    <s v="wartość [osoby]"/>
    <x v="0"/>
    <x v="1"/>
    <n v="288"/>
    <m/>
  </r>
  <r>
    <x v="0"/>
    <x v="16"/>
    <s v="Polska"/>
    <s v="Mazowieckie"/>
    <s v="M.st. Warszawa"/>
    <x v="1"/>
    <s v="wartość [osoby]"/>
    <x v="0"/>
    <x v="1"/>
    <n v="229"/>
    <m/>
  </r>
  <r>
    <x v="0"/>
    <x v="17"/>
    <s v="Polska"/>
    <s v="Mazowieckie"/>
    <s v="M.st. Warszawa"/>
    <x v="1"/>
    <s v="wartość [osoby]"/>
    <x v="0"/>
    <x v="1"/>
    <n v="178"/>
    <m/>
  </r>
  <r>
    <x v="0"/>
    <x v="18"/>
    <s v="Polska"/>
    <s v="Mazowieckie"/>
    <s v="M.st. Warszawa"/>
    <x v="1"/>
    <s v="wartość [osoby]"/>
    <x v="0"/>
    <x v="1"/>
    <n v="155"/>
    <m/>
  </r>
  <r>
    <x v="0"/>
    <x v="19"/>
    <s v="Polska"/>
    <s v="Mazowieckie"/>
    <s v="M.st. Warszawa"/>
    <x v="1"/>
    <s v="wartość [osoby]"/>
    <x v="0"/>
    <x v="1"/>
    <n v="68"/>
    <m/>
  </r>
  <r>
    <x v="0"/>
    <x v="20"/>
    <s v="Polska"/>
    <s v="Mazowieckie"/>
    <s v="M.st. Warszawa"/>
    <x v="1"/>
    <s v="wartość [osoby]"/>
    <x v="0"/>
    <x v="1"/>
    <n v="267"/>
    <m/>
  </r>
  <r>
    <x v="0"/>
    <x v="21"/>
    <s v="Polska"/>
    <s v="Mazowieckie"/>
    <s v="M.st. Warszawa"/>
    <x v="1"/>
    <s v="wartość [osoby]"/>
    <x v="0"/>
    <x v="1"/>
    <n v="263"/>
    <m/>
  </r>
  <r>
    <x v="0"/>
    <x v="22"/>
    <s v="Polska"/>
    <s v="Mazowieckie"/>
    <s v="M.st. Warszawa"/>
    <x v="1"/>
    <s v="wartość [osoby]"/>
    <x v="0"/>
    <x v="1"/>
    <n v="209"/>
    <m/>
  </r>
  <r>
    <x v="0"/>
    <x v="23"/>
    <s v="Polska"/>
    <s v="Mazowieckie"/>
    <s v="M.st. Warszawa"/>
    <x v="1"/>
    <s v="wartość [osoby]"/>
    <x v="0"/>
    <x v="1"/>
    <n v="269"/>
    <m/>
  </r>
  <r>
    <x v="0"/>
    <x v="24"/>
    <s v="Polska"/>
    <s v="Mazowieckie"/>
    <s v="M.st. Warszawa"/>
    <x v="1"/>
    <s v="wartość [osoby]"/>
    <x v="0"/>
    <x v="1"/>
    <n v="162"/>
    <m/>
  </r>
  <r>
    <x v="0"/>
    <x v="25"/>
    <s v="Polska"/>
    <s v="Mazowieckie"/>
    <s v="M.st. Warszawa"/>
    <x v="1"/>
    <s v="wartość [osoby]"/>
    <x v="0"/>
    <x v="1"/>
    <n v="50"/>
    <m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m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m/>
  </r>
  <r>
    <x v="0"/>
    <x v="15"/>
    <s v="Polska"/>
    <s v="Mazowieckie"/>
    <s v="M.st. Warszawa"/>
    <x v="2"/>
    <s v="wartość [osoby]"/>
    <x v="0"/>
    <x v="1"/>
    <n v="371"/>
    <m/>
  </r>
  <r>
    <x v="0"/>
    <x v="16"/>
    <s v="Polska"/>
    <s v="Mazowieckie"/>
    <s v="M.st. Warszawa"/>
    <x v="2"/>
    <s v="wartość [osoby]"/>
    <x v="0"/>
    <x v="1"/>
    <n v="305"/>
    <m/>
  </r>
  <r>
    <x v="0"/>
    <x v="17"/>
    <s v="Polska"/>
    <s v="Mazowieckie"/>
    <s v="M.st. Warszawa"/>
    <x v="2"/>
    <s v="wartość [osoby]"/>
    <x v="0"/>
    <x v="1"/>
    <n v="195"/>
    <m/>
  </r>
  <r>
    <x v="0"/>
    <x v="18"/>
    <s v="Polska"/>
    <s v="Mazowieckie"/>
    <s v="M.st. Warszawa"/>
    <x v="2"/>
    <s v="wartość [osoby]"/>
    <x v="0"/>
    <x v="1"/>
    <n v="88"/>
    <m/>
  </r>
  <r>
    <x v="0"/>
    <x v="19"/>
    <s v="Polska"/>
    <s v="Mazowieckie"/>
    <s v="M.st. Warszawa"/>
    <x v="2"/>
    <s v="wartość [osoby]"/>
    <x v="0"/>
    <x v="1"/>
    <n v="97"/>
    <m/>
  </r>
  <r>
    <x v="0"/>
    <x v="20"/>
    <s v="Polska"/>
    <s v="Mazowieckie"/>
    <s v="M.st. Warszawa"/>
    <x v="2"/>
    <s v="wartość [osoby]"/>
    <x v="0"/>
    <x v="1"/>
    <n v="273"/>
    <m/>
  </r>
  <r>
    <x v="0"/>
    <x v="21"/>
    <s v="Polska"/>
    <s v="Mazowieckie"/>
    <s v="M.st. Warszawa"/>
    <x v="2"/>
    <s v="wartość [osoby]"/>
    <x v="0"/>
    <x v="1"/>
    <n v="294"/>
    <m/>
  </r>
  <r>
    <x v="0"/>
    <x v="22"/>
    <s v="Polska"/>
    <s v="Mazowieckie"/>
    <s v="M.st. Warszawa"/>
    <x v="2"/>
    <s v="wartość [osoby]"/>
    <x v="0"/>
    <x v="1"/>
    <n v="226"/>
    <m/>
  </r>
  <r>
    <x v="0"/>
    <x v="23"/>
    <s v="Polska"/>
    <s v="Mazowieckie"/>
    <s v="M.st. Warszawa"/>
    <x v="2"/>
    <s v="wartość [osoby]"/>
    <x v="0"/>
    <x v="1"/>
    <n v="291"/>
    <m/>
  </r>
  <r>
    <x v="0"/>
    <x v="24"/>
    <s v="Polska"/>
    <s v="Mazowieckie"/>
    <s v="M.st. Warszawa"/>
    <x v="2"/>
    <s v="wartość [osoby]"/>
    <x v="0"/>
    <x v="1"/>
    <n v="166"/>
    <m/>
  </r>
  <r>
    <x v="0"/>
    <x v="25"/>
    <s v="Polska"/>
    <s v="Mazowieckie"/>
    <s v="M.st. Warszawa"/>
    <x v="2"/>
    <s v="wartość [osoby]"/>
    <x v="0"/>
    <x v="1"/>
    <n v="60"/>
    <m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m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m/>
  </r>
  <r>
    <x v="0"/>
    <x v="15"/>
    <s v="Polska"/>
    <s v="Mazowieckie"/>
    <s v="M.st. Warszawa"/>
    <x v="3"/>
    <s v="wartość [osoby]"/>
    <x v="0"/>
    <x v="1"/>
    <n v="376"/>
    <m/>
  </r>
  <r>
    <x v="0"/>
    <x v="16"/>
    <s v="Polska"/>
    <s v="Mazowieckie"/>
    <s v="M.st. Warszawa"/>
    <x v="3"/>
    <s v="wartość [osoby]"/>
    <x v="0"/>
    <x v="1"/>
    <n v="357"/>
    <m/>
  </r>
  <r>
    <x v="0"/>
    <x v="17"/>
    <s v="Polska"/>
    <s v="Mazowieckie"/>
    <s v="M.st. Warszawa"/>
    <x v="3"/>
    <s v="wartość [osoby]"/>
    <x v="0"/>
    <x v="1"/>
    <n v="250"/>
    <m/>
  </r>
  <r>
    <x v="0"/>
    <x v="18"/>
    <s v="Polska"/>
    <s v="Mazowieckie"/>
    <s v="M.st. Warszawa"/>
    <x v="3"/>
    <s v="wartość [osoby]"/>
    <x v="0"/>
    <x v="1"/>
    <n v="229"/>
    <m/>
  </r>
  <r>
    <x v="0"/>
    <x v="19"/>
    <s v="Polska"/>
    <s v="Mazowieckie"/>
    <s v="M.st. Warszawa"/>
    <x v="3"/>
    <s v="wartość [osoby]"/>
    <x v="0"/>
    <x v="1"/>
    <n v="119"/>
    <m/>
  </r>
  <r>
    <x v="0"/>
    <x v="20"/>
    <s v="Polska"/>
    <s v="Mazowieckie"/>
    <s v="M.st. Warszawa"/>
    <x v="3"/>
    <s v="wartość [osoby]"/>
    <x v="0"/>
    <x v="1"/>
    <n v="446"/>
    <m/>
  </r>
  <r>
    <x v="0"/>
    <x v="21"/>
    <s v="Polska"/>
    <s v="Mazowieckie"/>
    <s v="M.st. Warszawa"/>
    <x v="3"/>
    <s v="wartość [osoby]"/>
    <x v="0"/>
    <x v="1"/>
    <n v="339"/>
    <m/>
  </r>
  <r>
    <x v="0"/>
    <x v="22"/>
    <s v="Polska"/>
    <s v="Mazowieckie"/>
    <s v="M.st. Warszawa"/>
    <x v="3"/>
    <s v="wartość [osoby]"/>
    <x v="0"/>
    <x v="1"/>
    <n v="244"/>
    <m/>
  </r>
  <r>
    <x v="0"/>
    <x v="23"/>
    <s v="Polska"/>
    <s v="Mazowieckie"/>
    <s v="M.st. Warszawa"/>
    <x v="3"/>
    <s v="wartość [osoby]"/>
    <x v="0"/>
    <x v="1"/>
    <n v="303"/>
    <m/>
  </r>
  <r>
    <x v="0"/>
    <x v="24"/>
    <s v="Polska"/>
    <s v="Mazowieckie"/>
    <s v="M.st. Warszawa"/>
    <x v="3"/>
    <s v="wartość [osoby]"/>
    <x v="0"/>
    <x v="1"/>
    <n v="230"/>
    <m/>
  </r>
  <r>
    <x v="0"/>
    <x v="25"/>
    <s v="Polska"/>
    <s v="Mazowieckie"/>
    <s v="M.st. Warszawa"/>
    <x v="3"/>
    <s v="wartość [osoby]"/>
    <x v="0"/>
    <x v="1"/>
    <n v="58"/>
    <m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m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m/>
  </r>
  <r>
    <x v="0"/>
    <x v="15"/>
    <s v="Polska"/>
    <s v="Mazowieckie"/>
    <s v="M.st. Warszawa"/>
    <x v="4"/>
    <s v="wartość [osoby]"/>
    <x v="0"/>
    <x v="1"/>
    <n v="515"/>
    <m/>
  </r>
  <r>
    <x v="0"/>
    <x v="16"/>
    <s v="Polska"/>
    <s v="Mazowieckie"/>
    <s v="M.st. Warszawa"/>
    <x v="4"/>
    <s v="wartość [osoby]"/>
    <x v="0"/>
    <x v="1"/>
    <n v="448"/>
    <m/>
  </r>
  <r>
    <x v="0"/>
    <x v="17"/>
    <s v="Polska"/>
    <s v="Mazowieckie"/>
    <s v="M.st. Warszawa"/>
    <x v="4"/>
    <s v="wartość [osoby]"/>
    <x v="0"/>
    <x v="1"/>
    <n v="351"/>
    <m/>
  </r>
  <r>
    <x v="0"/>
    <x v="18"/>
    <s v="Polska"/>
    <s v="Mazowieckie"/>
    <s v="M.st. Warszawa"/>
    <x v="4"/>
    <s v="wartość [osoby]"/>
    <x v="0"/>
    <x v="1"/>
    <n v="364"/>
    <m/>
  </r>
  <r>
    <x v="0"/>
    <x v="19"/>
    <s v="Polska"/>
    <s v="Mazowieckie"/>
    <s v="M.st. Warszawa"/>
    <x v="4"/>
    <s v="wartość [osoby]"/>
    <x v="0"/>
    <x v="1"/>
    <n v="166"/>
    <m/>
  </r>
  <r>
    <x v="0"/>
    <x v="20"/>
    <s v="Polska"/>
    <s v="Mazowieckie"/>
    <s v="M.st. Warszawa"/>
    <x v="4"/>
    <s v="wartość [osoby]"/>
    <x v="0"/>
    <x v="1"/>
    <n v="601"/>
    <m/>
  </r>
  <r>
    <x v="0"/>
    <x v="21"/>
    <s v="Polska"/>
    <s v="Mazowieckie"/>
    <s v="M.st. Warszawa"/>
    <x v="4"/>
    <s v="wartość [osoby]"/>
    <x v="0"/>
    <x v="1"/>
    <n v="471"/>
    <m/>
  </r>
  <r>
    <x v="0"/>
    <x v="22"/>
    <s v="Polska"/>
    <s v="Mazowieckie"/>
    <s v="M.st. Warszawa"/>
    <x v="4"/>
    <s v="wartość [osoby]"/>
    <x v="0"/>
    <x v="1"/>
    <n v="349"/>
    <m/>
  </r>
  <r>
    <x v="0"/>
    <x v="23"/>
    <s v="Polska"/>
    <s v="Mazowieckie"/>
    <s v="M.st. Warszawa"/>
    <x v="4"/>
    <s v="wartość [osoby]"/>
    <x v="0"/>
    <x v="1"/>
    <n v="382"/>
    <m/>
  </r>
  <r>
    <x v="0"/>
    <x v="24"/>
    <s v="Polska"/>
    <s v="Mazowieckie"/>
    <s v="M.st. Warszawa"/>
    <x v="4"/>
    <s v="wartość [osoby]"/>
    <x v="0"/>
    <x v="1"/>
    <n v="322"/>
    <m/>
  </r>
  <r>
    <x v="0"/>
    <x v="25"/>
    <s v="Polska"/>
    <s v="Mazowieckie"/>
    <s v="M.st. Warszawa"/>
    <x v="4"/>
    <s v="wartość [osoby]"/>
    <x v="0"/>
    <x v="1"/>
    <n v="82"/>
    <m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m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m/>
  </r>
  <r>
    <x v="0"/>
    <x v="15"/>
    <s v="Polska"/>
    <s v="Mazowieckie"/>
    <s v="M.st. Warszawa"/>
    <x v="5"/>
    <s v="wartość [osoby]"/>
    <x v="0"/>
    <x v="1"/>
    <n v="214"/>
    <m/>
  </r>
  <r>
    <x v="0"/>
    <x v="16"/>
    <s v="Polska"/>
    <s v="Mazowieckie"/>
    <s v="M.st. Warszawa"/>
    <x v="5"/>
    <s v="wartość [osoby]"/>
    <x v="0"/>
    <x v="1"/>
    <n v="185"/>
    <m/>
  </r>
  <r>
    <x v="0"/>
    <x v="17"/>
    <s v="Polska"/>
    <s v="Mazowieckie"/>
    <s v="M.st. Warszawa"/>
    <x v="5"/>
    <s v="wartość [osoby]"/>
    <x v="0"/>
    <x v="1"/>
    <n v="125"/>
    <m/>
  </r>
  <r>
    <x v="0"/>
    <x v="18"/>
    <s v="Polska"/>
    <s v="Mazowieckie"/>
    <s v="M.st. Warszawa"/>
    <x v="5"/>
    <s v="wartość [osoby]"/>
    <x v="0"/>
    <x v="1"/>
    <n v="149"/>
    <m/>
  </r>
  <r>
    <x v="0"/>
    <x v="19"/>
    <s v="Polska"/>
    <s v="Mazowieckie"/>
    <s v="M.st. Warszawa"/>
    <x v="5"/>
    <s v="wartość [osoby]"/>
    <x v="0"/>
    <x v="1"/>
    <n v="60"/>
    <m/>
  </r>
  <r>
    <x v="0"/>
    <x v="20"/>
    <s v="Polska"/>
    <s v="Mazowieckie"/>
    <s v="M.st. Warszawa"/>
    <x v="5"/>
    <s v="wartość [osoby]"/>
    <x v="0"/>
    <x v="1"/>
    <n v="258"/>
    <m/>
  </r>
  <r>
    <x v="0"/>
    <x v="21"/>
    <s v="Polska"/>
    <s v="Mazowieckie"/>
    <s v="M.st. Warszawa"/>
    <x v="5"/>
    <s v="wartość [osoby]"/>
    <x v="0"/>
    <x v="1"/>
    <n v="174"/>
    <m/>
  </r>
  <r>
    <x v="0"/>
    <x v="22"/>
    <s v="Polska"/>
    <s v="Mazowieckie"/>
    <s v="M.st. Warszawa"/>
    <x v="5"/>
    <s v="wartość [osoby]"/>
    <x v="0"/>
    <x v="1"/>
    <n v="146"/>
    <m/>
  </r>
  <r>
    <x v="0"/>
    <x v="23"/>
    <s v="Polska"/>
    <s v="Mazowieckie"/>
    <s v="M.st. Warszawa"/>
    <x v="5"/>
    <s v="wartość [osoby]"/>
    <x v="0"/>
    <x v="1"/>
    <n v="164"/>
    <m/>
  </r>
  <r>
    <x v="0"/>
    <x v="24"/>
    <s v="Polska"/>
    <s v="Mazowieckie"/>
    <s v="M.st. Warszawa"/>
    <x v="5"/>
    <s v="wartość [osoby]"/>
    <x v="0"/>
    <x v="1"/>
    <n v="107"/>
    <m/>
  </r>
  <r>
    <x v="0"/>
    <x v="25"/>
    <s v="Polska"/>
    <s v="Mazowieckie"/>
    <s v="M.st. Warszawa"/>
    <x v="5"/>
    <s v="wartość [osoby]"/>
    <x v="0"/>
    <x v="1"/>
    <n v="37"/>
    <m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m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m/>
  </r>
  <r>
    <x v="0"/>
    <x v="15"/>
    <s v="Polska"/>
    <s v="Mazowieckie"/>
    <s v="M.st. Warszawa"/>
    <x v="6"/>
    <s v="wartość [osoby]"/>
    <x v="0"/>
    <x v="1"/>
    <n v="732"/>
    <m/>
  </r>
  <r>
    <x v="0"/>
    <x v="16"/>
    <s v="Polska"/>
    <s v="Mazowieckie"/>
    <s v="M.st. Warszawa"/>
    <x v="6"/>
    <s v="wartość [osoby]"/>
    <x v="0"/>
    <x v="1"/>
    <n v="652"/>
    <m/>
  </r>
  <r>
    <x v="0"/>
    <x v="17"/>
    <s v="Polska"/>
    <s v="Mazowieckie"/>
    <s v="M.st. Warszawa"/>
    <x v="6"/>
    <s v="wartość [osoby]"/>
    <x v="0"/>
    <x v="1"/>
    <n v="459"/>
    <m/>
  </r>
  <r>
    <x v="0"/>
    <x v="18"/>
    <s v="Polska"/>
    <s v="Mazowieckie"/>
    <s v="M.st. Warszawa"/>
    <x v="6"/>
    <s v="wartość [osoby]"/>
    <x v="0"/>
    <x v="1"/>
    <n v="278"/>
    <m/>
  </r>
  <r>
    <x v="0"/>
    <x v="19"/>
    <s v="Polska"/>
    <s v="Mazowieckie"/>
    <s v="M.st. Warszawa"/>
    <x v="6"/>
    <s v="wartość [osoby]"/>
    <x v="0"/>
    <x v="1"/>
    <n v="241"/>
    <m/>
  </r>
  <r>
    <x v="0"/>
    <x v="20"/>
    <s v="Polska"/>
    <s v="Mazowieckie"/>
    <s v="M.st. Warszawa"/>
    <x v="6"/>
    <s v="wartość [osoby]"/>
    <x v="0"/>
    <x v="1"/>
    <n v="734"/>
    <m/>
  </r>
  <r>
    <x v="0"/>
    <x v="21"/>
    <s v="Polska"/>
    <s v="Mazowieckie"/>
    <s v="M.st. Warszawa"/>
    <x v="6"/>
    <s v="wartość [osoby]"/>
    <x v="0"/>
    <x v="1"/>
    <n v="608"/>
    <m/>
  </r>
  <r>
    <x v="0"/>
    <x v="22"/>
    <s v="Polska"/>
    <s v="Mazowieckie"/>
    <s v="M.st. Warszawa"/>
    <x v="6"/>
    <s v="wartość [osoby]"/>
    <x v="0"/>
    <x v="1"/>
    <n v="433"/>
    <m/>
  </r>
  <r>
    <x v="0"/>
    <x v="23"/>
    <s v="Polska"/>
    <s v="Mazowieckie"/>
    <s v="M.st. Warszawa"/>
    <x v="6"/>
    <s v="wartość [osoby]"/>
    <x v="0"/>
    <x v="1"/>
    <n v="531"/>
    <m/>
  </r>
  <r>
    <x v="0"/>
    <x v="24"/>
    <s v="Polska"/>
    <s v="Mazowieckie"/>
    <s v="M.st. Warszawa"/>
    <x v="6"/>
    <s v="wartość [osoby]"/>
    <x v="0"/>
    <x v="1"/>
    <n v="295"/>
    <m/>
  </r>
  <r>
    <x v="0"/>
    <x v="25"/>
    <s v="Polska"/>
    <s v="Mazowieckie"/>
    <s v="M.st. Warszawa"/>
    <x v="6"/>
    <s v="wartość [osoby]"/>
    <x v="0"/>
    <x v="1"/>
    <n v="125"/>
    <m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m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m/>
  </r>
  <r>
    <x v="0"/>
    <x v="15"/>
    <s v="Polska"/>
    <s v="Mazowieckie"/>
    <s v="M.st. Warszawa"/>
    <x v="7"/>
    <s v="wartość [osoby]"/>
    <x v="0"/>
    <x v="1"/>
    <n v="332"/>
    <m/>
  </r>
  <r>
    <x v="0"/>
    <x v="16"/>
    <s v="Polska"/>
    <s v="Mazowieckie"/>
    <s v="M.st. Warszawa"/>
    <x v="7"/>
    <s v="wartość [osoby]"/>
    <x v="0"/>
    <x v="1"/>
    <n v="295"/>
    <m/>
  </r>
  <r>
    <x v="0"/>
    <x v="17"/>
    <s v="Polska"/>
    <s v="Mazowieckie"/>
    <s v="M.st. Warszawa"/>
    <x v="7"/>
    <s v="wartość [osoby]"/>
    <x v="0"/>
    <x v="1"/>
    <n v="230"/>
    <m/>
  </r>
  <r>
    <x v="0"/>
    <x v="18"/>
    <s v="Polska"/>
    <s v="Mazowieckie"/>
    <s v="M.st. Warszawa"/>
    <x v="7"/>
    <s v="wartość [osoby]"/>
    <x v="0"/>
    <x v="1"/>
    <n v="139"/>
    <m/>
  </r>
  <r>
    <x v="0"/>
    <x v="19"/>
    <s v="Polska"/>
    <s v="Mazowieckie"/>
    <s v="M.st. Warszawa"/>
    <x v="7"/>
    <s v="wartość [osoby]"/>
    <x v="0"/>
    <x v="1"/>
    <n v="135"/>
    <m/>
  </r>
  <r>
    <x v="0"/>
    <x v="20"/>
    <s v="Polska"/>
    <s v="Mazowieckie"/>
    <s v="M.st. Warszawa"/>
    <x v="7"/>
    <s v="wartość [osoby]"/>
    <x v="0"/>
    <x v="1"/>
    <n v="385"/>
    <m/>
  </r>
  <r>
    <x v="0"/>
    <x v="21"/>
    <s v="Polska"/>
    <s v="Mazowieckie"/>
    <s v="M.st. Warszawa"/>
    <x v="7"/>
    <s v="wartość [osoby]"/>
    <x v="0"/>
    <x v="1"/>
    <n v="292"/>
    <m/>
  </r>
  <r>
    <x v="0"/>
    <x v="22"/>
    <s v="Polska"/>
    <s v="Mazowieckie"/>
    <s v="M.st. Warszawa"/>
    <x v="7"/>
    <s v="wartość [osoby]"/>
    <x v="0"/>
    <x v="1"/>
    <n v="193"/>
    <m/>
  </r>
  <r>
    <x v="0"/>
    <x v="23"/>
    <s v="Polska"/>
    <s v="Mazowieckie"/>
    <s v="M.st. Warszawa"/>
    <x v="7"/>
    <s v="wartość [osoby]"/>
    <x v="0"/>
    <x v="1"/>
    <n v="224"/>
    <m/>
  </r>
  <r>
    <x v="0"/>
    <x v="24"/>
    <s v="Polska"/>
    <s v="Mazowieckie"/>
    <s v="M.st. Warszawa"/>
    <x v="7"/>
    <s v="wartość [osoby]"/>
    <x v="0"/>
    <x v="1"/>
    <n v="128"/>
    <m/>
  </r>
  <r>
    <x v="0"/>
    <x v="25"/>
    <s v="Polska"/>
    <s v="Mazowieckie"/>
    <s v="M.st. Warszawa"/>
    <x v="7"/>
    <s v="wartość [osoby]"/>
    <x v="0"/>
    <x v="1"/>
    <n v="52"/>
    <m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m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m/>
  </r>
  <r>
    <x v="0"/>
    <x v="15"/>
    <s v="Polska"/>
    <s v="Mazowieckie"/>
    <s v="M.st. Warszawa"/>
    <x v="8"/>
    <s v="wartość [osoby]"/>
    <x v="0"/>
    <x v="1"/>
    <n v="94"/>
    <m/>
  </r>
  <r>
    <x v="0"/>
    <x v="16"/>
    <s v="Polska"/>
    <s v="Mazowieckie"/>
    <s v="M.st. Warszawa"/>
    <x v="8"/>
    <s v="wartość [osoby]"/>
    <x v="0"/>
    <x v="1"/>
    <n v="88"/>
    <m/>
  </r>
  <r>
    <x v="0"/>
    <x v="17"/>
    <s v="Polska"/>
    <s v="Mazowieckie"/>
    <s v="M.st. Warszawa"/>
    <x v="8"/>
    <s v="wartość [osoby]"/>
    <x v="0"/>
    <x v="1"/>
    <n v="41"/>
    <m/>
  </r>
  <r>
    <x v="0"/>
    <x v="18"/>
    <s v="Polska"/>
    <s v="Mazowieckie"/>
    <s v="M.st. Warszawa"/>
    <x v="8"/>
    <s v="wartość [osoby]"/>
    <x v="0"/>
    <x v="1"/>
    <n v="22"/>
    <m/>
  </r>
  <r>
    <x v="0"/>
    <x v="19"/>
    <s v="Polska"/>
    <s v="Mazowieckie"/>
    <s v="M.st. Warszawa"/>
    <x v="8"/>
    <s v="wartość [osoby]"/>
    <x v="0"/>
    <x v="1"/>
    <n v="38"/>
    <m/>
  </r>
  <r>
    <x v="0"/>
    <x v="20"/>
    <s v="Polska"/>
    <s v="Mazowieckie"/>
    <s v="M.st. Warszawa"/>
    <x v="8"/>
    <s v="wartość [osoby]"/>
    <x v="0"/>
    <x v="1"/>
    <n v="76"/>
    <m/>
  </r>
  <r>
    <x v="0"/>
    <x v="21"/>
    <s v="Polska"/>
    <s v="Mazowieckie"/>
    <s v="M.st. Warszawa"/>
    <x v="8"/>
    <s v="wartość [osoby]"/>
    <x v="0"/>
    <x v="1"/>
    <n v="82"/>
    <m/>
  </r>
  <r>
    <x v="0"/>
    <x v="22"/>
    <s v="Polska"/>
    <s v="Mazowieckie"/>
    <s v="M.st. Warszawa"/>
    <x v="8"/>
    <s v="wartość [osoby]"/>
    <x v="0"/>
    <x v="1"/>
    <n v="64"/>
    <m/>
  </r>
  <r>
    <x v="0"/>
    <x v="23"/>
    <s v="Polska"/>
    <s v="Mazowieckie"/>
    <s v="M.st. Warszawa"/>
    <x v="8"/>
    <s v="wartość [osoby]"/>
    <x v="0"/>
    <x v="1"/>
    <n v="58"/>
    <m/>
  </r>
  <r>
    <x v="0"/>
    <x v="24"/>
    <s v="Polska"/>
    <s v="Mazowieckie"/>
    <s v="M.st. Warszawa"/>
    <x v="8"/>
    <s v="wartość [osoby]"/>
    <x v="0"/>
    <x v="1"/>
    <n v="32"/>
    <m/>
  </r>
  <r>
    <x v="0"/>
    <x v="25"/>
    <s v="Polska"/>
    <s v="Mazowieckie"/>
    <s v="M.st. Warszawa"/>
    <x v="8"/>
    <s v="wartość [osoby]"/>
    <x v="0"/>
    <x v="1"/>
    <n v="8"/>
    <m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m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m/>
  </r>
  <r>
    <x v="0"/>
    <x v="15"/>
    <s v="Polska"/>
    <s v="Mazowieckie"/>
    <s v="M.st. Warszawa"/>
    <x v="9"/>
    <s v="wartość [osoby]"/>
    <x v="0"/>
    <x v="1"/>
    <n v="331"/>
    <m/>
  </r>
  <r>
    <x v="0"/>
    <x v="16"/>
    <s v="Polska"/>
    <s v="Mazowieckie"/>
    <s v="M.st. Warszawa"/>
    <x v="9"/>
    <s v="wartość [osoby]"/>
    <x v="0"/>
    <x v="1"/>
    <n v="282"/>
    <m/>
  </r>
  <r>
    <x v="0"/>
    <x v="17"/>
    <s v="Polska"/>
    <s v="Mazowieckie"/>
    <s v="M.st. Warszawa"/>
    <x v="9"/>
    <s v="wartość [osoby]"/>
    <x v="0"/>
    <x v="1"/>
    <n v="196"/>
    <m/>
  </r>
  <r>
    <x v="0"/>
    <x v="18"/>
    <s v="Polska"/>
    <s v="Mazowieckie"/>
    <s v="M.st. Warszawa"/>
    <x v="9"/>
    <s v="wartość [osoby]"/>
    <x v="0"/>
    <x v="1"/>
    <n v="247"/>
    <m/>
  </r>
  <r>
    <x v="0"/>
    <x v="19"/>
    <s v="Polska"/>
    <s v="Mazowieckie"/>
    <s v="M.st. Warszawa"/>
    <x v="9"/>
    <s v="wartość [osoby]"/>
    <x v="0"/>
    <x v="1"/>
    <n v="111"/>
    <m/>
  </r>
  <r>
    <x v="0"/>
    <x v="20"/>
    <s v="Polska"/>
    <s v="Mazowieckie"/>
    <s v="M.st. Warszawa"/>
    <x v="9"/>
    <s v="wartość [osoby]"/>
    <x v="0"/>
    <x v="1"/>
    <n v="397"/>
    <m/>
  </r>
  <r>
    <x v="0"/>
    <x v="21"/>
    <s v="Polska"/>
    <s v="Mazowieckie"/>
    <s v="M.st. Warszawa"/>
    <x v="9"/>
    <s v="wartość [osoby]"/>
    <x v="0"/>
    <x v="1"/>
    <n v="308"/>
    <m/>
  </r>
  <r>
    <x v="0"/>
    <x v="22"/>
    <s v="Polska"/>
    <s v="Mazowieckie"/>
    <s v="M.st. Warszawa"/>
    <x v="9"/>
    <s v="wartość [osoby]"/>
    <x v="0"/>
    <x v="1"/>
    <n v="228"/>
    <m/>
  </r>
  <r>
    <x v="0"/>
    <x v="23"/>
    <s v="Polska"/>
    <s v="Mazowieckie"/>
    <s v="M.st. Warszawa"/>
    <x v="9"/>
    <s v="wartość [osoby]"/>
    <x v="0"/>
    <x v="1"/>
    <n v="204"/>
    <m/>
  </r>
  <r>
    <x v="0"/>
    <x v="24"/>
    <s v="Polska"/>
    <s v="Mazowieckie"/>
    <s v="M.st. Warszawa"/>
    <x v="9"/>
    <s v="wartość [osoby]"/>
    <x v="0"/>
    <x v="1"/>
    <n v="154"/>
    <m/>
  </r>
  <r>
    <x v="0"/>
    <x v="25"/>
    <s v="Polska"/>
    <s v="Mazowieckie"/>
    <s v="M.st. Warszawa"/>
    <x v="9"/>
    <s v="wartość [osoby]"/>
    <x v="0"/>
    <x v="1"/>
    <n v="44"/>
    <m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m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m/>
  </r>
  <r>
    <x v="0"/>
    <x v="15"/>
    <s v="Polska"/>
    <s v="Mazowieckie"/>
    <s v="M.st. Warszawa"/>
    <x v="10"/>
    <s v="wartość [osoby]"/>
    <x v="0"/>
    <x v="1"/>
    <n v="457"/>
    <m/>
  </r>
  <r>
    <x v="0"/>
    <x v="16"/>
    <s v="Polska"/>
    <s v="Mazowieckie"/>
    <s v="M.st. Warszawa"/>
    <x v="10"/>
    <s v="wartość [osoby]"/>
    <x v="0"/>
    <x v="1"/>
    <n v="390"/>
    <m/>
  </r>
  <r>
    <x v="0"/>
    <x v="17"/>
    <s v="Polska"/>
    <s v="Mazowieckie"/>
    <s v="M.st. Warszawa"/>
    <x v="10"/>
    <s v="wartość [osoby]"/>
    <x v="0"/>
    <x v="1"/>
    <n v="274"/>
    <m/>
  </r>
  <r>
    <x v="0"/>
    <x v="18"/>
    <s v="Polska"/>
    <s v="Mazowieckie"/>
    <s v="M.st. Warszawa"/>
    <x v="10"/>
    <s v="wartość [osoby]"/>
    <x v="0"/>
    <x v="1"/>
    <n v="153"/>
    <m/>
  </r>
  <r>
    <x v="0"/>
    <x v="19"/>
    <s v="Polska"/>
    <s v="Mazowieckie"/>
    <s v="M.st. Warszawa"/>
    <x v="10"/>
    <s v="wartość [osoby]"/>
    <x v="0"/>
    <x v="1"/>
    <n v="144"/>
    <m/>
  </r>
  <r>
    <x v="0"/>
    <x v="20"/>
    <s v="Polska"/>
    <s v="Mazowieckie"/>
    <s v="M.st. Warszawa"/>
    <x v="10"/>
    <s v="wartość [osoby]"/>
    <x v="0"/>
    <x v="1"/>
    <n v="362"/>
    <m/>
  </r>
  <r>
    <x v="0"/>
    <x v="21"/>
    <s v="Polska"/>
    <s v="Mazowieckie"/>
    <s v="M.st. Warszawa"/>
    <x v="10"/>
    <s v="wartość [osoby]"/>
    <x v="0"/>
    <x v="1"/>
    <n v="432"/>
    <m/>
  </r>
  <r>
    <x v="0"/>
    <x v="22"/>
    <s v="Polska"/>
    <s v="Mazowieckie"/>
    <s v="M.st. Warszawa"/>
    <x v="10"/>
    <s v="wartość [osoby]"/>
    <x v="0"/>
    <x v="1"/>
    <n v="259"/>
    <m/>
  </r>
  <r>
    <x v="0"/>
    <x v="23"/>
    <s v="Polska"/>
    <s v="Mazowieckie"/>
    <s v="M.st. Warszawa"/>
    <x v="10"/>
    <s v="wartość [osoby]"/>
    <x v="0"/>
    <x v="1"/>
    <n v="331"/>
    <m/>
  </r>
  <r>
    <x v="0"/>
    <x v="24"/>
    <s v="Polska"/>
    <s v="Mazowieckie"/>
    <s v="M.st. Warszawa"/>
    <x v="10"/>
    <s v="wartość [osoby]"/>
    <x v="0"/>
    <x v="1"/>
    <n v="238"/>
    <m/>
  </r>
  <r>
    <x v="0"/>
    <x v="25"/>
    <s v="Polska"/>
    <s v="Mazowieckie"/>
    <s v="M.st. Warszawa"/>
    <x v="10"/>
    <s v="wartość [osoby]"/>
    <x v="0"/>
    <x v="1"/>
    <n v="87"/>
    <m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m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m/>
  </r>
  <r>
    <x v="0"/>
    <x v="15"/>
    <s v="Polska"/>
    <s v="Mazowieckie"/>
    <s v="M.st. Warszawa"/>
    <x v="11"/>
    <s v="wartość [osoby]"/>
    <x v="0"/>
    <x v="1"/>
    <n v="162"/>
    <m/>
  </r>
  <r>
    <x v="0"/>
    <x v="16"/>
    <s v="Polska"/>
    <s v="Mazowieckie"/>
    <s v="M.st. Warszawa"/>
    <x v="11"/>
    <s v="wartość [osoby]"/>
    <x v="0"/>
    <x v="1"/>
    <n v="133"/>
    <m/>
  </r>
  <r>
    <x v="0"/>
    <x v="17"/>
    <s v="Polska"/>
    <s v="Mazowieckie"/>
    <s v="M.st. Warszawa"/>
    <x v="11"/>
    <s v="wartość [osoby]"/>
    <x v="0"/>
    <x v="1"/>
    <n v="89"/>
    <m/>
  </r>
  <r>
    <x v="0"/>
    <x v="18"/>
    <s v="Polska"/>
    <s v="Mazowieckie"/>
    <s v="M.st. Warszawa"/>
    <x v="11"/>
    <s v="wartość [osoby]"/>
    <x v="0"/>
    <x v="1"/>
    <n v="96"/>
    <m/>
  </r>
  <r>
    <x v="0"/>
    <x v="19"/>
    <s v="Polska"/>
    <s v="Mazowieckie"/>
    <s v="M.st. Warszawa"/>
    <x v="11"/>
    <s v="wartość [osoby]"/>
    <x v="0"/>
    <x v="1"/>
    <n v="46"/>
    <m/>
  </r>
  <r>
    <x v="0"/>
    <x v="20"/>
    <s v="Polska"/>
    <s v="Mazowieckie"/>
    <s v="M.st. Warszawa"/>
    <x v="11"/>
    <s v="wartość [osoby]"/>
    <x v="0"/>
    <x v="1"/>
    <n v="152"/>
    <m/>
  </r>
  <r>
    <x v="0"/>
    <x v="21"/>
    <s v="Polska"/>
    <s v="Mazowieckie"/>
    <s v="M.st. Warszawa"/>
    <x v="11"/>
    <s v="wartość [osoby]"/>
    <x v="0"/>
    <x v="1"/>
    <n v="136"/>
    <m/>
  </r>
  <r>
    <x v="0"/>
    <x v="22"/>
    <s v="Polska"/>
    <s v="Mazowieckie"/>
    <s v="M.st. Warszawa"/>
    <x v="11"/>
    <s v="wartość [osoby]"/>
    <x v="0"/>
    <x v="1"/>
    <n v="95"/>
    <m/>
  </r>
  <r>
    <x v="0"/>
    <x v="23"/>
    <s v="Polska"/>
    <s v="Mazowieckie"/>
    <s v="M.st. Warszawa"/>
    <x v="11"/>
    <s v="wartość [osoby]"/>
    <x v="0"/>
    <x v="1"/>
    <n v="131"/>
    <m/>
  </r>
  <r>
    <x v="0"/>
    <x v="24"/>
    <s v="Polska"/>
    <s v="Mazowieckie"/>
    <s v="M.st. Warszawa"/>
    <x v="11"/>
    <s v="wartość [osoby]"/>
    <x v="0"/>
    <x v="1"/>
    <n v="87"/>
    <m/>
  </r>
  <r>
    <x v="0"/>
    <x v="25"/>
    <s v="Polska"/>
    <s v="Mazowieckie"/>
    <s v="M.st. Warszawa"/>
    <x v="11"/>
    <s v="wartość [osoby]"/>
    <x v="0"/>
    <x v="1"/>
    <n v="26"/>
    <m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m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m/>
  </r>
  <r>
    <x v="0"/>
    <x v="15"/>
    <s v="Polska"/>
    <s v="Mazowieckie"/>
    <s v="M.st. Warszawa"/>
    <x v="12"/>
    <s v="wartość [osoby]"/>
    <x v="0"/>
    <x v="1"/>
    <n v="324"/>
    <m/>
  </r>
  <r>
    <x v="0"/>
    <x v="16"/>
    <s v="Polska"/>
    <s v="Mazowieckie"/>
    <s v="M.st. Warszawa"/>
    <x v="12"/>
    <s v="wartość [osoby]"/>
    <x v="0"/>
    <x v="1"/>
    <n v="255"/>
    <m/>
  </r>
  <r>
    <x v="0"/>
    <x v="17"/>
    <s v="Polska"/>
    <s v="Mazowieckie"/>
    <s v="M.st. Warszawa"/>
    <x v="12"/>
    <s v="wartość [osoby]"/>
    <x v="0"/>
    <x v="1"/>
    <n v="165"/>
    <m/>
  </r>
  <r>
    <x v="0"/>
    <x v="18"/>
    <s v="Polska"/>
    <s v="Mazowieckie"/>
    <s v="M.st. Warszawa"/>
    <x v="12"/>
    <s v="wartość [osoby]"/>
    <x v="0"/>
    <x v="1"/>
    <n v="170"/>
    <m/>
  </r>
  <r>
    <x v="0"/>
    <x v="19"/>
    <s v="Polska"/>
    <s v="Mazowieckie"/>
    <s v="M.st. Warszawa"/>
    <x v="12"/>
    <s v="wartość [osoby]"/>
    <x v="0"/>
    <x v="1"/>
    <n v="93"/>
    <m/>
  </r>
  <r>
    <x v="0"/>
    <x v="20"/>
    <s v="Polska"/>
    <s v="Mazowieckie"/>
    <s v="M.st. Warszawa"/>
    <x v="12"/>
    <s v="wartość [osoby]"/>
    <x v="0"/>
    <x v="1"/>
    <n v="304"/>
    <m/>
  </r>
  <r>
    <x v="0"/>
    <x v="21"/>
    <s v="Polska"/>
    <s v="Mazowieckie"/>
    <s v="M.st. Warszawa"/>
    <x v="12"/>
    <s v="wartość [osoby]"/>
    <x v="0"/>
    <x v="1"/>
    <n v="278"/>
    <m/>
  </r>
  <r>
    <x v="0"/>
    <x v="22"/>
    <s v="Polska"/>
    <s v="Mazowieckie"/>
    <s v="M.st. Warszawa"/>
    <x v="12"/>
    <s v="wartość [osoby]"/>
    <x v="0"/>
    <x v="1"/>
    <n v="205"/>
    <m/>
  </r>
  <r>
    <x v="0"/>
    <x v="23"/>
    <s v="Polska"/>
    <s v="Mazowieckie"/>
    <s v="M.st. Warszawa"/>
    <x v="12"/>
    <s v="wartość [osoby]"/>
    <x v="0"/>
    <x v="1"/>
    <n v="244"/>
    <m/>
  </r>
  <r>
    <x v="0"/>
    <x v="24"/>
    <s v="Polska"/>
    <s v="Mazowieckie"/>
    <s v="M.st. Warszawa"/>
    <x v="12"/>
    <s v="wartość [osoby]"/>
    <x v="0"/>
    <x v="1"/>
    <n v="186"/>
    <m/>
  </r>
  <r>
    <x v="0"/>
    <x v="25"/>
    <s v="Polska"/>
    <s v="Mazowieckie"/>
    <s v="M.st. Warszawa"/>
    <x v="12"/>
    <s v="wartość [osoby]"/>
    <x v="0"/>
    <x v="1"/>
    <n v="36"/>
    <m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m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m/>
  </r>
  <r>
    <x v="0"/>
    <x v="15"/>
    <s v="Polska"/>
    <s v="Mazowieckie"/>
    <s v="M.st. Warszawa"/>
    <x v="13"/>
    <s v="wartość [osoby]"/>
    <x v="0"/>
    <x v="1"/>
    <n v="234"/>
    <m/>
  </r>
  <r>
    <x v="0"/>
    <x v="16"/>
    <s v="Polska"/>
    <s v="Mazowieckie"/>
    <s v="M.st. Warszawa"/>
    <x v="13"/>
    <s v="wartość [osoby]"/>
    <x v="0"/>
    <x v="1"/>
    <n v="244"/>
    <m/>
  </r>
  <r>
    <x v="0"/>
    <x v="17"/>
    <s v="Polska"/>
    <s v="Mazowieckie"/>
    <s v="M.st. Warszawa"/>
    <x v="13"/>
    <s v="wartość [osoby]"/>
    <x v="0"/>
    <x v="1"/>
    <n v="168"/>
    <m/>
  </r>
  <r>
    <x v="0"/>
    <x v="18"/>
    <s v="Polska"/>
    <s v="Mazowieckie"/>
    <s v="M.st. Warszawa"/>
    <x v="13"/>
    <s v="wartość [osoby]"/>
    <x v="0"/>
    <x v="1"/>
    <n v="82"/>
    <m/>
  </r>
  <r>
    <x v="0"/>
    <x v="19"/>
    <s v="Polska"/>
    <s v="Mazowieckie"/>
    <s v="M.st. Warszawa"/>
    <x v="13"/>
    <s v="wartość [osoby]"/>
    <x v="0"/>
    <x v="1"/>
    <n v="61"/>
    <m/>
  </r>
  <r>
    <x v="0"/>
    <x v="20"/>
    <s v="Polska"/>
    <s v="Mazowieckie"/>
    <s v="M.st. Warszawa"/>
    <x v="13"/>
    <s v="wartość [osoby]"/>
    <x v="0"/>
    <x v="1"/>
    <n v="234"/>
    <m/>
  </r>
  <r>
    <x v="0"/>
    <x v="21"/>
    <s v="Polska"/>
    <s v="Mazowieckie"/>
    <s v="M.st. Warszawa"/>
    <x v="13"/>
    <s v="wartość [osoby]"/>
    <x v="0"/>
    <x v="1"/>
    <n v="221"/>
    <m/>
  </r>
  <r>
    <x v="0"/>
    <x v="22"/>
    <s v="Polska"/>
    <s v="Mazowieckie"/>
    <s v="M.st. Warszawa"/>
    <x v="13"/>
    <s v="wartość [osoby]"/>
    <x v="0"/>
    <x v="1"/>
    <n v="181"/>
    <m/>
  </r>
  <r>
    <x v="0"/>
    <x v="23"/>
    <s v="Polska"/>
    <s v="Mazowieckie"/>
    <s v="M.st. Warszawa"/>
    <x v="13"/>
    <s v="wartość [osoby]"/>
    <x v="0"/>
    <x v="1"/>
    <n v="190"/>
    <m/>
  </r>
  <r>
    <x v="0"/>
    <x v="24"/>
    <s v="Polska"/>
    <s v="Mazowieckie"/>
    <s v="M.st. Warszawa"/>
    <x v="13"/>
    <s v="wartość [osoby]"/>
    <x v="0"/>
    <x v="1"/>
    <n v="129"/>
    <m/>
  </r>
  <r>
    <x v="0"/>
    <x v="25"/>
    <s v="Polska"/>
    <s v="Mazowieckie"/>
    <s v="M.st. Warszawa"/>
    <x v="13"/>
    <s v="wartość [osoby]"/>
    <x v="0"/>
    <x v="1"/>
    <n v="33"/>
    <m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m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m/>
  </r>
  <r>
    <x v="0"/>
    <x v="15"/>
    <s v="Polska"/>
    <s v="Mazowieckie"/>
    <s v="M.st. Warszawa"/>
    <x v="14"/>
    <s v="wartość [osoby]"/>
    <x v="0"/>
    <x v="1"/>
    <n v="77"/>
    <m/>
  </r>
  <r>
    <x v="0"/>
    <x v="16"/>
    <s v="Polska"/>
    <s v="Mazowieckie"/>
    <s v="M.st. Warszawa"/>
    <x v="14"/>
    <s v="wartość [osoby]"/>
    <x v="0"/>
    <x v="1"/>
    <n v="72"/>
    <m/>
  </r>
  <r>
    <x v="0"/>
    <x v="17"/>
    <s v="Polska"/>
    <s v="Mazowieckie"/>
    <s v="M.st. Warszawa"/>
    <x v="14"/>
    <s v="wartość [osoby]"/>
    <x v="0"/>
    <x v="1"/>
    <n v="39"/>
    <m/>
  </r>
  <r>
    <x v="0"/>
    <x v="18"/>
    <s v="Polska"/>
    <s v="Mazowieckie"/>
    <s v="M.st. Warszawa"/>
    <x v="14"/>
    <s v="wartość [osoby]"/>
    <x v="0"/>
    <x v="1"/>
    <n v="18"/>
    <m/>
  </r>
  <r>
    <x v="0"/>
    <x v="19"/>
    <s v="Polska"/>
    <s v="Mazowieckie"/>
    <s v="M.st. Warszawa"/>
    <x v="14"/>
    <s v="wartość [osoby]"/>
    <x v="0"/>
    <x v="1"/>
    <n v="20"/>
    <m/>
  </r>
  <r>
    <x v="0"/>
    <x v="20"/>
    <s v="Polska"/>
    <s v="Mazowieckie"/>
    <s v="M.st. Warszawa"/>
    <x v="14"/>
    <s v="wartość [osoby]"/>
    <x v="0"/>
    <x v="1"/>
    <n v="68"/>
    <m/>
  </r>
  <r>
    <x v="0"/>
    <x v="21"/>
    <s v="Polska"/>
    <s v="Mazowieckie"/>
    <s v="M.st. Warszawa"/>
    <x v="14"/>
    <s v="wartość [osoby]"/>
    <x v="0"/>
    <x v="1"/>
    <n v="69"/>
    <m/>
  </r>
  <r>
    <x v="0"/>
    <x v="22"/>
    <s v="Polska"/>
    <s v="Mazowieckie"/>
    <s v="M.st. Warszawa"/>
    <x v="14"/>
    <s v="wartość [osoby]"/>
    <x v="0"/>
    <x v="1"/>
    <n v="39"/>
    <m/>
  </r>
  <r>
    <x v="0"/>
    <x v="23"/>
    <s v="Polska"/>
    <s v="Mazowieckie"/>
    <s v="M.st. Warszawa"/>
    <x v="14"/>
    <s v="wartość [osoby]"/>
    <x v="0"/>
    <x v="1"/>
    <n v="55"/>
    <m/>
  </r>
  <r>
    <x v="0"/>
    <x v="24"/>
    <s v="Polska"/>
    <s v="Mazowieckie"/>
    <s v="M.st. Warszawa"/>
    <x v="14"/>
    <s v="wartość [osoby]"/>
    <x v="0"/>
    <x v="1"/>
    <n v="41"/>
    <m/>
  </r>
  <r>
    <x v="0"/>
    <x v="25"/>
    <s v="Polska"/>
    <s v="Mazowieckie"/>
    <s v="M.st. Warszawa"/>
    <x v="14"/>
    <s v="wartość [osoby]"/>
    <x v="0"/>
    <x v="1"/>
    <n v="9"/>
    <m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m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m/>
  </r>
  <r>
    <x v="0"/>
    <x v="15"/>
    <s v="Polska"/>
    <s v="Mazowieckie"/>
    <s v="M.st. Warszawa"/>
    <x v="15"/>
    <s v="wartość [osoby]"/>
    <x v="0"/>
    <x v="1"/>
    <n v="62"/>
    <m/>
  </r>
  <r>
    <x v="0"/>
    <x v="16"/>
    <s v="Polska"/>
    <s v="Mazowieckie"/>
    <s v="M.st. Warszawa"/>
    <x v="15"/>
    <s v="wartość [osoby]"/>
    <x v="0"/>
    <x v="1"/>
    <n v="56"/>
    <m/>
  </r>
  <r>
    <x v="0"/>
    <x v="17"/>
    <s v="Polska"/>
    <s v="Mazowieckie"/>
    <s v="M.st. Warszawa"/>
    <x v="15"/>
    <s v="wartość [osoby]"/>
    <x v="0"/>
    <x v="1"/>
    <n v="32"/>
    <m/>
  </r>
  <r>
    <x v="0"/>
    <x v="18"/>
    <s v="Polska"/>
    <s v="Mazowieckie"/>
    <s v="M.st. Warszawa"/>
    <x v="15"/>
    <s v="wartość [osoby]"/>
    <x v="0"/>
    <x v="1"/>
    <n v="37"/>
    <m/>
  </r>
  <r>
    <x v="0"/>
    <x v="19"/>
    <s v="Polska"/>
    <s v="Mazowieckie"/>
    <s v="M.st. Warszawa"/>
    <x v="15"/>
    <s v="wartość [osoby]"/>
    <x v="0"/>
    <x v="1"/>
    <n v="21"/>
    <m/>
  </r>
  <r>
    <x v="0"/>
    <x v="20"/>
    <s v="Polska"/>
    <s v="Mazowieckie"/>
    <s v="M.st. Warszawa"/>
    <x v="15"/>
    <s v="wartość [osoby]"/>
    <x v="0"/>
    <x v="1"/>
    <n v="52"/>
    <m/>
  </r>
  <r>
    <x v="0"/>
    <x v="21"/>
    <s v="Polska"/>
    <s v="Mazowieckie"/>
    <s v="M.st. Warszawa"/>
    <x v="15"/>
    <s v="wartość [osoby]"/>
    <x v="0"/>
    <x v="1"/>
    <n v="48"/>
    <m/>
  </r>
  <r>
    <x v="0"/>
    <x v="22"/>
    <s v="Polska"/>
    <s v="Mazowieckie"/>
    <s v="M.st. Warszawa"/>
    <x v="15"/>
    <s v="wartość [osoby]"/>
    <x v="0"/>
    <x v="1"/>
    <n v="63"/>
    <m/>
  </r>
  <r>
    <x v="0"/>
    <x v="23"/>
    <s v="Polska"/>
    <s v="Mazowieckie"/>
    <s v="M.st. Warszawa"/>
    <x v="15"/>
    <s v="wartość [osoby]"/>
    <x v="0"/>
    <x v="1"/>
    <n v="65"/>
    <m/>
  </r>
  <r>
    <x v="0"/>
    <x v="24"/>
    <s v="Polska"/>
    <s v="Mazowieckie"/>
    <s v="M.st. Warszawa"/>
    <x v="15"/>
    <s v="wartość [osoby]"/>
    <x v="0"/>
    <x v="1"/>
    <n v="23"/>
    <m/>
  </r>
  <r>
    <x v="0"/>
    <x v="25"/>
    <s v="Polska"/>
    <s v="Mazowieckie"/>
    <s v="M.st. Warszawa"/>
    <x v="15"/>
    <s v="wartość [osoby]"/>
    <x v="0"/>
    <x v="1"/>
    <n v="5"/>
    <m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m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m/>
  </r>
  <r>
    <x v="0"/>
    <x v="15"/>
    <s v="Polska"/>
    <s v="Mazowieckie"/>
    <s v="M.st. Warszawa"/>
    <x v="16"/>
    <s v="wartość [osoby]"/>
    <x v="0"/>
    <x v="1"/>
    <n v="120"/>
    <m/>
  </r>
  <r>
    <x v="0"/>
    <x v="16"/>
    <s v="Polska"/>
    <s v="Mazowieckie"/>
    <s v="M.st. Warszawa"/>
    <x v="16"/>
    <s v="wartość [osoby]"/>
    <x v="0"/>
    <x v="1"/>
    <n v="103"/>
    <m/>
  </r>
  <r>
    <x v="0"/>
    <x v="17"/>
    <s v="Polska"/>
    <s v="Mazowieckie"/>
    <s v="M.st. Warszawa"/>
    <x v="16"/>
    <s v="wartość [osoby]"/>
    <x v="0"/>
    <x v="1"/>
    <n v="69"/>
    <m/>
  </r>
  <r>
    <x v="0"/>
    <x v="18"/>
    <s v="Polska"/>
    <s v="Mazowieckie"/>
    <s v="M.st. Warszawa"/>
    <x v="16"/>
    <s v="wartość [osoby]"/>
    <x v="0"/>
    <x v="1"/>
    <n v="67"/>
    <m/>
  </r>
  <r>
    <x v="0"/>
    <x v="19"/>
    <s v="Polska"/>
    <s v="Mazowieckie"/>
    <s v="M.st. Warszawa"/>
    <x v="16"/>
    <s v="wartość [osoby]"/>
    <x v="0"/>
    <x v="1"/>
    <n v="36"/>
    <m/>
  </r>
  <r>
    <x v="0"/>
    <x v="20"/>
    <s v="Polska"/>
    <s v="Mazowieckie"/>
    <s v="M.st. Warszawa"/>
    <x v="16"/>
    <s v="wartość [osoby]"/>
    <x v="0"/>
    <x v="1"/>
    <n v="133"/>
    <m/>
  </r>
  <r>
    <x v="0"/>
    <x v="21"/>
    <s v="Polska"/>
    <s v="Mazowieckie"/>
    <s v="M.st. Warszawa"/>
    <x v="16"/>
    <s v="wartość [osoby]"/>
    <x v="0"/>
    <x v="1"/>
    <n v="116"/>
    <m/>
  </r>
  <r>
    <x v="0"/>
    <x v="22"/>
    <s v="Polska"/>
    <s v="Mazowieckie"/>
    <s v="M.st. Warszawa"/>
    <x v="16"/>
    <s v="wartość [osoby]"/>
    <x v="0"/>
    <x v="1"/>
    <n v="65"/>
    <m/>
  </r>
  <r>
    <x v="0"/>
    <x v="23"/>
    <s v="Polska"/>
    <s v="Mazowieckie"/>
    <s v="M.st. Warszawa"/>
    <x v="16"/>
    <s v="wartość [osoby]"/>
    <x v="0"/>
    <x v="1"/>
    <n v="87"/>
    <m/>
  </r>
  <r>
    <x v="0"/>
    <x v="24"/>
    <s v="Polska"/>
    <s v="Mazowieckie"/>
    <s v="M.st. Warszawa"/>
    <x v="16"/>
    <s v="wartość [osoby]"/>
    <x v="0"/>
    <x v="1"/>
    <n v="55"/>
    <m/>
  </r>
  <r>
    <x v="0"/>
    <x v="25"/>
    <s v="Polska"/>
    <s v="Mazowieckie"/>
    <s v="M.st. Warszawa"/>
    <x v="16"/>
    <s v="wartość [osoby]"/>
    <x v="0"/>
    <x v="1"/>
    <n v="17"/>
    <m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m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m/>
  </r>
  <r>
    <x v="0"/>
    <x v="15"/>
    <s v="Polska"/>
    <s v="Mazowieckie"/>
    <s v="M.st. Warszawa"/>
    <x v="17"/>
    <s v="wartość [osoby]"/>
    <x v="0"/>
    <x v="1"/>
    <n v="464"/>
    <m/>
  </r>
  <r>
    <x v="0"/>
    <x v="16"/>
    <s v="Polska"/>
    <s v="Mazowieckie"/>
    <s v="M.st. Warszawa"/>
    <x v="17"/>
    <s v="wartość [osoby]"/>
    <x v="0"/>
    <x v="1"/>
    <n v="430"/>
    <m/>
  </r>
  <r>
    <x v="0"/>
    <x v="17"/>
    <s v="Polska"/>
    <s v="Mazowieckie"/>
    <s v="M.st. Warszawa"/>
    <x v="17"/>
    <s v="wartość [osoby]"/>
    <x v="0"/>
    <x v="1"/>
    <n v="343"/>
    <m/>
  </r>
  <r>
    <x v="0"/>
    <x v="18"/>
    <s v="Polska"/>
    <s v="Mazowieckie"/>
    <s v="M.st. Warszawa"/>
    <x v="17"/>
    <s v="wartość [osoby]"/>
    <x v="0"/>
    <x v="1"/>
    <n v="314"/>
    <m/>
  </r>
  <r>
    <x v="0"/>
    <x v="19"/>
    <s v="Polska"/>
    <s v="Mazowieckie"/>
    <s v="M.st. Warszawa"/>
    <x v="17"/>
    <s v="wartość [osoby]"/>
    <x v="0"/>
    <x v="1"/>
    <n v="154"/>
    <m/>
  </r>
  <r>
    <x v="0"/>
    <x v="20"/>
    <s v="Polska"/>
    <s v="Mazowieckie"/>
    <s v="M.st. Warszawa"/>
    <x v="17"/>
    <s v="wartość [osoby]"/>
    <x v="0"/>
    <x v="1"/>
    <n v="573"/>
    <m/>
  </r>
  <r>
    <x v="0"/>
    <x v="21"/>
    <s v="Polska"/>
    <s v="Mazowieckie"/>
    <s v="M.st. Warszawa"/>
    <x v="17"/>
    <s v="wartość [osoby]"/>
    <x v="0"/>
    <x v="1"/>
    <n v="453"/>
    <m/>
  </r>
  <r>
    <x v="0"/>
    <x v="22"/>
    <s v="Polska"/>
    <s v="Mazowieckie"/>
    <s v="M.st. Warszawa"/>
    <x v="17"/>
    <s v="wartość [osoby]"/>
    <x v="0"/>
    <x v="1"/>
    <n v="314"/>
    <m/>
  </r>
  <r>
    <x v="0"/>
    <x v="23"/>
    <s v="Polska"/>
    <s v="Mazowieckie"/>
    <s v="M.st. Warszawa"/>
    <x v="17"/>
    <s v="wartość [osoby]"/>
    <x v="0"/>
    <x v="1"/>
    <n v="322"/>
    <m/>
  </r>
  <r>
    <x v="0"/>
    <x v="24"/>
    <s v="Polska"/>
    <s v="Mazowieckie"/>
    <s v="M.st. Warszawa"/>
    <x v="17"/>
    <s v="wartość [osoby]"/>
    <x v="0"/>
    <x v="1"/>
    <n v="246"/>
    <m/>
  </r>
  <r>
    <x v="0"/>
    <x v="25"/>
    <s v="Polska"/>
    <s v="Mazowieckie"/>
    <s v="M.st. Warszawa"/>
    <x v="17"/>
    <s v="wartość [osoby]"/>
    <x v="0"/>
    <x v="1"/>
    <n v="80"/>
    <m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m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m/>
  </r>
  <r>
    <x v="0"/>
    <x v="15"/>
    <s v="Polska"/>
    <s v="Mazowieckie"/>
    <s v="M.st. Warszawa"/>
    <x v="18"/>
    <s v="wartość [osoby]"/>
    <x v="0"/>
    <x v="1"/>
    <n v="121"/>
    <m/>
  </r>
  <r>
    <x v="0"/>
    <x v="16"/>
    <s v="Polska"/>
    <s v="Mazowieckie"/>
    <s v="M.st. Warszawa"/>
    <x v="18"/>
    <s v="wartość [osoby]"/>
    <x v="0"/>
    <x v="1"/>
    <n v="115"/>
    <m/>
  </r>
  <r>
    <x v="0"/>
    <x v="17"/>
    <s v="Polska"/>
    <s v="Mazowieckie"/>
    <s v="M.st. Warszawa"/>
    <x v="18"/>
    <s v="wartość [osoby]"/>
    <x v="0"/>
    <x v="1"/>
    <n v="83"/>
    <m/>
  </r>
  <r>
    <x v="0"/>
    <x v="18"/>
    <s v="Polska"/>
    <s v="Mazowieckie"/>
    <s v="M.st. Warszawa"/>
    <x v="18"/>
    <s v="wartość [osoby]"/>
    <x v="0"/>
    <x v="1"/>
    <n v="75"/>
    <m/>
  </r>
  <r>
    <x v="0"/>
    <x v="19"/>
    <s v="Polska"/>
    <s v="Mazowieckie"/>
    <s v="M.st. Warszawa"/>
    <x v="18"/>
    <s v="wartość [osoby]"/>
    <x v="0"/>
    <x v="1"/>
    <n v="40"/>
    <m/>
  </r>
  <r>
    <x v="0"/>
    <x v="20"/>
    <s v="Polska"/>
    <s v="Mazowieckie"/>
    <s v="M.st. Warszawa"/>
    <x v="18"/>
    <s v="wartość [osoby]"/>
    <x v="0"/>
    <x v="1"/>
    <n v="157"/>
    <m/>
  </r>
  <r>
    <x v="0"/>
    <x v="21"/>
    <s v="Polska"/>
    <s v="Mazowieckie"/>
    <s v="M.st. Warszawa"/>
    <x v="18"/>
    <s v="wartość [osoby]"/>
    <x v="0"/>
    <x v="1"/>
    <n v="100"/>
    <m/>
  </r>
  <r>
    <x v="0"/>
    <x v="22"/>
    <s v="Polska"/>
    <s v="Mazowieckie"/>
    <s v="M.st. Warszawa"/>
    <x v="18"/>
    <s v="wartość [osoby]"/>
    <x v="0"/>
    <x v="1"/>
    <n v="92"/>
    <m/>
  </r>
  <r>
    <x v="0"/>
    <x v="23"/>
    <s v="Polska"/>
    <s v="Mazowieckie"/>
    <s v="M.st. Warszawa"/>
    <x v="18"/>
    <s v="wartość [osoby]"/>
    <x v="0"/>
    <x v="1"/>
    <n v="93"/>
    <m/>
  </r>
  <r>
    <x v="0"/>
    <x v="24"/>
    <s v="Polska"/>
    <s v="Mazowieckie"/>
    <s v="M.st. Warszawa"/>
    <x v="18"/>
    <s v="wartość [osoby]"/>
    <x v="0"/>
    <x v="1"/>
    <n v="64"/>
    <m/>
  </r>
  <r>
    <x v="0"/>
    <x v="25"/>
    <s v="Polska"/>
    <s v="Mazowieckie"/>
    <s v="M.st. Warszawa"/>
    <x v="18"/>
    <s v="wartość [osoby]"/>
    <x v="0"/>
    <x v="1"/>
    <n v="13"/>
    <m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m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m/>
  </r>
  <r>
    <x v="0"/>
    <x v="15"/>
    <s v="Polska"/>
    <s v="Mazowieckie"/>
    <s v="M.st. Warszawa"/>
    <x v="0"/>
    <s v="wartość [osoby]"/>
    <x v="0"/>
    <x v="2"/>
    <n v="4179"/>
    <m/>
  </r>
  <r>
    <x v="0"/>
    <x v="16"/>
    <s v="Polska"/>
    <s v="Mazowieckie"/>
    <s v="M.st. Warszawa"/>
    <x v="0"/>
    <s v="wartość [osoby]"/>
    <x v="0"/>
    <x v="2"/>
    <n v="6406"/>
    <m/>
  </r>
  <r>
    <x v="0"/>
    <x v="17"/>
    <s v="Polska"/>
    <s v="Mazowieckie"/>
    <s v="M.st. Warszawa"/>
    <x v="0"/>
    <s v="wartość [osoby]"/>
    <x v="0"/>
    <x v="2"/>
    <n v="4036"/>
    <m/>
  </r>
  <r>
    <x v="0"/>
    <x v="18"/>
    <s v="Polska"/>
    <s v="Mazowieckie"/>
    <s v="M.st. Warszawa"/>
    <x v="0"/>
    <s v="wartość [osoby]"/>
    <x v="0"/>
    <x v="2"/>
    <n v="2898"/>
    <m/>
  </r>
  <r>
    <x v="0"/>
    <x v="19"/>
    <s v="Polska"/>
    <s v="Mazowieckie"/>
    <s v="M.st. Warszawa"/>
    <x v="0"/>
    <s v="wartość [osoby]"/>
    <x v="0"/>
    <x v="2"/>
    <n v="1905"/>
    <m/>
  </r>
  <r>
    <x v="0"/>
    <x v="20"/>
    <s v="Polska"/>
    <s v="Mazowieckie"/>
    <s v="M.st. Warszawa"/>
    <x v="0"/>
    <s v="wartość [osoby]"/>
    <x v="0"/>
    <x v="2"/>
    <n v="5934"/>
    <m/>
  </r>
  <r>
    <x v="0"/>
    <x v="21"/>
    <s v="Polska"/>
    <s v="Mazowieckie"/>
    <s v="M.st. Warszawa"/>
    <x v="0"/>
    <s v="wartość [osoby]"/>
    <x v="0"/>
    <x v="2"/>
    <n v="4988"/>
    <m/>
  </r>
  <r>
    <x v="0"/>
    <x v="22"/>
    <s v="Polska"/>
    <s v="Mazowieckie"/>
    <s v="M.st. Warszawa"/>
    <x v="0"/>
    <s v="wartość [osoby]"/>
    <x v="0"/>
    <x v="2"/>
    <n v="3620"/>
    <m/>
  </r>
  <r>
    <x v="0"/>
    <x v="23"/>
    <s v="Polska"/>
    <s v="Mazowieckie"/>
    <s v="M.st. Warszawa"/>
    <x v="0"/>
    <s v="wartość [osoby]"/>
    <x v="0"/>
    <x v="2"/>
    <n v="4298"/>
    <m/>
  </r>
  <r>
    <x v="0"/>
    <x v="24"/>
    <s v="Polska"/>
    <s v="Mazowieckie"/>
    <s v="M.st. Warszawa"/>
    <x v="0"/>
    <s v="wartość [osoby]"/>
    <x v="0"/>
    <x v="2"/>
    <n v="2817"/>
    <m/>
  </r>
  <r>
    <x v="0"/>
    <x v="25"/>
    <s v="Polska"/>
    <s v="Mazowieckie"/>
    <s v="M.st. Warszawa"/>
    <x v="0"/>
    <s v="wartość [osoby]"/>
    <x v="0"/>
    <x v="2"/>
    <n v="863"/>
    <m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m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m/>
  </r>
  <r>
    <x v="0"/>
    <x v="15"/>
    <s v="Polska"/>
    <s v="Mazowieckie"/>
    <s v="M.st. Warszawa"/>
    <x v="1"/>
    <s v="wartość [osoby]"/>
    <x v="0"/>
    <x v="2"/>
    <n v="266"/>
    <m/>
  </r>
  <r>
    <x v="0"/>
    <x v="16"/>
    <s v="Polska"/>
    <s v="Mazowieckie"/>
    <s v="M.st. Warszawa"/>
    <x v="1"/>
    <s v="wartość [osoby]"/>
    <x v="0"/>
    <x v="2"/>
    <n v="331"/>
    <m/>
  </r>
  <r>
    <x v="0"/>
    <x v="17"/>
    <s v="Polska"/>
    <s v="Mazowieckie"/>
    <s v="M.st. Warszawa"/>
    <x v="1"/>
    <s v="wartość [osoby]"/>
    <x v="0"/>
    <x v="2"/>
    <n v="209"/>
    <m/>
  </r>
  <r>
    <x v="0"/>
    <x v="18"/>
    <s v="Polska"/>
    <s v="Mazowieckie"/>
    <s v="M.st. Warszawa"/>
    <x v="1"/>
    <s v="wartość [osoby]"/>
    <x v="0"/>
    <x v="2"/>
    <n v="163"/>
    <m/>
  </r>
  <r>
    <x v="0"/>
    <x v="19"/>
    <s v="Polska"/>
    <s v="Mazowieckie"/>
    <s v="M.st. Warszawa"/>
    <x v="1"/>
    <s v="wartość [osoby]"/>
    <x v="0"/>
    <x v="2"/>
    <n v="89"/>
    <m/>
  </r>
  <r>
    <x v="0"/>
    <x v="20"/>
    <s v="Polska"/>
    <s v="Mazowieckie"/>
    <s v="M.st. Warszawa"/>
    <x v="1"/>
    <s v="wartość [osoby]"/>
    <x v="0"/>
    <x v="2"/>
    <n v="274"/>
    <m/>
  </r>
  <r>
    <x v="0"/>
    <x v="21"/>
    <s v="Polska"/>
    <s v="Mazowieckie"/>
    <s v="M.st. Warszawa"/>
    <x v="1"/>
    <s v="wartość [osoby]"/>
    <x v="0"/>
    <x v="2"/>
    <n v="272"/>
    <m/>
  </r>
  <r>
    <x v="0"/>
    <x v="22"/>
    <s v="Polska"/>
    <s v="Mazowieckie"/>
    <s v="M.st. Warszawa"/>
    <x v="1"/>
    <s v="wartość [osoby]"/>
    <x v="0"/>
    <x v="2"/>
    <n v="238"/>
    <m/>
  </r>
  <r>
    <x v="0"/>
    <x v="23"/>
    <s v="Polska"/>
    <s v="Mazowieckie"/>
    <s v="M.st. Warszawa"/>
    <x v="1"/>
    <s v="wartość [osoby]"/>
    <x v="0"/>
    <x v="2"/>
    <n v="283"/>
    <m/>
  </r>
  <r>
    <x v="0"/>
    <x v="24"/>
    <s v="Polska"/>
    <s v="Mazowieckie"/>
    <s v="M.st. Warszawa"/>
    <x v="1"/>
    <s v="wartość [osoby]"/>
    <x v="0"/>
    <x v="2"/>
    <n v="162"/>
    <m/>
  </r>
  <r>
    <x v="0"/>
    <x v="25"/>
    <s v="Polska"/>
    <s v="Mazowieckie"/>
    <s v="M.st. Warszawa"/>
    <x v="1"/>
    <s v="wartość [osoby]"/>
    <x v="0"/>
    <x v="2"/>
    <n v="44"/>
    <m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m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m/>
  </r>
  <r>
    <x v="0"/>
    <x v="15"/>
    <s v="Polska"/>
    <s v="Mazowieckie"/>
    <s v="M.st. Warszawa"/>
    <x v="2"/>
    <s v="wartość [osoby]"/>
    <x v="0"/>
    <x v="2"/>
    <n v="262"/>
    <m/>
  </r>
  <r>
    <x v="0"/>
    <x v="16"/>
    <s v="Polska"/>
    <s v="Mazowieckie"/>
    <s v="M.st. Warszawa"/>
    <x v="2"/>
    <s v="wartość [osoby]"/>
    <x v="0"/>
    <x v="2"/>
    <n v="435"/>
    <m/>
  </r>
  <r>
    <x v="0"/>
    <x v="17"/>
    <s v="Polska"/>
    <s v="Mazowieckie"/>
    <s v="M.st. Warszawa"/>
    <x v="2"/>
    <s v="wartość [osoby]"/>
    <x v="0"/>
    <x v="2"/>
    <n v="242"/>
    <m/>
  </r>
  <r>
    <x v="0"/>
    <x v="18"/>
    <s v="Polska"/>
    <s v="Mazowieckie"/>
    <s v="M.st. Warszawa"/>
    <x v="2"/>
    <s v="wartość [osoby]"/>
    <x v="0"/>
    <x v="2"/>
    <n v="98"/>
    <m/>
  </r>
  <r>
    <x v="0"/>
    <x v="19"/>
    <s v="Polska"/>
    <s v="Mazowieckie"/>
    <s v="M.st. Warszawa"/>
    <x v="2"/>
    <s v="wartość [osoby]"/>
    <x v="0"/>
    <x v="2"/>
    <n v="108"/>
    <m/>
  </r>
  <r>
    <x v="0"/>
    <x v="20"/>
    <s v="Polska"/>
    <s v="Mazowieckie"/>
    <s v="M.st. Warszawa"/>
    <x v="2"/>
    <s v="wartość [osoby]"/>
    <x v="0"/>
    <x v="2"/>
    <n v="281"/>
    <m/>
  </r>
  <r>
    <x v="0"/>
    <x v="21"/>
    <s v="Polska"/>
    <s v="Mazowieckie"/>
    <s v="M.st. Warszawa"/>
    <x v="2"/>
    <s v="wartość [osoby]"/>
    <x v="0"/>
    <x v="2"/>
    <n v="303"/>
    <m/>
  </r>
  <r>
    <x v="0"/>
    <x v="22"/>
    <s v="Polska"/>
    <s v="Mazowieckie"/>
    <s v="M.st. Warszawa"/>
    <x v="2"/>
    <s v="wartość [osoby]"/>
    <x v="0"/>
    <x v="2"/>
    <n v="241"/>
    <m/>
  </r>
  <r>
    <x v="0"/>
    <x v="23"/>
    <s v="Polska"/>
    <s v="Mazowieckie"/>
    <s v="M.st. Warszawa"/>
    <x v="2"/>
    <s v="wartość [osoby]"/>
    <x v="0"/>
    <x v="2"/>
    <n v="324"/>
    <m/>
  </r>
  <r>
    <x v="0"/>
    <x v="24"/>
    <s v="Polska"/>
    <s v="Mazowieckie"/>
    <s v="M.st. Warszawa"/>
    <x v="2"/>
    <s v="wartość [osoby]"/>
    <x v="0"/>
    <x v="2"/>
    <n v="184"/>
    <m/>
  </r>
  <r>
    <x v="0"/>
    <x v="25"/>
    <s v="Polska"/>
    <s v="Mazowieckie"/>
    <s v="M.st. Warszawa"/>
    <x v="2"/>
    <s v="wartość [osoby]"/>
    <x v="0"/>
    <x v="2"/>
    <n v="57"/>
    <m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m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m/>
  </r>
  <r>
    <x v="0"/>
    <x v="15"/>
    <s v="Polska"/>
    <s v="Mazowieckie"/>
    <s v="M.st. Warszawa"/>
    <x v="3"/>
    <s v="wartość [osoby]"/>
    <x v="0"/>
    <x v="2"/>
    <n v="321"/>
    <m/>
  </r>
  <r>
    <x v="0"/>
    <x v="16"/>
    <s v="Polska"/>
    <s v="Mazowieckie"/>
    <s v="M.st. Warszawa"/>
    <x v="3"/>
    <s v="wartość [osoby]"/>
    <x v="0"/>
    <x v="2"/>
    <n v="464"/>
    <m/>
  </r>
  <r>
    <x v="0"/>
    <x v="17"/>
    <s v="Polska"/>
    <s v="Mazowieckie"/>
    <s v="M.st. Warszawa"/>
    <x v="3"/>
    <s v="wartość [osoby]"/>
    <x v="0"/>
    <x v="2"/>
    <n v="308"/>
    <m/>
  </r>
  <r>
    <x v="0"/>
    <x v="18"/>
    <s v="Polska"/>
    <s v="Mazowieckie"/>
    <s v="M.st. Warszawa"/>
    <x v="3"/>
    <s v="wartość [osoby]"/>
    <x v="0"/>
    <x v="2"/>
    <n v="240"/>
    <m/>
  </r>
  <r>
    <x v="0"/>
    <x v="19"/>
    <s v="Polska"/>
    <s v="Mazowieckie"/>
    <s v="M.st. Warszawa"/>
    <x v="3"/>
    <s v="wartość [osoby]"/>
    <x v="0"/>
    <x v="2"/>
    <n v="116"/>
    <m/>
  </r>
  <r>
    <x v="0"/>
    <x v="20"/>
    <s v="Polska"/>
    <s v="Mazowieckie"/>
    <s v="M.st. Warszawa"/>
    <x v="3"/>
    <s v="wartość [osoby]"/>
    <x v="0"/>
    <x v="2"/>
    <n v="472"/>
    <m/>
  </r>
  <r>
    <x v="0"/>
    <x v="21"/>
    <s v="Polska"/>
    <s v="Mazowieckie"/>
    <s v="M.st. Warszawa"/>
    <x v="3"/>
    <s v="wartość [osoby]"/>
    <x v="0"/>
    <x v="2"/>
    <n v="334"/>
    <m/>
  </r>
  <r>
    <x v="0"/>
    <x v="22"/>
    <s v="Polska"/>
    <s v="Mazowieckie"/>
    <s v="M.st. Warszawa"/>
    <x v="3"/>
    <s v="wartość [osoby]"/>
    <x v="0"/>
    <x v="2"/>
    <n v="244"/>
    <m/>
  </r>
  <r>
    <x v="0"/>
    <x v="23"/>
    <s v="Polska"/>
    <s v="Mazowieckie"/>
    <s v="M.st. Warszawa"/>
    <x v="3"/>
    <s v="wartość [osoby]"/>
    <x v="0"/>
    <x v="2"/>
    <n v="335"/>
    <m/>
  </r>
  <r>
    <x v="0"/>
    <x v="24"/>
    <s v="Polska"/>
    <s v="Mazowieckie"/>
    <s v="M.st. Warszawa"/>
    <x v="3"/>
    <s v="wartość [osoby]"/>
    <x v="0"/>
    <x v="2"/>
    <n v="239"/>
    <m/>
  </r>
  <r>
    <x v="0"/>
    <x v="25"/>
    <s v="Polska"/>
    <s v="Mazowieckie"/>
    <s v="M.st. Warszawa"/>
    <x v="3"/>
    <s v="wartość [osoby]"/>
    <x v="0"/>
    <x v="2"/>
    <n v="72"/>
    <m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m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m/>
  </r>
  <r>
    <x v="0"/>
    <x v="15"/>
    <s v="Polska"/>
    <s v="Mazowieckie"/>
    <s v="M.st. Warszawa"/>
    <x v="4"/>
    <s v="wartość [osoby]"/>
    <x v="0"/>
    <x v="2"/>
    <n v="425"/>
    <m/>
  </r>
  <r>
    <x v="0"/>
    <x v="16"/>
    <s v="Polska"/>
    <s v="Mazowieckie"/>
    <s v="M.st. Warszawa"/>
    <x v="4"/>
    <s v="wartość [osoby]"/>
    <x v="0"/>
    <x v="2"/>
    <n v="650"/>
    <m/>
  </r>
  <r>
    <x v="0"/>
    <x v="17"/>
    <s v="Polska"/>
    <s v="Mazowieckie"/>
    <s v="M.st. Warszawa"/>
    <x v="4"/>
    <s v="wartość [osoby]"/>
    <x v="0"/>
    <x v="2"/>
    <n v="412"/>
    <m/>
  </r>
  <r>
    <x v="0"/>
    <x v="18"/>
    <s v="Polska"/>
    <s v="Mazowieckie"/>
    <s v="M.st. Warszawa"/>
    <x v="4"/>
    <s v="wartość [osoby]"/>
    <x v="0"/>
    <x v="2"/>
    <n v="401"/>
    <m/>
  </r>
  <r>
    <x v="0"/>
    <x v="19"/>
    <s v="Polska"/>
    <s v="Mazowieckie"/>
    <s v="M.st. Warszawa"/>
    <x v="4"/>
    <s v="wartość [osoby]"/>
    <x v="0"/>
    <x v="2"/>
    <n v="182"/>
    <m/>
  </r>
  <r>
    <x v="0"/>
    <x v="20"/>
    <s v="Polska"/>
    <s v="Mazowieckie"/>
    <s v="M.st. Warszawa"/>
    <x v="4"/>
    <s v="wartość [osoby]"/>
    <x v="0"/>
    <x v="2"/>
    <n v="660"/>
    <m/>
  </r>
  <r>
    <x v="0"/>
    <x v="21"/>
    <s v="Polska"/>
    <s v="Mazowieckie"/>
    <s v="M.st. Warszawa"/>
    <x v="4"/>
    <s v="wartość [osoby]"/>
    <x v="0"/>
    <x v="2"/>
    <n v="525"/>
    <m/>
  </r>
  <r>
    <x v="0"/>
    <x v="22"/>
    <s v="Polska"/>
    <s v="Mazowieckie"/>
    <s v="M.st. Warszawa"/>
    <x v="4"/>
    <s v="wartość [osoby]"/>
    <x v="0"/>
    <x v="2"/>
    <n v="382"/>
    <m/>
  </r>
  <r>
    <x v="0"/>
    <x v="23"/>
    <s v="Polska"/>
    <s v="Mazowieckie"/>
    <s v="M.st. Warszawa"/>
    <x v="4"/>
    <s v="wartość [osoby]"/>
    <x v="0"/>
    <x v="2"/>
    <n v="437"/>
    <m/>
  </r>
  <r>
    <x v="0"/>
    <x v="24"/>
    <s v="Polska"/>
    <s v="Mazowieckie"/>
    <s v="M.st. Warszawa"/>
    <x v="4"/>
    <s v="wartość [osoby]"/>
    <x v="0"/>
    <x v="2"/>
    <n v="353"/>
    <m/>
  </r>
  <r>
    <x v="0"/>
    <x v="25"/>
    <s v="Polska"/>
    <s v="Mazowieckie"/>
    <s v="M.st. Warszawa"/>
    <x v="4"/>
    <s v="wartość [osoby]"/>
    <x v="0"/>
    <x v="2"/>
    <n v="85"/>
    <m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m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m/>
  </r>
  <r>
    <x v="0"/>
    <x v="15"/>
    <s v="Polska"/>
    <s v="Mazowieckie"/>
    <s v="M.st. Warszawa"/>
    <x v="5"/>
    <s v="wartość [osoby]"/>
    <x v="0"/>
    <x v="2"/>
    <n v="173"/>
    <m/>
  </r>
  <r>
    <x v="0"/>
    <x v="16"/>
    <s v="Polska"/>
    <s v="Mazowieckie"/>
    <s v="M.st. Warszawa"/>
    <x v="5"/>
    <s v="wartość [osoby]"/>
    <x v="0"/>
    <x v="2"/>
    <n v="258"/>
    <m/>
  </r>
  <r>
    <x v="0"/>
    <x v="17"/>
    <s v="Polska"/>
    <s v="Mazowieckie"/>
    <s v="M.st. Warszawa"/>
    <x v="5"/>
    <s v="wartość [osoby]"/>
    <x v="0"/>
    <x v="2"/>
    <n v="162"/>
    <m/>
  </r>
  <r>
    <x v="0"/>
    <x v="18"/>
    <s v="Polska"/>
    <s v="Mazowieckie"/>
    <s v="M.st. Warszawa"/>
    <x v="5"/>
    <s v="wartość [osoby]"/>
    <x v="0"/>
    <x v="2"/>
    <n v="154"/>
    <m/>
  </r>
  <r>
    <x v="0"/>
    <x v="19"/>
    <s v="Polska"/>
    <s v="Mazowieckie"/>
    <s v="M.st. Warszawa"/>
    <x v="5"/>
    <s v="wartość [osoby]"/>
    <x v="0"/>
    <x v="2"/>
    <n v="68"/>
    <m/>
  </r>
  <r>
    <x v="0"/>
    <x v="20"/>
    <s v="Polska"/>
    <s v="Mazowieckie"/>
    <s v="M.st. Warszawa"/>
    <x v="5"/>
    <s v="wartość [osoby]"/>
    <x v="0"/>
    <x v="2"/>
    <n v="286"/>
    <m/>
  </r>
  <r>
    <x v="0"/>
    <x v="21"/>
    <s v="Polska"/>
    <s v="Mazowieckie"/>
    <s v="M.st. Warszawa"/>
    <x v="5"/>
    <s v="wartość [osoby]"/>
    <x v="0"/>
    <x v="2"/>
    <n v="183"/>
    <m/>
  </r>
  <r>
    <x v="0"/>
    <x v="22"/>
    <s v="Polska"/>
    <s v="Mazowieckie"/>
    <s v="M.st. Warszawa"/>
    <x v="5"/>
    <s v="wartość [osoby]"/>
    <x v="0"/>
    <x v="2"/>
    <n v="157"/>
    <m/>
  </r>
  <r>
    <x v="0"/>
    <x v="23"/>
    <s v="Polska"/>
    <s v="Mazowieckie"/>
    <s v="M.st. Warszawa"/>
    <x v="5"/>
    <s v="wartość [osoby]"/>
    <x v="0"/>
    <x v="2"/>
    <n v="181"/>
    <m/>
  </r>
  <r>
    <x v="0"/>
    <x v="24"/>
    <s v="Polska"/>
    <s v="Mazowieckie"/>
    <s v="M.st. Warszawa"/>
    <x v="5"/>
    <s v="wartość [osoby]"/>
    <x v="0"/>
    <x v="2"/>
    <n v="114"/>
    <m/>
  </r>
  <r>
    <x v="0"/>
    <x v="25"/>
    <s v="Polska"/>
    <s v="Mazowieckie"/>
    <s v="M.st. Warszawa"/>
    <x v="5"/>
    <s v="wartość [osoby]"/>
    <x v="0"/>
    <x v="2"/>
    <n v="40"/>
    <m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m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m/>
  </r>
  <r>
    <x v="0"/>
    <x v="15"/>
    <s v="Polska"/>
    <s v="Mazowieckie"/>
    <s v="M.st. Warszawa"/>
    <x v="6"/>
    <s v="wartość [osoby]"/>
    <x v="0"/>
    <x v="2"/>
    <n v="507"/>
    <m/>
  </r>
  <r>
    <x v="0"/>
    <x v="16"/>
    <s v="Polska"/>
    <s v="Mazowieckie"/>
    <s v="M.st. Warszawa"/>
    <x v="6"/>
    <s v="wartość [osoby]"/>
    <x v="0"/>
    <x v="2"/>
    <n v="899"/>
    <m/>
  </r>
  <r>
    <x v="0"/>
    <x v="17"/>
    <s v="Polska"/>
    <s v="Mazowieckie"/>
    <s v="M.st. Warszawa"/>
    <x v="6"/>
    <s v="wartość [osoby]"/>
    <x v="0"/>
    <x v="2"/>
    <n v="543"/>
    <m/>
  </r>
  <r>
    <x v="0"/>
    <x v="18"/>
    <s v="Polska"/>
    <s v="Mazowieckie"/>
    <s v="M.st. Warszawa"/>
    <x v="6"/>
    <s v="wartość [osoby]"/>
    <x v="0"/>
    <x v="2"/>
    <n v="307"/>
    <m/>
  </r>
  <r>
    <x v="0"/>
    <x v="19"/>
    <s v="Polska"/>
    <s v="Mazowieckie"/>
    <s v="M.st. Warszawa"/>
    <x v="6"/>
    <s v="wartość [osoby]"/>
    <x v="0"/>
    <x v="2"/>
    <n v="306"/>
    <m/>
  </r>
  <r>
    <x v="0"/>
    <x v="20"/>
    <s v="Polska"/>
    <s v="Mazowieckie"/>
    <s v="M.st. Warszawa"/>
    <x v="6"/>
    <s v="wartość [osoby]"/>
    <x v="0"/>
    <x v="2"/>
    <n v="764"/>
    <m/>
  </r>
  <r>
    <x v="0"/>
    <x v="21"/>
    <s v="Polska"/>
    <s v="Mazowieckie"/>
    <s v="M.st. Warszawa"/>
    <x v="6"/>
    <s v="wartość [osoby]"/>
    <x v="0"/>
    <x v="2"/>
    <n v="664"/>
    <m/>
  </r>
  <r>
    <x v="0"/>
    <x v="22"/>
    <s v="Polska"/>
    <s v="Mazowieckie"/>
    <s v="M.st. Warszawa"/>
    <x v="6"/>
    <s v="wartość [osoby]"/>
    <x v="0"/>
    <x v="2"/>
    <n v="478"/>
    <m/>
  </r>
  <r>
    <x v="0"/>
    <x v="23"/>
    <s v="Polska"/>
    <s v="Mazowieckie"/>
    <s v="M.st. Warszawa"/>
    <x v="6"/>
    <s v="wartość [osoby]"/>
    <x v="0"/>
    <x v="2"/>
    <n v="546"/>
    <m/>
  </r>
  <r>
    <x v="0"/>
    <x v="24"/>
    <s v="Polska"/>
    <s v="Mazowieckie"/>
    <s v="M.st. Warszawa"/>
    <x v="6"/>
    <s v="wartość [osoby]"/>
    <x v="0"/>
    <x v="2"/>
    <n v="309"/>
    <m/>
  </r>
  <r>
    <x v="0"/>
    <x v="25"/>
    <s v="Polska"/>
    <s v="Mazowieckie"/>
    <s v="M.st. Warszawa"/>
    <x v="6"/>
    <s v="wartość [osoby]"/>
    <x v="0"/>
    <x v="2"/>
    <n v="131"/>
    <m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m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m/>
  </r>
  <r>
    <x v="0"/>
    <x v="15"/>
    <s v="Polska"/>
    <s v="Mazowieckie"/>
    <s v="M.st. Warszawa"/>
    <x v="7"/>
    <s v="wartość [osoby]"/>
    <x v="0"/>
    <x v="2"/>
    <n v="272"/>
    <m/>
  </r>
  <r>
    <x v="0"/>
    <x v="16"/>
    <s v="Polska"/>
    <s v="Mazowieckie"/>
    <s v="M.st. Warszawa"/>
    <x v="7"/>
    <s v="wartość [osoby]"/>
    <x v="0"/>
    <x v="2"/>
    <n v="416"/>
    <m/>
  </r>
  <r>
    <x v="0"/>
    <x v="17"/>
    <s v="Polska"/>
    <s v="Mazowieckie"/>
    <s v="M.st. Warszawa"/>
    <x v="7"/>
    <s v="wartość [osoby]"/>
    <x v="0"/>
    <x v="2"/>
    <n v="283"/>
    <m/>
  </r>
  <r>
    <x v="0"/>
    <x v="18"/>
    <s v="Polska"/>
    <s v="Mazowieckie"/>
    <s v="M.st. Warszawa"/>
    <x v="7"/>
    <s v="wartość [osoby]"/>
    <x v="0"/>
    <x v="2"/>
    <n v="153"/>
    <m/>
  </r>
  <r>
    <x v="0"/>
    <x v="19"/>
    <s v="Polska"/>
    <s v="Mazowieckie"/>
    <s v="M.st. Warszawa"/>
    <x v="7"/>
    <s v="wartość [osoby]"/>
    <x v="0"/>
    <x v="2"/>
    <n v="161"/>
    <m/>
  </r>
  <r>
    <x v="0"/>
    <x v="20"/>
    <s v="Polska"/>
    <s v="Mazowieckie"/>
    <s v="M.st. Warszawa"/>
    <x v="7"/>
    <s v="wartość [osoby]"/>
    <x v="0"/>
    <x v="2"/>
    <n v="453"/>
    <m/>
  </r>
  <r>
    <x v="0"/>
    <x v="21"/>
    <s v="Polska"/>
    <s v="Mazowieckie"/>
    <s v="M.st. Warszawa"/>
    <x v="7"/>
    <s v="wartość [osoby]"/>
    <x v="0"/>
    <x v="2"/>
    <n v="334"/>
    <m/>
  </r>
  <r>
    <x v="0"/>
    <x v="22"/>
    <s v="Polska"/>
    <s v="Mazowieckie"/>
    <s v="M.st. Warszawa"/>
    <x v="7"/>
    <s v="wartość [osoby]"/>
    <x v="0"/>
    <x v="2"/>
    <n v="217"/>
    <m/>
  </r>
  <r>
    <x v="0"/>
    <x v="23"/>
    <s v="Polska"/>
    <s v="Mazowieckie"/>
    <s v="M.st. Warszawa"/>
    <x v="7"/>
    <s v="wartość [osoby]"/>
    <x v="0"/>
    <x v="2"/>
    <n v="250"/>
    <m/>
  </r>
  <r>
    <x v="0"/>
    <x v="24"/>
    <s v="Polska"/>
    <s v="Mazowieckie"/>
    <s v="M.st. Warszawa"/>
    <x v="7"/>
    <s v="wartość [osoby]"/>
    <x v="0"/>
    <x v="2"/>
    <n v="143"/>
    <m/>
  </r>
  <r>
    <x v="0"/>
    <x v="25"/>
    <s v="Polska"/>
    <s v="Mazowieckie"/>
    <s v="M.st. Warszawa"/>
    <x v="7"/>
    <s v="wartość [osoby]"/>
    <x v="0"/>
    <x v="2"/>
    <n v="54"/>
    <m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m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m/>
  </r>
  <r>
    <x v="0"/>
    <x v="15"/>
    <s v="Polska"/>
    <s v="Mazowieckie"/>
    <s v="M.st. Warszawa"/>
    <x v="8"/>
    <s v="wartość [osoby]"/>
    <x v="0"/>
    <x v="2"/>
    <n v="64"/>
    <m/>
  </r>
  <r>
    <x v="0"/>
    <x v="16"/>
    <s v="Polska"/>
    <s v="Mazowieckie"/>
    <s v="M.st. Warszawa"/>
    <x v="8"/>
    <s v="wartość [osoby]"/>
    <x v="0"/>
    <x v="2"/>
    <n v="115"/>
    <m/>
  </r>
  <r>
    <x v="0"/>
    <x v="17"/>
    <s v="Polska"/>
    <s v="Mazowieckie"/>
    <s v="M.st. Warszawa"/>
    <x v="8"/>
    <s v="wartość [osoby]"/>
    <x v="0"/>
    <x v="2"/>
    <n v="64"/>
    <m/>
  </r>
  <r>
    <x v="0"/>
    <x v="18"/>
    <s v="Polska"/>
    <s v="Mazowieckie"/>
    <s v="M.st. Warszawa"/>
    <x v="8"/>
    <s v="wartość [osoby]"/>
    <x v="0"/>
    <x v="2"/>
    <n v="27"/>
    <m/>
  </r>
  <r>
    <x v="0"/>
    <x v="19"/>
    <s v="Polska"/>
    <s v="Mazowieckie"/>
    <s v="M.st. Warszawa"/>
    <x v="8"/>
    <s v="wartość [osoby]"/>
    <x v="0"/>
    <x v="2"/>
    <n v="49"/>
    <m/>
  </r>
  <r>
    <x v="0"/>
    <x v="20"/>
    <s v="Polska"/>
    <s v="Mazowieckie"/>
    <s v="M.st. Warszawa"/>
    <x v="8"/>
    <s v="wartość [osoby]"/>
    <x v="0"/>
    <x v="2"/>
    <n v="80"/>
    <m/>
  </r>
  <r>
    <x v="0"/>
    <x v="21"/>
    <s v="Polska"/>
    <s v="Mazowieckie"/>
    <s v="M.st. Warszawa"/>
    <x v="8"/>
    <s v="wartość [osoby]"/>
    <x v="0"/>
    <x v="2"/>
    <n v="92"/>
    <m/>
  </r>
  <r>
    <x v="0"/>
    <x v="22"/>
    <s v="Polska"/>
    <s v="Mazowieckie"/>
    <s v="M.st. Warszawa"/>
    <x v="8"/>
    <s v="wartość [osoby]"/>
    <x v="0"/>
    <x v="2"/>
    <n v="65"/>
    <m/>
  </r>
  <r>
    <x v="0"/>
    <x v="23"/>
    <s v="Polska"/>
    <s v="Mazowieckie"/>
    <s v="M.st. Warszawa"/>
    <x v="8"/>
    <s v="wartość [osoby]"/>
    <x v="0"/>
    <x v="2"/>
    <n v="56"/>
    <m/>
  </r>
  <r>
    <x v="0"/>
    <x v="24"/>
    <s v="Polska"/>
    <s v="Mazowieckie"/>
    <s v="M.st. Warszawa"/>
    <x v="8"/>
    <s v="wartość [osoby]"/>
    <x v="0"/>
    <x v="2"/>
    <n v="26"/>
    <m/>
  </r>
  <r>
    <x v="0"/>
    <x v="25"/>
    <s v="Polska"/>
    <s v="Mazowieckie"/>
    <s v="M.st. Warszawa"/>
    <x v="8"/>
    <s v="wartość [osoby]"/>
    <x v="0"/>
    <x v="2"/>
    <n v="10"/>
    <m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m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m/>
  </r>
  <r>
    <x v="0"/>
    <x v="15"/>
    <s v="Polska"/>
    <s v="Mazowieckie"/>
    <s v="M.st. Warszawa"/>
    <x v="9"/>
    <s v="wartość [osoby]"/>
    <x v="0"/>
    <x v="2"/>
    <n v="247"/>
    <m/>
  </r>
  <r>
    <x v="0"/>
    <x v="16"/>
    <s v="Polska"/>
    <s v="Mazowieckie"/>
    <s v="M.st. Warszawa"/>
    <x v="9"/>
    <s v="wartość [osoby]"/>
    <x v="0"/>
    <x v="2"/>
    <n v="397"/>
    <m/>
  </r>
  <r>
    <x v="0"/>
    <x v="17"/>
    <s v="Polska"/>
    <s v="Mazowieckie"/>
    <s v="M.st. Warszawa"/>
    <x v="9"/>
    <s v="wartość [osoby]"/>
    <x v="0"/>
    <x v="2"/>
    <n v="239"/>
    <m/>
  </r>
  <r>
    <x v="0"/>
    <x v="18"/>
    <s v="Polska"/>
    <s v="Mazowieckie"/>
    <s v="M.st. Warszawa"/>
    <x v="9"/>
    <s v="wartość [osoby]"/>
    <x v="0"/>
    <x v="2"/>
    <n v="263"/>
    <m/>
  </r>
  <r>
    <x v="0"/>
    <x v="19"/>
    <s v="Polska"/>
    <s v="Mazowieckie"/>
    <s v="M.st. Warszawa"/>
    <x v="9"/>
    <s v="wartość [osoby]"/>
    <x v="0"/>
    <x v="2"/>
    <n v="119"/>
    <m/>
  </r>
  <r>
    <x v="0"/>
    <x v="20"/>
    <s v="Polska"/>
    <s v="Mazowieckie"/>
    <s v="M.st. Warszawa"/>
    <x v="9"/>
    <s v="wartość [osoby]"/>
    <x v="0"/>
    <x v="2"/>
    <n v="446"/>
    <m/>
  </r>
  <r>
    <x v="0"/>
    <x v="21"/>
    <s v="Polska"/>
    <s v="Mazowieckie"/>
    <s v="M.st. Warszawa"/>
    <x v="9"/>
    <s v="wartość [osoby]"/>
    <x v="0"/>
    <x v="2"/>
    <n v="328"/>
    <m/>
  </r>
  <r>
    <x v="0"/>
    <x v="22"/>
    <s v="Polska"/>
    <s v="Mazowieckie"/>
    <s v="M.st. Warszawa"/>
    <x v="9"/>
    <s v="wartość [osoby]"/>
    <x v="0"/>
    <x v="2"/>
    <n v="228"/>
    <m/>
  </r>
  <r>
    <x v="0"/>
    <x v="23"/>
    <s v="Polska"/>
    <s v="Mazowieckie"/>
    <s v="M.st. Warszawa"/>
    <x v="9"/>
    <s v="wartość [osoby]"/>
    <x v="0"/>
    <x v="2"/>
    <n v="245"/>
    <m/>
  </r>
  <r>
    <x v="0"/>
    <x v="24"/>
    <s v="Polska"/>
    <s v="Mazowieckie"/>
    <s v="M.st. Warszawa"/>
    <x v="9"/>
    <s v="wartość [osoby]"/>
    <x v="0"/>
    <x v="2"/>
    <n v="173"/>
    <m/>
  </r>
  <r>
    <x v="0"/>
    <x v="25"/>
    <s v="Polska"/>
    <s v="Mazowieckie"/>
    <s v="M.st. Warszawa"/>
    <x v="9"/>
    <s v="wartość [osoby]"/>
    <x v="0"/>
    <x v="2"/>
    <n v="48"/>
    <m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m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m/>
  </r>
  <r>
    <x v="0"/>
    <x v="15"/>
    <s v="Polska"/>
    <s v="Mazowieckie"/>
    <s v="M.st. Warszawa"/>
    <x v="10"/>
    <s v="wartość [osoby]"/>
    <x v="0"/>
    <x v="2"/>
    <n v="371"/>
    <m/>
  </r>
  <r>
    <x v="0"/>
    <x v="16"/>
    <s v="Polska"/>
    <s v="Mazowieckie"/>
    <s v="M.st. Warszawa"/>
    <x v="10"/>
    <s v="wartość [osoby]"/>
    <x v="0"/>
    <x v="2"/>
    <n v="536"/>
    <m/>
  </r>
  <r>
    <x v="0"/>
    <x v="17"/>
    <s v="Polska"/>
    <s v="Mazowieckie"/>
    <s v="M.st. Warszawa"/>
    <x v="10"/>
    <s v="wartość [osoby]"/>
    <x v="0"/>
    <x v="2"/>
    <n v="359"/>
    <m/>
  </r>
  <r>
    <x v="0"/>
    <x v="18"/>
    <s v="Polska"/>
    <s v="Mazowieckie"/>
    <s v="M.st. Warszawa"/>
    <x v="10"/>
    <s v="wartość [osoby]"/>
    <x v="0"/>
    <x v="2"/>
    <n v="180"/>
    <m/>
  </r>
  <r>
    <x v="0"/>
    <x v="19"/>
    <s v="Polska"/>
    <s v="Mazowieckie"/>
    <s v="M.st. Warszawa"/>
    <x v="10"/>
    <s v="wartość [osoby]"/>
    <x v="0"/>
    <x v="2"/>
    <n v="164"/>
    <m/>
  </r>
  <r>
    <x v="0"/>
    <x v="20"/>
    <s v="Polska"/>
    <s v="Mazowieckie"/>
    <s v="M.st. Warszawa"/>
    <x v="10"/>
    <s v="wartość [osoby]"/>
    <x v="0"/>
    <x v="2"/>
    <n v="430"/>
    <m/>
  </r>
  <r>
    <x v="0"/>
    <x v="21"/>
    <s v="Polska"/>
    <s v="Mazowieckie"/>
    <s v="M.st. Warszawa"/>
    <x v="10"/>
    <s v="wartość [osoby]"/>
    <x v="0"/>
    <x v="2"/>
    <n v="465"/>
    <m/>
  </r>
  <r>
    <x v="0"/>
    <x v="22"/>
    <s v="Polska"/>
    <s v="Mazowieckie"/>
    <s v="M.st. Warszawa"/>
    <x v="10"/>
    <s v="wartość [osoby]"/>
    <x v="0"/>
    <x v="2"/>
    <n v="271"/>
    <m/>
  </r>
  <r>
    <x v="0"/>
    <x v="23"/>
    <s v="Polska"/>
    <s v="Mazowieckie"/>
    <s v="M.st. Warszawa"/>
    <x v="10"/>
    <s v="wartość [osoby]"/>
    <x v="0"/>
    <x v="2"/>
    <n v="353"/>
    <m/>
  </r>
  <r>
    <x v="0"/>
    <x v="24"/>
    <s v="Polska"/>
    <s v="Mazowieckie"/>
    <s v="M.st. Warszawa"/>
    <x v="10"/>
    <s v="wartość [osoby]"/>
    <x v="0"/>
    <x v="2"/>
    <n v="257"/>
    <m/>
  </r>
  <r>
    <x v="0"/>
    <x v="25"/>
    <s v="Polska"/>
    <s v="Mazowieckie"/>
    <s v="M.st. Warszawa"/>
    <x v="10"/>
    <s v="wartość [osoby]"/>
    <x v="0"/>
    <x v="2"/>
    <n v="92"/>
    <m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m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m/>
  </r>
  <r>
    <x v="0"/>
    <x v="15"/>
    <s v="Polska"/>
    <s v="Mazowieckie"/>
    <s v="M.st. Warszawa"/>
    <x v="11"/>
    <s v="wartość [osoby]"/>
    <x v="0"/>
    <x v="2"/>
    <n v="111"/>
    <m/>
  </r>
  <r>
    <x v="0"/>
    <x v="16"/>
    <s v="Polska"/>
    <s v="Mazowieckie"/>
    <s v="M.st. Warszawa"/>
    <x v="11"/>
    <s v="wartość [osoby]"/>
    <x v="0"/>
    <x v="2"/>
    <n v="188"/>
    <m/>
  </r>
  <r>
    <x v="0"/>
    <x v="17"/>
    <s v="Polska"/>
    <s v="Mazowieckie"/>
    <s v="M.st. Warszawa"/>
    <x v="11"/>
    <s v="wartość [osoby]"/>
    <x v="0"/>
    <x v="2"/>
    <n v="103"/>
    <m/>
  </r>
  <r>
    <x v="0"/>
    <x v="18"/>
    <s v="Polska"/>
    <s v="Mazowieckie"/>
    <s v="M.st. Warszawa"/>
    <x v="11"/>
    <s v="wartość [osoby]"/>
    <x v="0"/>
    <x v="2"/>
    <n v="96"/>
    <m/>
  </r>
  <r>
    <x v="0"/>
    <x v="19"/>
    <s v="Polska"/>
    <s v="Mazowieckie"/>
    <s v="M.st. Warszawa"/>
    <x v="11"/>
    <s v="wartość [osoby]"/>
    <x v="0"/>
    <x v="2"/>
    <n v="50"/>
    <m/>
  </r>
  <r>
    <x v="0"/>
    <x v="20"/>
    <s v="Polska"/>
    <s v="Mazowieckie"/>
    <s v="M.st. Warszawa"/>
    <x v="11"/>
    <s v="wartość [osoby]"/>
    <x v="0"/>
    <x v="2"/>
    <n v="150"/>
    <m/>
  </r>
  <r>
    <x v="0"/>
    <x v="21"/>
    <s v="Polska"/>
    <s v="Mazowieckie"/>
    <s v="M.st. Warszawa"/>
    <x v="11"/>
    <s v="wartość [osoby]"/>
    <x v="0"/>
    <x v="2"/>
    <n v="120"/>
    <m/>
  </r>
  <r>
    <x v="0"/>
    <x v="22"/>
    <s v="Polska"/>
    <s v="Mazowieckie"/>
    <s v="M.st. Warszawa"/>
    <x v="11"/>
    <s v="wartość [osoby]"/>
    <x v="0"/>
    <x v="2"/>
    <n v="99"/>
    <m/>
  </r>
  <r>
    <x v="0"/>
    <x v="23"/>
    <s v="Polska"/>
    <s v="Mazowieckie"/>
    <s v="M.st. Warszawa"/>
    <x v="11"/>
    <s v="wartość [osoby]"/>
    <x v="0"/>
    <x v="2"/>
    <n v="135"/>
    <m/>
  </r>
  <r>
    <x v="0"/>
    <x v="24"/>
    <s v="Polska"/>
    <s v="Mazowieckie"/>
    <s v="M.st. Warszawa"/>
    <x v="11"/>
    <s v="wartość [osoby]"/>
    <x v="0"/>
    <x v="2"/>
    <n v="84"/>
    <m/>
  </r>
  <r>
    <x v="0"/>
    <x v="25"/>
    <s v="Polska"/>
    <s v="Mazowieckie"/>
    <s v="M.st. Warszawa"/>
    <x v="11"/>
    <s v="wartość [osoby]"/>
    <x v="0"/>
    <x v="2"/>
    <n v="27"/>
    <m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m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m/>
  </r>
  <r>
    <x v="0"/>
    <x v="15"/>
    <s v="Polska"/>
    <s v="Mazowieckie"/>
    <s v="M.st. Warszawa"/>
    <x v="12"/>
    <s v="wartość [osoby]"/>
    <x v="0"/>
    <x v="2"/>
    <n v="255"/>
    <m/>
  </r>
  <r>
    <x v="0"/>
    <x v="16"/>
    <s v="Polska"/>
    <s v="Mazowieckie"/>
    <s v="M.st. Warszawa"/>
    <x v="12"/>
    <s v="wartość [osoby]"/>
    <x v="0"/>
    <x v="2"/>
    <n v="363"/>
    <m/>
  </r>
  <r>
    <x v="0"/>
    <x v="17"/>
    <s v="Polska"/>
    <s v="Mazowieckie"/>
    <s v="M.st. Warszawa"/>
    <x v="12"/>
    <s v="wartość [osoby]"/>
    <x v="0"/>
    <x v="2"/>
    <n v="202"/>
    <m/>
  </r>
  <r>
    <x v="0"/>
    <x v="18"/>
    <s v="Polska"/>
    <s v="Mazowieckie"/>
    <s v="M.st. Warszawa"/>
    <x v="12"/>
    <s v="wartość [osoby]"/>
    <x v="0"/>
    <x v="2"/>
    <n v="177"/>
    <m/>
  </r>
  <r>
    <x v="0"/>
    <x v="19"/>
    <s v="Polska"/>
    <s v="Mazowieckie"/>
    <s v="M.st. Warszawa"/>
    <x v="12"/>
    <s v="wartość [osoby]"/>
    <x v="0"/>
    <x v="2"/>
    <n v="97"/>
    <m/>
  </r>
  <r>
    <x v="0"/>
    <x v="20"/>
    <s v="Polska"/>
    <s v="Mazowieckie"/>
    <s v="M.st. Warszawa"/>
    <x v="12"/>
    <s v="wartość [osoby]"/>
    <x v="0"/>
    <x v="2"/>
    <n v="317"/>
    <m/>
  </r>
  <r>
    <x v="0"/>
    <x v="21"/>
    <s v="Polska"/>
    <s v="Mazowieckie"/>
    <s v="M.st. Warszawa"/>
    <x v="12"/>
    <s v="wartość [osoby]"/>
    <x v="0"/>
    <x v="2"/>
    <n v="297"/>
    <m/>
  </r>
  <r>
    <x v="0"/>
    <x v="22"/>
    <s v="Polska"/>
    <s v="Mazowieckie"/>
    <s v="M.st. Warszawa"/>
    <x v="12"/>
    <s v="wartość [osoby]"/>
    <x v="0"/>
    <x v="2"/>
    <n v="203"/>
    <m/>
  </r>
  <r>
    <x v="0"/>
    <x v="23"/>
    <s v="Polska"/>
    <s v="Mazowieckie"/>
    <s v="M.st. Warszawa"/>
    <x v="12"/>
    <s v="wartość [osoby]"/>
    <x v="0"/>
    <x v="2"/>
    <n v="261"/>
    <m/>
  </r>
  <r>
    <x v="0"/>
    <x v="24"/>
    <s v="Polska"/>
    <s v="Mazowieckie"/>
    <s v="M.st. Warszawa"/>
    <x v="12"/>
    <s v="wartość [osoby]"/>
    <x v="0"/>
    <x v="2"/>
    <n v="179"/>
    <m/>
  </r>
  <r>
    <x v="0"/>
    <x v="25"/>
    <s v="Polska"/>
    <s v="Mazowieckie"/>
    <s v="M.st. Warszawa"/>
    <x v="12"/>
    <s v="wartość [osoby]"/>
    <x v="0"/>
    <x v="2"/>
    <n v="34"/>
    <m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m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m/>
  </r>
  <r>
    <x v="0"/>
    <x v="15"/>
    <s v="Polska"/>
    <s v="Mazowieckie"/>
    <s v="M.st. Warszawa"/>
    <x v="13"/>
    <s v="wartość [osoby]"/>
    <x v="0"/>
    <x v="2"/>
    <n v="209"/>
    <m/>
  </r>
  <r>
    <x v="0"/>
    <x v="16"/>
    <s v="Polska"/>
    <s v="Mazowieckie"/>
    <s v="M.st. Warszawa"/>
    <x v="13"/>
    <s v="wartość [osoby]"/>
    <x v="0"/>
    <x v="2"/>
    <n v="304"/>
    <m/>
  </r>
  <r>
    <x v="0"/>
    <x v="17"/>
    <s v="Polska"/>
    <s v="Mazowieckie"/>
    <s v="M.st. Warszawa"/>
    <x v="13"/>
    <s v="wartość [osoby]"/>
    <x v="0"/>
    <x v="2"/>
    <n v="214"/>
    <m/>
  </r>
  <r>
    <x v="0"/>
    <x v="18"/>
    <s v="Polska"/>
    <s v="Mazowieckie"/>
    <s v="M.st. Warszawa"/>
    <x v="13"/>
    <s v="wartość [osoby]"/>
    <x v="0"/>
    <x v="2"/>
    <n v="95"/>
    <m/>
  </r>
  <r>
    <x v="0"/>
    <x v="19"/>
    <s v="Polska"/>
    <s v="Mazowieckie"/>
    <s v="M.st. Warszawa"/>
    <x v="13"/>
    <s v="wartość [osoby]"/>
    <x v="0"/>
    <x v="2"/>
    <n v="82"/>
    <m/>
  </r>
  <r>
    <x v="0"/>
    <x v="20"/>
    <s v="Polska"/>
    <s v="Mazowieckie"/>
    <s v="M.st. Warszawa"/>
    <x v="13"/>
    <s v="wartość [osoby]"/>
    <x v="0"/>
    <x v="2"/>
    <n v="258"/>
    <m/>
  </r>
  <r>
    <x v="0"/>
    <x v="21"/>
    <s v="Polska"/>
    <s v="Mazowieckie"/>
    <s v="M.st. Warszawa"/>
    <x v="13"/>
    <s v="wartość [osoby]"/>
    <x v="0"/>
    <x v="2"/>
    <n v="225"/>
    <m/>
  </r>
  <r>
    <x v="0"/>
    <x v="22"/>
    <s v="Polska"/>
    <s v="Mazowieckie"/>
    <s v="M.st. Warszawa"/>
    <x v="13"/>
    <s v="wartość [osoby]"/>
    <x v="0"/>
    <x v="2"/>
    <n v="188"/>
    <m/>
  </r>
  <r>
    <x v="0"/>
    <x v="23"/>
    <s v="Polska"/>
    <s v="Mazowieckie"/>
    <s v="M.st. Warszawa"/>
    <x v="13"/>
    <s v="wartość [osoby]"/>
    <x v="0"/>
    <x v="2"/>
    <n v="213"/>
    <m/>
  </r>
  <r>
    <x v="0"/>
    <x v="24"/>
    <s v="Polska"/>
    <s v="Mazowieckie"/>
    <s v="M.st. Warszawa"/>
    <x v="13"/>
    <s v="wartość [osoby]"/>
    <x v="0"/>
    <x v="2"/>
    <n v="139"/>
    <m/>
  </r>
  <r>
    <x v="0"/>
    <x v="25"/>
    <s v="Polska"/>
    <s v="Mazowieckie"/>
    <s v="M.st. Warszawa"/>
    <x v="13"/>
    <s v="wartość [osoby]"/>
    <x v="0"/>
    <x v="2"/>
    <n v="37"/>
    <m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m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m/>
  </r>
  <r>
    <x v="0"/>
    <x v="15"/>
    <s v="Polska"/>
    <s v="Mazowieckie"/>
    <s v="M.st. Warszawa"/>
    <x v="14"/>
    <s v="wartość [osoby]"/>
    <x v="0"/>
    <x v="2"/>
    <n v="56"/>
    <m/>
  </r>
  <r>
    <x v="0"/>
    <x v="16"/>
    <s v="Polska"/>
    <s v="Mazowieckie"/>
    <s v="M.st. Warszawa"/>
    <x v="14"/>
    <s v="wartość [osoby]"/>
    <x v="0"/>
    <x v="2"/>
    <n v="95"/>
    <m/>
  </r>
  <r>
    <x v="0"/>
    <x v="17"/>
    <s v="Polska"/>
    <s v="Mazowieckie"/>
    <s v="M.st. Warszawa"/>
    <x v="14"/>
    <s v="wartość [osoby]"/>
    <x v="0"/>
    <x v="2"/>
    <n v="52"/>
    <m/>
  </r>
  <r>
    <x v="0"/>
    <x v="18"/>
    <s v="Polska"/>
    <s v="Mazowieckie"/>
    <s v="M.st. Warszawa"/>
    <x v="14"/>
    <s v="wartość [osoby]"/>
    <x v="0"/>
    <x v="2"/>
    <n v="25"/>
    <m/>
  </r>
  <r>
    <x v="0"/>
    <x v="19"/>
    <s v="Polska"/>
    <s v="Mazowieckie"/>
    <s v="M.st. Warszawa"/>
    <x v="14"/>
    <s v="wartość [osoby]"/>
    <x v="0"/>
    <x v="2"/>
    <n v="24"/>
    <m/>
  </r>
  <r>
    <x v="0"/>
    <x v="20"/>
    <s v="Polska"/>
    <s v="Mazowieckie"/>
    <s v="M.st. Warszawa"/>
    <x v="14"/>
    <s v="wartość [osoby]"/>
    <x v="0"/>
    <x v="2"/>
    <n v="65"/>
    <m/>
  </r>
  <r>
    <x v="0"/>
    <x v="21"/>
    <s v="Polska"/>
    <s v="Mazowieckie"/>
    <s v="M.st. Warszawa"/>
    <x v="14"/>
    <s v="wartość [osoby]"/>
    <x v="0"/>
    <x v="2"/>
    <n v="64"/>
    <m/>
  </r>
  <r>
    <x v="0"/>
    <x v="22"/>
    <s v="Polska"/>
    <s v="Mazowieckie"/>
    <s v="M.st. Warszawa"/>
    <x v="14"/>
    <s v="wartość [osoby]"/>
    <x v="0"/>
    <x v="2"/>
    <n v="42"/>
    <m/>
  </r>
  <r>
    <x v="0"/>
    <x v="23"/>
    <s v="Polska"/>
    <s v="Mazowieckie"/>
    <s v="M.st. Warszawa"/>
    <x v="14"/>
    <s v="wartość [osoby]"/>
    <x v="0"/>
    <x v="2"/>
    <n v="60"/>
    <m/>
  </r>
  <r>
    <x v="0"/>
    <x v="24"/>
    <s v="Polska"/>
    <s v="Mazowieckie"/>
    <s v="M.st. Warszawa"/>
    <x v="14"/>
    <s v="wartość [osoby]"/>
    <x v="0"/>
    <x v="2"/>
    <n v="46"/>
    <m/>
  </r>
  <r>
    <x v="0"/>
    <x v="25"/>
    <s v="Polska"/>
    <s v="Mazowieckie"/>
    <s v="M.st. Warszawa"/>
    <x v="14"/>
    <s v="wartość [osoby]"/>
    <x v="0"/>
    <x v="2"/>
    <n v="11"/>
    <m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m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m/>
  </r>
  <r>
    <x v="0"/>
    <x v="15"/>
    <s v="Polska"/>
    <s v="Mazowieckie"/>
    <s v="M.st. Warszawa"/>
    <x v="15"/>
    <s v="wartość [osoby]"/>
    <x v="0"/>
    <x v="2"/>
    <n v="59"/>
    <m/>
  </r>
  <r>
    <x v="0"/>
    <x v="16"/>
    <s v="Polska"/>
    <s v="Mazowieckie"/>
    <s v="M.st. Warszawa"/>
    <x v="15"/>
    <s v="wartość [osoby]"/>
    <x v="0"/>
    <x v="2"/>
    <n v="73"/>
    <m/>
  </r>
  <r>
    <x v="0"/>
    <x v="17"/>
    <s v="Polska"/>
    <s v="Mazowieckie"/>
    <s v="M.st. Warszawa"/>
    <x v="15"/>
    <s v="wartość [osoby]"/>
    <x v="0"/>
    <x v="2"/>
    <n v="50"/>
    <m/>
  </r>
  <r>
    <x v="0"/>
    <x v="18"/>
    <s v="Polska"/>
    <s v="Mazowieckie"/>
    <s v="M.st. Warszawa"/>
    <x v="15"/>
    <s v="wartość [osoby]"/>
    <x v="0"/>
    <x v="2"/>
    <n v="38"/>
    <m/>
  </r>
  <r>
    <x v="0"/>
    <x v="19"/>
    <s v="Polska"/>
    <s v="Mazowieckie"/>
    <s v="M.st. Warszawa"/>
    <x v="15"/>
    <s v="wartość [osoby]"/>
    <x v="0"/>
    <x v="2"/>
    <n v="28"/>
    <m/>
  </r>
  <r>
    <x v="0"/>
    <x v="20"/>
    <s v="Polska"/>
    <s v="Mazowieckie"/>
    <s v="M.st. Warszawa"/>
    <x v="15"/>
    <s v="wartość [osoby]"/>
    <x v="0"/>
    <x v="2"/>
    <n v="57"/>
    <m/>
  </r>
  <r>
    <x v="0"/>
    <x v="21"/>
    <s v="Polska"/>
    <s v="Mazowieckie"/>
    <s v="M.st. Warszawa"/>
    <x v="15"/>
    <s v="wartość [osoby]"/>
    <x v="0"/>
    <x v="2"/>
    <n v="59"/>
    <m/>
  </r>
  <r>
    <x v="0"/>
    <x v="22"/>
    <s v="Polska"/>
    <s v="Mazowieckie"/>
    <s v="M.st. Warszawa"/>
    <x v="15"/>
    <s v="wartość [osoby]"/>
    <x v="0"/>
    <x v="2"/>
    <n v="64"/>
    <m/>
  </r>
  <r>
    <x v="0"/>
    <x v="23"/>
    <s v="Polska"/>
    <s v="Mazowieckie"/>
    <s v="M.st. Warszawa"/>
    <x v="15"/>
    <s v="wartość [osoby]"/>
    <x v="0"/>
    <x v="2"/>
    <n v="64"/>
    <m/>
  </r>
  <r>
    <x v="0"/>
    <x v="24"/>
    <s v="Polska"/>
    <s v="Mazowieckie"/>
    <s v="M.st. Warszawa"/>
    <x v="15"/>
    <s v="wartość [osoby]"/>
    <x v="0"/>
    <x v="2"/>
    <n v="24"/>
    <m/>
  </r>
  <r>
    <x v="0"/>
    <x v="25"/>
    <s v="Polska"/>
    <s v="Mazowieckie"/>
    <s v="M.st. Warszawa"/>
    <x v="15"/>
    <s v="wartość [osoby]"/>
    <x v="0"/>
    <x v="2"/>
    <n v="8"/>
    <m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m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m/>
  </r>
  <r>
    <x v="0"/>
    <x v="15"/>
    <s v="Polska"/>
    <s v="Mazowieckie"/>
    <s v="M.st. Warszawa"/>
    <x v="16"/>
    <s v="wartość [osoby]"/>
    <x v="0"/>
    <x v="2"/>
    <n v="94"/>
    <m/>
  </r>
  <r>
    <x v="0"/>
    <x v="16"/>
    <s v="Polska"/>
    <s v="Mazowieckie"/>
    <s v="M.st. Warszawa"/>
    <x v="16"/>
    <s v="wartość [osoby]"/>
    <x v="0"/>
    <x v="2"/>
    <n v="149"/>
    <m/>
  </r>
  <r>
    <x v="0"/>
    <x v="17"/>
    <s v="Polska"/>
    <s v="Mazowieckie"/>
    <s v="M.st. Warszawa"/>
    <x v="16"/>
    <s v="wartość [osoby]"/>
    <x v="0"/>
    <x v="2"/>
    <n v="80"/>
    <m/>
  </r>
  <r>
    <x v="0"/>
    <x v="18"/>
    <s v="Polska"/>
    <s v="Mazowieckie"/>
    <s v="M.st. Warszawa"/>
    <x v="16"/>
    <s v="wartość [osoby]"/>
    <x v="0"/>
    <x v="2"/>
    <n v="73"/>
    <m/>
  </r>
  <r>
    <x v="0"/>
    <x v="19"/>
    <s v="Polska"/>
    <s v="Mazowieckie"/>
    <s v="M.st. Warszawa"/>
    <x v="16"/>
    <s v="wartość [osoby]"/>
    <x v="0"/>
    <x v="2"/>
    <n v="40"/>
    <m/>
  </r>
  <r>
    <x v="0"/>
    <x v="20"/>
    <s v="Polska"/>
    <s v="Mazowieckie"/>
    <s v="M.st. Warszawa"/>
    <x v="16"/>
    <s v="wartość [osoby]"/>
    <x v="0"/>
    <x v="2"/>
    <n v="142"/>
    <m/>
  </r>
  <r>
    <x v="0"/>
    <x v="21"/>
    <s v="Polska"/>
    <s v="Mazowieckie"/>
    <s v="M.st. Warszawa"/>
    <x v="16"/>
    <s v="wartość [osoby]"/>
    <x v="0"/>
    <x v="2"/>
    <n v="118"/>
    <m/>
  </r>
  <r>
    <x v="0"/>
    <x v="22"/>
    <s v="Polska"/>
    <s v="Mazowieckie"/>
    <s v="M.st. Warszawa"/>
    <x v="16"/>
    <s v="wartość [osoby]"/>
    <x v="0"/>
    <x v="2"/>
    <n v="77"/>
    <m/>
  </r>
  <r>
    <x v="0"/>
    <x v="23"/>
    <s v="Polska"/>
    <s v="Mazowieckie"/>
    <s v="M.st. Warszawa"/>
    <x v="16"/>
    <s v="wartość [osoby]"/>
    <x v="0"/>
    <x v="2"/>
    <n v="94"/>
    <m/>
  </r>
  <r>
    <x v="0"/>
    <x v="24"/>
    <s v="Polska"/>
    <s v="Mazowieckie"/>
    <s v="M.st. Warszawa"/>
    <x v="16"/>
    <s v="wartość [osoby]"/>
    <x v="0"/>
    <x v="2"/>
    <n v="54"/>
    <m/>
  </r>
  <r>
    <x v="0"/>
    <x v="25"/>
    <s v="Polska"/>
    <s v="Mazowieckie"/>
    <s v="M.st. Warszawa"/>
    <x v="16"/>
    <s v="wartość [osoby]"/>
    <x v="0"/>
    <x v="2"/>
    <n v="16"/>
    <m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m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m/>
  </r>
  <r>
    <x v="0"/>
    <x v="15"/>
    <s v="Polska"/>
    <s v="Mazowieckie"/>
    <s v="M.st. Warszawa"/>
    <x v="17"/>
    <s v="wartość [osoby]"/>
    <x v="0"/>
    <x v="2"/>
    <n v="385"/>
    <m/>
  </r>
  <r>
    <x v="0"/>
    <x v="16"/>
    <s v="Polska"/>
    <s v="Mazowieckie"/>
    <s v="M.st. Warszawa"/>
    <x v="17"/>
    <s v="wartość [osoby]"/>
    <x v="0"/>
    <x v="2"/>
    <n v="585"/>
    <m/>
  </r>
  <r>
    <x v="0"/>
    <x v="17"/>
    <s v="Polska"/>
    <s v="Mazowieckie"/>
    <s v="M.st. Warszawa"/>
    <x v="17"/>
    <s v="wartość [osoby]"/>
    <x v="0"/>
    <x v="2"/>
    <n v="412"/>
    <m/>
  </r>
  <r>
    <x v="0"/>
    <x v="18"/>
    <s v="Polska"/>
    <s v="Mazowieckie"/>
    <s v="M.st. Warszawa"/>
    <x v="17"/>
    <s v="wartość [osoby]"/>
    <x v="0"/>
    <x v="2"/>
    <n v="330"/>
    <m/>
  </r>
  <r>
    <x v="0"/>
    <x v="19"/>
    <s v="Polska"/>
    <s v="Mazowieckie"/>
    <s v="M.st. Warszawa"/>
    <x v="17"/>
    <s v="wartość [osoby]"/>
    <x v="0"/>
    <x v="2"/>
    <n v="179"/>
    <m/>
  </r>
  <r>
    <x v="0"/>
    <x v="20"/>
    <s v="Polska"/>
    <s v="Mazowieckie"/>
    <s v="M.st. Warszawa"/>
    <x v="17"/>
    <s v="wartość [osoby]"/>
    <x v="0"/>
    <x v="2"/>
    <n v="636"/>
    <m/>
  </r>
  <r>
    <x v="0"/>
    <x v="21"/>
    <s v="Polska"/>
    <s v="Mazowieckie"/>
    <s v="M.st. Warszawa"/>
    <x v="17"/>
    <s v="wartość [osoby]"/>
    <x v="0"/>
    <x v="2"/>
    <n v="492"/>
    <m/>
  </r>
  <r>
    <x v="0"/>
    <x v="22"/>
    <s v="Polska"/>
    <s v="Mazowieckie"/>
    <s v="M.st. Warszawa"/>
    <x v="17"/>
    <s v="wartość [osoby]"/>
    <x v="0"/>
    <x v="2"/>
    <n v="325"/>
    <m/>
  </r>
  <r>
    <x v="0"/>
    <x v="23"/>
    <s v="Polska"/>
    <s v="Mazowieckie"/>
    <s v="M.st. Warszawa"/>
    <x v="17"/>
    <s v="wartość [osoby]"/>
    <x v="0"/>
    <x v="2"/>
    <n v="363"/>
    <m/>
  </r>
  <r>
    <x v="0"/>
    <x v="24"/>
    <s v="Polska"/>
    <s v="Mazowieckie"/>
    <s v="M.st. Warszawa"/>
    <x v="17"/>
    <s v="wartość [osoby]"/>
    <x v="0"/>
    <x v="2"/>
    <n v="268"/>
    <m/>
  </r>
  <r>
    <x v="0"/>
    <x v="25"/>
    <s v="Polska"/>
    <s v="Mazowieckie"/>
    <s v="M.st. Warszawa"/>
    <x v="17"/>
    <s v="wartość [osoby]"/>
    <x v="0"/>
    <x v="2"/>
    <n v="85"/>
    <m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m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m/>
  </r>
  <r>
    <x v="0"/>
    <x v="15"/>
    <s v="Polska"/>
    <s v="Mazowieckie"/>
    <s v="M.st. Warszawa"/>
    <x v="18"/>
    <s v="wartość [osoby]"/>
    <x v="0"/>
    <x v="2"/>
    <n v="102"/>
    <m/>
  </r>
  <r>
    <x v="0"/>
    <x v="16"/>
    <s v="Polska"/>
    <s v="Mazowieckie"/>
    <s v="M.st. Warszawa"/>
    <x v="18"/>
    <s v="wartość [osoby]"/>
    <x v="0"/>
    <x v="2"/>
    <n v="148"/>
    <m/>
  </r>
  <r>
    <x v="0"/>
    <x v="17"/>
    <s v="Polska"/>
    <s v="Mazowieckie"/>
    <s v="M.st. Warszawa"/>
    <x v="18"/>
    <s v="wartość [osoby]"/>
    <x v="0"/>
    <x v="2"/>
    <n v="102"/>
    <m/>
  </r>
  <r>
    <x v="0"/>
    <x v="18"/>
    <s v="Polska"/>
    <s v="Mazowieckie"/>
    <s v="M.st. Warszawa"/>
    <x v="18"/>
    <s v="wartość [osoby]"/>
    <x v="0"/>
    <x v="2"/>
    <n v="78"/>
    <m/>
  </r>
  <r>
    <x v="0"/>
    <x v="19"/>
    <s v="Polska"/>
    <s v="Mazowieckie"/>
    <s v="M.st. Warszawa"/>
    <x v="18"/>
    <s v="wartość [osoby]"/>
    <x v="0"/>
    <x v="2"/>
    <n v="43"/>
    <m/>
  </r>
  <r>
    <x v="0"/>
    <x v="20"/>
    <s v="Polska"/>
    <s v="Mazowieckie"/>
    <s v="M.st. Warszawa"/>
    <x v="18"/>
    <s v="wartość [osoby]"/>
    <x v="0"/>
    <x v="2"/>
    <n v="163"/>
    <m/>
  </r>
  <r>
    <x v="0"/>
    <x v="21"/>
    <s v="Polska"/>
    <s v="Mazowieckie"/>
    <s v="M.st. Warszawa"/>
    <x v="18"/>
    <s v="wartość [osoby]"/>
    <x v="0"/>
    <x v="2"/>
    <n v="113"/>
    <m/>
  </r>
  <r>
    <x v="0"/>
    <x v="22"/>
    <s v="Polska"/>
    <s v="Mazowieckie"/>
    <s v="M.st. Warszawa"/>
    <x v="18"/>
    <s v="wartość [osoby]"/>
    <x v="0"/>
    <x v="2"/>
    <n v="101"/>
    <m/>
  </r>
  <r>
    <x v="0"/>
    <x v="23"/>
    <s v="Polska"/>
    <s v="Mazowieckie"/>
    <s v="M.st. Warszawa"/>
    <x v="18"/>
    <s v="wartość [osoby]"/>
    <x v="0"/>
    <x v="2"/>
    <n v="98"/>
    <m/>
  </r>
  <r>
    <x v="0"/>
    <x v="24"/>
    <s v="Polska"/>
    <s v="Mazowieckie"/>
    <s v="M.st. Warszawa"/>
    <x v="18"/>
    <s v="wartość [osoby]"/>
    <x v="0"/>
    <x v="2"/>
    <n v="63"/>
    <m/>
  </r>
  <r>
    <x v="0"/>
    <x v="25"/>
    <s v="Polska"/>
    <s v="Mazowieckie"/>
    <s v="M.st. Warszawa"/>
    <x v="18"/>
    <s v="wartość [osoby]"/>
    <x v="0"/>
    <x v="2"/>
    <n v="12"/>
    <m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m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m/>
  </r>
  <r>
    <x v="0"/>
    <x v="15"/>
    <s v="Polska"/>
    <s v="Mazowieckie"/>
    <s v="M.st. Warszawa"/>
    <x v="0"/>
    <s v="wartość [osoby]"/>
    <x v="0"/>
    <x v="3"/>
    <n v="4311"/>
    <m/>
  </r>
  <r>
    <x v="0"/>
    <x v="16"/>
    <s v="Polska"/>
    <s v="Mazowieckie"/>
    <s v="M.st. Warszawa"/>
    <x v="0"/>
    <s v="wartość [osoby]"/>
    <x v="0"/>
    <x v="3"/>
    <n v="5973"/>
    <m/>
  </r>
  <r>
    <x v="0"/>
    <x v="17"/>
    <s v="Polska"/>
    <s v="Mazowieckie"/>
    <s v="M.st. Warszawa"/>
    <x v="0"/>
    <s v="wartość [osoby]"/>
    <x v="0"/>
    <x v="3"/>
    <n v="4692"/>
    <m/>
  </r>
  <r>
    <x v="0"/>
    <x v="18"/>
    <s v="Polska"/>
    <s v="Mazowieckie"/>
    <s v="M.st. Warszawa"/>
    <x v="0"/>
    <s v="wartość [osoby]"/>
    <x v="0"/>
    <x v="3"/>
    <n v="3085"/>
    <m/>
  </r>
  <r>
    <x v="0"/>
    <x v="19"/>
    <s v="Polska"/>
    <s v="Mazowieckie"/>
    <s v="M.st. Warszawa"/>
    <x v="0"/>
    <s v="wartość [osoby]"/>
    <x v="0"/>
    <x v="3"/>
    <n v="1855"/>
    <m/>
  </r>
  <r>
    <x v="0"/>
    <x v="20"/>
    <s v="Polska"/>
    <s v="Mazowieckie"/>
    <s v="M.st. Warszawa"/>
    <x v="0"/>
    <s v="wartość [osoby]"/>
    <x v="0"/>
    <x v="3"/>
    <n v="5736"/>
    <m/>
  </r>
  <r>
    <x v="0"/>
    <x v="21"/>
    <s v="Polska"/>
    <s v="Mazowieckie"/>
    <s v="M.st. Warszawa"/>
    <x v="0"/>
    <s v="wartość [osoby]"/>
    <x v="0"/>
    <x v="3"/>
    <n v="5091"/>
    <m/>
  </r>
  <r>
    <x v="0"/>
    <x v="22"/>
    <s v="Polska"/>
    <s v="Mazowieckie"/>
    <s v="M.st. Warszawa"/>
    <x v="0"/>
    <s v="wartość [osoby]"/>
    <x v="0"/>
    <x v="3"/>
    <n v="3683"/>
    <m/>
  </r>
  <r>
    <x v="0"/>
    <x v="23"/>
    <s v="Polska"/>
    <s v="Mazowieckie"/>
    <s v="M.st. Warszawa"/>
    <x v="0"/>
    <s v="wartość [osoby]"/>
    <x v="0"/>
    <x v="3"/>
    <n v="4370"/>
    <m/>
  </r>
  <r>
    <x v="0"/>
    <x v="24"/>
    <s v="Polska"/>
    <s v="Mazowieckie"/>
    <s v="M.st. Warszawa"/>
    <x v="0"/>
    <s v="wartość [osoby]"/>
    <x v="0"/>
    <x v="3"/>
    <n v="2813"/>
    <m/>
  </r>
  <r>
    <x v="0"/>
    <x v="25"/>
    <s v="Polska"/>
    <s v="Mazowieckie"/>
    <s v="M.st. Warszawa"/>
    <x v="0"/>
    <s v="wartość [osoby]"/>
    <x v="0"/>
    <x v="3"/>
    <n v="855"/>
    <m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m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m/>
  </r>
  <r>
    <x v="0"/>
    <x v="15"/>
    <s v="Polska"/>
    <s v="Mazowieckie"/>
    <s v="M.st. Warszawa"/>
    <x v="1"/>
    <s v="wartość [osoby]"/>
    <x v="0"/>
    <x v="3"/>
    <n v="247"/>
    <m/>
  </r>
  <r>
    <x v="0"/>
    <x v="16"/>
    <s v="Polska"/>
    <s v="Mazowieckie"/>
    <s v="M.st. Warszawa"/>
    <x v="1"/>
    <s v="wartość [osoby]"/>
    <x v="0"/>
    <x v="3"/>
    <n v="323"/>
    <m/>
  </r>
  <r>
    <x v="0"/>
    <x v="17"/>
    <s v="Polska"/>
    <s v="Mazowieckie"/>
    <s v="M.st. Warszawa"/>
    <x v="1"/>
    <s v="wartość [osoby]"/>
    <x v="0"/>
    <x v="3"/>
    <n v="238"/>
    <m/>
  </r>
  <r>
    <x v="0"/>
    <x v="18"/>
    <s v="Polska"/>
    <s v="Mazowieckie"/>
    <s v="M.st. Warszawa"/>
    <x v="1"/>
    <s v="wartość [osoby]"/>
    <x v="0"/>
    <x v="3"/>
    <n v="167"/>
    <m/>
  </r>
  <r>
    <x v="0"/>
    <x v="19"/>
    <s v="Polska"/>
    <s v="Mazowieckie"/>
    <s v="M.st. Warszawa"/>
    <x v="1"/>
    <s v="wartość [osoby]"/>
    <x v="0"/>
    <x v="3"/>
    <n v="92"/>
    <m/>
  </r>
  <r>
    <x v="0"/>
    <x v="20"/>
    <s v="Polska"/>
    <s v="Mazowieckie"/>
    <s v="M.st. Warszawa"/>
    <x v="1"/>
    <s v="wartość [osoby]"/>
    <x v="0"/>
    <x v="3"/>
    <n v="272"/>
    <m/>
  </r>
  <r>
    <x v="0"/>
    <x v="21"/>
    <s v="Polska"/>
    <s v="Mazowieckie"/>
    <s v="M.st. Warszawa"/>
    <x v="1"/>
    <s v="wartość [osoby]"/>
    <x v="0"/>
    <x v="3"/>
    <n v="274"/>
    <m/>
  </r>
  <r>
    <x v="0"/>
    <x v="22"/>
    <s v="Polska"/>
    <s v="Mazowieckie"/>
    <s v="M.st. Warszawa"/>
    <x v="1"/>
    <s v="wartość [osoby]"/>
    <x v="0"/>
    <x v="3"/>
    <n v="234"/>
    <m/>
  </r>
  <r>
    <x v="0"/>
    <x v="23"/>
    <s v="Polska"/>
    <s v="Mazowieckie"/>
    <s v="M.st. Warszawa"/>
    <x v="1"/>
    <s v="wartość [osoby]"/>
    <x v="0"/>
    <x v="3"/>
    <n v="285"/>
    <m/>
  </r>
  <r>
    <x v="0"/>
    <x v="24"/>
    <s v="Polska"/>
    <s v="Mazowieckie"/>
    <s v="M.st. Warszawa"/>
    <x v="1"/>
    <s v="wartość [osoby]"/>
    <x v="0"/>
    <x v="3"/>
    <n v="155"/>
    <m/>
  </r>
  <r>
    <x v="0"/>
    <x v="25"/>
    <s v="Polska"/>
    <s v="Mazowieckie"/>
    <s v="M.st. Warszawa"/>
    <x v="1"/>
    <s v="wartość [osoby]"/>
    <x v="0"/>
    <x v="3"/>
    <n v="43"/>
    <m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m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m/>
  </r>
  <r>
    <x v="0"/>
    <x v="15"/>
    <s v="Polska"/>
    <s v="Mazowieckie"/>
    <s v="M.st. Warszawa"/>
    <x v="2"/>
    <s v="wartość [osoby]"/>
    <x v="0"/>
    <x v="3"/>
    <n v="265"/>
    <m/>
  </r>
  <r>
    <x v="0"/>
    <x v="16"/>
    <s v="Polska"/>
    <s v="Mazowieckie"/>
    <s v="M.st. Warszawa"/>
    <x v="2"/>
    <s v="wartość [osoby]"/>
    <x v="0"/>
    <x v="3"/>
    <n v="373"/>
    <m/>
  </r>
  <r>
    <x v="0"/>
    <x v="17"/>
    <s v="Polska"/>
    <s v="Mazowieckie"/>
    <s v="M.st. Warszawa"/>
    <x v="2"/>
    <s v="wartość [osoby]"/>
    <x v="0"/>
    <x v="3"/>
    <n v="303"/>
    <m/>
  </r>
  <r>
    <x v="0"/>
    <x v="18"/>
    <s v="Polska"/>
    <s v="Mazowieckie"/>
    <s v="M.st. Warszawa"/>
    <x v="2"/>
    <s v="wartość [osoby]"/>
    <x v="0"/>
    <x v="3"/>
    <n v="111"/>
    <m/>
  </r>
  <r>
    <x v="0"/>
    <x v="19"/>
    <s v="Polska"/>
    <s v="Mazowieckie"/>
    <s v="M.st. Warszawa"/>
    <x v="2"/>
    <s v="wartość [osoby]"/>
    <x v="0"/>
    <x v="3"/>
    <n v="94"/>
    <m/>
  </r>
  <r>
    <x v="0"/>
    <x v="20"/>
    <s v="Polska"/>
    <s v="Mazowieckie"/>
    <s v="M.st. Warszawa"/>
    <x v="2"/>
    <s v="wartość [osoby]"/>
    <x v="0"/>
    <x v="3"/>
    <n v="247"/>
    <m/>
  </r>
  <r>
    <x v="0"/>
    <x v="21"/>
    <s v="Polska"/>
    <s v="Mazowieckie"/>
    <s v="M.st. Warszawa"/>
    <x v="2"/>
    <s v="wartość [osoby]"/>
    <x v="0"/>
    <x v="3"/>
    <n v="314"/>
    <m/>
  </r>
  <r>
    <x v="0"/>
    <x v="22"/>
    <s v="Polska"/>
    <s v="Mazowieckie"/>
    <s v="M.st. Warszawa"/>
    <x v="2"/>
    <s v="wartość [osoby]"/>
    <x v="0"/>
    <x v="3"/>
    <n v="244"/>
    <m/>
  </r>
  <r>
    <x v="0"/>
    <x v="23"/>
    <s v="Polska"/>
    <s v="Mazowieckie"/>
    <s v="M.st. Warszawa"/>
    <x v="2"/>
    <s v="wartość [osoby]"/>
    <x v="0"/>
    <x v="3"/>
    <n v="323"/>
    <m/>
  </r>
  <r>
    <x v="0"/>
    <x v="24"/>
    <s v="Polska"/>
    <s v="Mazowieckie"/>
    <s v="M.st. Warszawa"/>
    <x v="2"/>
    <s v="wartość [osoby]"/>
    <x v="0"/>
    <x v="3"/>
    <n v="176"/>
    <m/>
  </r>
  <r>
    <x v="0"/>
    <x v="25"/>
    <s v="Polska"/>
    <s v="Mazowieckie"/>
    <s v="M.st. Warszawa"/>
    <x v="2"/>
    <s v="wartość [osoby]"/>
    <x v="0"/>
    <x v="3"/>
    <n v="60"/>
    <m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m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m/>
  </r>
  <r>
    <x v="0"/>
    <x v="15"/>
    <s v="Polska"/>
    <s v="Mazowieckie"/>
    <s v="M.st. Warszawa"/>
    <x v="3"/>
    <s v="wartość [osoby]"/>
    <x v="0"/>
    <x v="3"/>
    <n v="304"/>
    <m/>
  </r>
  <r>
    <x v="0"/>
    <x v="16"/>
    <s v="Polska"/>
    <s v="Mazowieckie"/>
    <s v="M.st. Warszawa"/>
    <x v="3"/>
    <s v="wartość [osoby]"/>
    <x v="0"/>
    <x v="3"/>
    <n v="421"/>
    <m/>
  </r>
  <r>
    <x v="0"/>
    <x v="17"/>
    <s v="Polska"/>
    <s v="Mazowieckie"/>
    <s v="M.st. Warszawa"/>
    <x v="3"/>
    <s v="wartość [osoby]"/>
    <x v="0"/>
    <x v="3"/>
    <n v="332"/>
    <m/>
  </r>
  <r>
    <x v="0"/>
    <x v="18"/>
    <s v="Polska"/>
    <s v="Mazowieckie"/>
    <s v="M.st. Warszawa"/>
    <x v="3"/>
    <s v="wartość [osoby]"/>
    <x v="0"/>
    <x v="3"/>
    <n v="251"/>
    <m/>
  </r>
  <r>
    <x v="0"/>
    <x v="19"/>
    <s v="Polska"/>
    <s v="Mazowieckie"/>
    <s v="M.st. Warszawa"/>
    <x v="3"/>
    <s v="wartość [osoby]"/>
    <x v="0"/>
    <x v="3"/>
    <n v="114"/>
    <m/>
  </r>
  <r>
    <x v="0"/>
    <x v="20"/>
    <s v="Polska"/>
    <s v="Mazowieckie"/>
    <s v="M.st. Warszawa"/>
    <x v="3"/>
    <s v="wartość [osoby]"/>
    <x v="0"/>
    <x v="3"/>
    <n v="441"/>
    <m/>
  </r>
  <r>
    <x v="0"/>
    <x v="21"/>
    <s v="Polska"/>
    <s v="Mazowieckie"/>
    <s v="M.st. Warszawa"/>
    <x v="3"/>
    <s v="wartość [osoby]"/>
    <x v="0"/>
    <x v="3"/>
    <n v="345"/>
    <m/>
  </r>
  <r>
    <x v="0"/>
    <x v="22"/>
    <s v="Polska"/>
    <s v="Mazowieckie"/>
    <s v="M.st. Warszawa"/>
    <x v="3"/>
    <s v="wartość [osoby]"/>
    <x v="0"/>
    <x v="3"/>
    <n v="258"/>
    <m/>
  </r>
  <r>
    <x v="0"/>
    <x v="23"/>
    <s v="Polska"/>
    <s v="Mazowieckie"/>
    <s v="M.st. Warszawa"/>
    <x v="3"/>
    <s v="wartość [osoby]"/>
    <x v="0"/>
    <x v="3"/>
    <n v="337"/>
    <m/>
  </r>
  <r>
    <x v="0"/>
    <x v="24"/>
    <s v="Polska"/>
    <s v="Mazowieckie"/>
    <s v="M.st. Warszawa"/>
    <x v="3"/>
    <s v="wartość [osoby]"/>
    <x v="0"/>
    <x v="3"/>
    <n v="229"/>
    <m/>
  </r>
  <r>
    <x v="0"/>
    <x v="25"/>
    <s v="Polska"/>
    <s v="Mazowieckie"/>
    <s v="M.st. Warszawa"/>
    <x v="3"/>
    <s v="wartość [osoby]"/>
    <x v="0"/>
    <x v="3"/>
    <n v="66"/>
    <m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m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m/>
  </r>
  <r>
    <x v="0"/>
    <x v="15"/>
    <s v="Polska"/>
    <s v="Mazowieckie"/>
    <s v="M.st. Warszawa"/>
    <x v="4"/>
    <s v="wartość [osoby]"/>
    <x v="0"/>
    <x v="3"/>
    <n v="435"/>
    <m/>
  </r>
  <r>
    <x v="0"/>
    <x v="16"/>
    <s v="Polska"/>
    <s v="Mazowieckie"/>
    <s v="M.st. Warszawa"/>
    <x v="4"/>
    <s v="wartość [osoby]"/>
    <x v="0"/>
    <x v="3"/>
    <n v="591"/>
    <m/>
  </r>
  <r>
    <x v="0"/>
    <x v="17"/>
    <s v="Polska"/>
    <s v="Mazowieckie"/>
    <s v="M.st. Warszawa"/>
    <x v="4"/>
    <s v="wartość [osoby]"/>
    <x v="0"/>
    <x v="3"/>
    <n v="457"/>
    <m/>
  </r>
  <r>
    <x v="0"/>
    <x v="18"/>
    <s v="Polska"/>
    <s v="Mazowieckie"/>
    <s v="M.st. Warszawa"/>
    <x v="4"/>
    <s v="wartość [osoby]"/>
    <x v="0"/>
    <x v="3"/>
    <n v="421"/>
    <m/>
  </r>
  <r>
    <x v="0"/>
    <x v="19"/>
    <s v="Polska"/>
    <s v="Mazowieckie"/>
    <s v="M.st. Warszawa"/>
    <x v="4"/>
    <s v="wartość [osoby]"/>
    <x v="0"/>
    <x v="3"/>
    <n v="182"/>
    <m/>
  </r>
  <r>
    <x v="0"/>
    <x v="20"/>
    <s v="Polska"/>
    <s v="Mazowieckie"/>
    <s v="M.st. Warszawa"/>
    <x v="4"/>
    <s v="wartość [osoby]"/>
    <x v="0"/>
    <x v="3"/>
    <n v="657"/>
    <m/>
  </r>
  <r>
    <x v="0"/>
    <x v="21"/>
    <s v="Polska"/>
    <s v="Mazowieckie"/>
    <s v="M.st. Warszawa"/>
    <x v="4"/>
    <s v="wartość [osoby]"/>
    <x v="0"/>
    <x v="3"/>
    <n v="520"/>
    <m/>
  </r>
  <r>
    <x v="0"/>
    <x v="22"/>
    <s v="Polska"/>
    <s v="Mazowieckie"/>
    <s v="M.st. Warszawa"/>
    <x v="4"/>
    <s v="wartość [osoby]"/>
    <x v="0"/>
    <x v="3"/>
    <n v="382"/>
    <m/>
  </r>
  <r>
    <x v="0"/>
    <x v="23"/>
    <s v="Polska"/>
    <s v="Mazowieckie"/>
    <s v="M.st. Warszawa"/>
    <x v="4"/>
    <s v="wartość [osoby]"/>
    <x v="0"/>
    <x v="3"/>
    <n v="442"/>
    <m/>
  </r>
  <r>
    <x v="0"/>
    <x v="24"/>
    <s v="Polska"/>
    <s v="Mazowieckie"/>
    <s v="M.st. Warszawa"/>
    <x v="4"/>
    <s v="wartość [osoby]"/>
    <x v="0"/>
    <x v="3"/>
    <n v="341"/>
    <m/>
  </r>
  <r>
    <x v="0"/>
    <x v="25"/>
    <s v="Polska"/>
    <s v="Mazowieckie"/>
    <s v="M.st. Warszawa"/>
    <x v="4"/>
    <s v="wartość [osoby]"/>
    <x v="0"/>
    <x v="3"/>
    <n v="85"/>
    <m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m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m/>
  </r>
  <r>
    <x v="0"/>
    <x v="15"/>
    <s v="Polska"/>
    <s v="Mazowieckie"/>
    <s v="M.st. Warszawa"/>
    <x v="5"/>
    <s v="wartość [osoby]"/>
    <x v="0"/>
    <x v="3"/>
    <n v="175"/>
    <m/>
  </r>
  <r>
    <x v="0"/>
    <x v="16"/>
    <s v="Polska"/>
    <s v="Mazowieckie"/>
    <s v="M.st. Warszawa"/>
    <x v="5"/>
    <s v="wartość [osoby]"/>
    <x v="0"/>
    <x v="3"/>
    <n v="240"/>
    <m/>
  </r>
  <r>
    <x v="0"/>
    <x v="17"/>
    <s v="Polska"/>
    <s v="Mazowieckie"/>
    <s v="M.st. Warszawa"/>
    <x v="5"/>
    <s v="wartość [osoby]"/>
    <x v="0"/>
    <x v="3"/>
    <n v="173"/>
    <m/>
  </r>
  <r>
    <x v="0"/>
    <x v="18"/>
    <s v="Polska"/>
    <s v="Mazowieckie"/>
    <s v="M.st. Warszawa"/>
    <x v="5"/>
    <s v="wartość [osoby]"/>
    <x v="0"/>
    <x v="3"/>
    <n v="159"/>
    <m/>
  </r>
  <r>
    <x v="0"/>
    <x v="19"/>
    <s v="Polska"/>
    <s v="Mazowieckie"/>
    <s v="M.st. Warszawa"/>
    <x v="5"/>
    <s v="wartość [osoby]"/>
    <x v="0"/>
    <x v="3"/>
    <n v="66"/>
    <m/>
  </r>
  <r>
    <x v="0"/>
    <x v="20"/>
    <s v="Polska"/>
    <s v="Mazowieckie"/>
    <s v="M.st. Warszawa"/>
    <x v="5"/>
    <s v="wartość [osoby]"/>
    <x v="0"/>
    <x v="3"/>
    <n v="264"/>
    <m/>
  </r>
  <r>
    <x v="0"/>
    <x v="21"/>
    <s v="Polska"/>
    <s v="Mazowieckie"/>
    <s v="M.st. Warszawa"/>
    <x v="5"/>
    <s v="wartość [osoby]"/>
    <x v="0"/>
    <x v="3"/>
    <n v="189"/>
    <m/>
  </r>
  <r>
    <x v="0"/>
    <x v="22"/>
    <s v="Polska"/>
    <s v="Mazowieckie"/>
    <s v="M.st. Warszawa"/>
    <x v="5"/>
    <s v="wartość [osoby]"/>
    <x v="0"/>
    <x v="3"/>
    <n v="158"/>
    <m/>
  </r>
  <r>
    <x v="0"/>
    <x v="23"/>
    <s v="Polska"/>
    <s v="Mazowieckie"/>
    <s v="M.st. Warszawa"/>
    <x v="5"/>
    <s v="wartość [osoby]"/>
    <x v="0"/>
    <x v="3"/>
    <n v="170"/>
    <m/>
  </r>
  <r>
    <x v="0"/>
    <x v="24"/>
    <s v="Polska"/>
    <s v="Mazowieckie"/>
    <s v="M.st. Warszawa"/>
    <x v="5"/>
    <s v="wartość [osoby]"/>
    <x v="0"/>
    <x v="3"/>
    <n v="122"/>
    <m/>
  </r>
  <r>
    <x v="0"/>
    <x v="25"/>
    <s v="Polska"/>
    <s v="Mazowieckie"/>
    <s v="M.st. Warszawa"/>
    <x v="5"/>
    <s v="wartość [osoby]"/>
    <x v="0"/>
    <x v="3"/>
    <n v="38"/>
    <m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m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m/>
  </r>
  <r>
    <x v="0"/>
    <x v="15"/>
    <s v="Polska"/>
    <s v="Mazowieckie"/>
    <s v="M.st. Warszawa"/>
    <x v="6"/>
    <s v="wartość [osoby]"/>
    <x v="0"/>
    <x v="3"/>
    <n v="606"/>
    <m/>
  </r>
  <r>
    <x v="0"/>
    <x v="16"/>
    <s v="Polska"/>
    <s v="Mazowieckie"/>
    <s v="M.st. Warszawa"/>
    <x v="6"/>
    <s v="wartość [osoby]"/>
    <x v="0"/>
    <x v="3"/>
    <n v="832"/>
    <m/>
  </r>
  <r>
    <x v="0"/>
    <x v="17"/>
    <s v="Polska"/>
    <s v="Mazowieckie"/>
    <s v="M.st. Warszawa"/>
    <x v="6"/>
    <s v="wartość [osoby]"/>
    <x v="0"/>
    <x v="3"/>
    <n v="676"/>
    <m/>
  </r>
  <r>
    <x v="0"/>
    <x v="18"/>
    <s v="Polska"/>
    <s v="Mazowieckie"/>
    <s v="M.st. Warszawa"/>
    <x v="6"/>
    <s v="wartość [osoby]"/>
    <x v="0"/>
    <x v="3"/>
    <n v="348"/>
    <m/>
  </r>
  <r>
    <x v="0"/>
    <x v="19"/>
    <s v="Polska"/>
    <s v="Mazowieckie"/>
    <s v="M.st. Warszawa"/>
    <x v="6"/>
    <s v="wartość [osoby]"/>
    <x v="0"/>
    <x v="3"/>
    <n v="306"/>
    <m/>
  </r>
  <r>
    <x v="0"/>
    <x v="20"/>
    <s v="Polska"/>
    <s v="Mazowieckie"/>
    <s v="M.st. Warszawa"/>
    <x v="6"/>
    <s v="wartość [osoby]"/>
    <x v="0"/>
    <x v="3"/>
    <n v="776"/>
    <m/>
  </r>
  <r>
    <x v="0"/>
    <x v="21"/>
    <s v="Polska"/>
    <s v="Mazowieckie"/>
    <s v="M.st. Warszawa"/>
    <x v="6"/>
    <s v="wartość [osoby]"/>
    <x v="0"/>
    <x v="3"/>
    <n v="690"/>
    <m/>
  </r>
  <r>
    <x v="0"/>
    <x v="22"/>
    <s v="Polska"/>
    <s v="Mazowieckie"/>
    <s v="M.st. Warszawa"/>
    <x v="6"/>
    <s v="wartość [osoby]"/>
    <x v="0"/>
    <x v="3"/>
    <n v="476"/>
    <m/>
  </r>
  <r>
    <x v="0"/>
    <x v="23"/>
    <s v="Polska"/>
    <s v="Mazowieckie"/>
    <s v="M.st. Warszawa"/>
    <x v="6"/>
    <s v="wartość [osoby]"/>
    <x v="0"/>
    <x v="3"/>
    <n v="569"/>
    <m/>
  </r>
  <r>
    <x v="0"/>
    <x v="24"/>
    <s v="Polska"/>
    <s v="Mazowieckie"/>
    <s v="M.st. Warszawa"/>
    <x v="6"/>
    <s v="wartość [osoby]"/>
    <x v="0"/>
    <x v="3"/>
    <n v="314"/>
    <m/>
  </r>
  <r>
    <x v="0"/>
    <x v="25"/>
    <s v="Polska"/>
    <s v="Mazowieckie"/>
    <s v="M.st. Warszawa"/>
    <x v="6"/>
    <s v="wartość [osoby]"/>
    <x v="0"/>
    <x v="3"/>
    <n v="125"/>
    <m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m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m/>
  </r>
  <r>
    <x v="0"/>
    <x v="15"/>
    <s v="Polska"/>
    <s v="Mazowieckie"/>
    <s v="M.st. Warszawa"/>
    <x v="7"/>
    <s v="wartość [osoby]"/>
    <x v="0"/>
    <x v="3"/>
    <n v="312"/>
    <m/>
  </r>
  <r>
    <x v="0"/>
    <x v="16"/>
    <s v="Polska"/>
    <s v="Mazowieckie"/>
    <s v="M.st. Warszawa"/>
    <x v="7"/>
    <s v="wartość [osoby]"/>
    <x v="0"/>
    <x v="3"/>
    <n v="418"/>
    <m/>
  </r>
  <r>
    <x v="0"/>
    <x v="17"/>
    <s v="Polska"/>
    <s v="Mazowieckie"/>
    <s v="M.st. Warszawa"/>
    <x v="7"/>
    <s v="wartość [osoby]"/>
    <x v="0"/>
    <x v="3"/>
    <n v="347"/>
    <m/>
  </r>
  <r>
    <x v="0"/>
    <x v="18"/>
    <s v="Polska"/>
    <s v="Mazowieckie"/>
    <s v="M.st. Warszawa"/>
    <x v="7"/>
    <s v="wartość [osoby]"/>
    <x v="0"/>
    <x v="3"/>
    <n v="173"/>
    <m/>
  </r>
  <r>
    <x v="0"/>
    <x v="19"/>
    <s v="Polska"/>
    <s v="Mazowieckie"/>
    <s v="M.st. Warszawa"/>
    <x v="7"/>
    <s v="wartość [osoby]"/>
    <x v="0"/>
    <x v="3"/>
    <n v="149"/>
    <m/>
  </r>
  <r>
    <x v="0"/>
    <x v="20"/>
    <s v="Polska"/>
    <s v="Mazowieckie"/>
    <s v="M.st. Warszawa"/>
    <x v="7"/>
    <s v="wartość [osoby]"/>
    <x v="0"/>
    <x v="3"/>
    <n v="454"/>
    <m/>
  </r>
  <r>
    <x v="0"/>
    <x v="21"/>
    <s v="Polska"/>
    <s v="Mazowieckie"/>
    <s v="M.st. Warszawa"/>
    <x v="7"/>
    <s v="wartość [osoby]"/>
    <x v="0"/>
    <x v="3"/>
    <n v="343"/>
    <m/>
  </r>
  <r>
    <x v="0"/>
    <x v="22"/>
    <s v="Polska"/>
    <s v="Mazowieckie"/>
    <s v="M.st. Warszawa"/>
    <x v="7"/>
    <s v="wartość [osoby]"/>
    <x v="0"/>
    <x v="3"/>
    <n v="219"/>
    <m/>
  </r>
  <r>
    <x v="0"/>
    <x v="23"/>
    <s v="Polska"/>
    <s v="Mazowieckie"/>
    <s v="M.st. Warszawa"/>
    <x v="7"/>
    <s v="wartość [osoby]"/>
    <x v="0"/>
    <x v="3"/>
    <n v="248"/>
    <m/>
  </r>
  <r>
    <x v="0"/>
    <x v="24"/>
    <s v="Polska"/>
    <s v="Mazowieckie"/>
    <s v="M.st. Warszawa"/>
    <x v="7"/>
    <s v="wartość [osoby]"/>
    <x v="0"/>
    <x v="3"/>
    <n v="135"/>
    <m/>
  </r>
  <r>
    <x v="0"/>
    <x v="25"/>
    <s v="Polska"/>
    <s v="Mazowieckie"/>
    <s v="M.st. Warszawa"/>
    <x v="7"/>
    <s v="wartość [osoby]"/>
    <x v="0"/>
    <x v="3"/>
    <n v="44"/>
    <m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m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m/>
  </r>
  <r>
    <x v="0"/>
    <x v="15"/>
    <s v="Polska"/>
    <s v="Mazowieckie"/>
    <s v="M.st. Warszawa"/>
    <x v="8"/>
    <s v="wartość [osoby]"/>
    <x v="0"/>
    <x v="3"/>
    <n v="66"/>
    <m/>
  </r>
  <r>
    <x v="0"/>
    <x v="16"/>
    <s v="Polska"/>
    <s v="Mazowieckie"/>
    <s v="M.st. Warszawa"/>
    <x v="8"/>
    <s v="wartość [osoby]"/>
    <x v="0"/>
    <x v="3"/>
    <n v="107"/>
    <m/>
  </r>
  <r>
    <x v="0"/>
    <x v="17"/>
    <s v="Polska"/>
    <s v="Mazowieckie"/>
    <s v="M.st. Warszawa"/>
    <x v="8"/>
    <s v="wartość [osoby]"/>
    <x v="0"/>
    <x v="3"/>
    <n v="80"/>
    <m/>
  </r>
  <r>
    <x v="0"/>
    <x v="18"/>
    <s v="Polska"/>
    <s v="Mazowieckie"/>
    <s v="M.st. Warszawa"/>
    <x v="8"/>
    <s v="wartość [osoby]"/>
    <x v="0"/>
    <x v="3"/>
    <n v="29"/>
    <m/>
  </r>
  <r>
    <x v="0"/>
    <x v="19"/>
    <s v="Polska"/>
    <s v="Mazowieckie"/>
    <s v="M.st. Warszawa"/>
    <x v="8"/>
    <s v="wartość [osoby]"/>
    <x v="0"/>
    <x v="3"/>
    <n v="41"/>
    <m/>
  </r>
  <r>
    <x v="0"/>
    <x v="20"/>
    <s v="Polska"/>
    <s v="Mazowieckie"/>
    <s v="M.st. Warszawa"/>
    <x v="8"/>
    <s v="wartość [osoby]"/>
    <x v="0"/>
    <x v="3"/>
    <n v="73"/>
    <m/>
  </r>
  <r>
    <x v="0"/>
    <x v="21"/>
    <s v="Polska"/>
    <s v="Mazowieckie"/>
    <s v="M.st. Warszawa"/>
    <x v="8"/>
    <s v="wartość [osoby]"/>
    <x v="0"/>
    <x v="3"/>
    <n v="101"/>
    <m/>
  </r>
  <r>
    <x v="0"/>
    <x v="22"/>
    <s v="Polska"/>
    <s v="Mazowieckie"/>
    <s v="M.st. Warszawa"/>
    <x v="8"/>
    <s v="wartość [osoby]"/>
    <x v="0"/>
    <x v="3"/>
    <n v="70"/>
    <m/>
  </r>
  <r>
    <x v="0"/>
    <x v="23"/>
    <s v="Polska"/>
    <s v="Mazowieckie"/>
    <s v="M.st. Warszawa"/>
    <x v="8"/>
    <s v="wartość [osoby]"/>
    <x v="0"/>
    <x v="3"/>
    <n v="58"/>
    <m/>
  </r>
  <r>
    <x v="0"/>
    <x v="24"/>
    <s v="Polska"/>
    <s v="Mazowieckie"/>
    <s v="M.st. Warszawa"/>
    <x v="8"/>
    <s v="wartość [osoby]"/>
    <x v="0"/>
    <x v="3"/>
    <n v="32"/>
    <m/>
  </r>
  <r>
    <x v="0"/>
    <x v="25"/>
    <s v="Polska"/>
    <s v="Mazowieckie"/>
    <s v="M.st. Warszawa"/>
    <x v="8"/>
    <s v="wartość [osoby]"/>
    <x v="0"/>
    <x v="3"/>
    <n v="13"/>
    <m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m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m/>
  </r>
  <r>
    <x v="0"/>
    <x v="15"/>
    <s v="Polska"/>
    <s v="Mazowieckie"/>
    <s v="M.st. Warszawa"/>
    <x v="9"/>
    <s v="wartość [osoby]"/>
    <x v="0"/>
    <x v="3"/>
    <n v="278"/>
    <m/>
  </r>
  <r>
    <x v="0"/>
    <x v="16"/>
    <s v="Polska"/>
    <s v="Mazowieckie"/>
    <s v="M.st. Warszawa"/>
    <x v="9"/>
    <s v="wartość [osoby]"/>
    <x v="0"/>
    <x v="3"/>
    <n v="347"/>
    <m/>
  </r>
  <r>
    <x v="0"/>
    <x v="17"/>
    <s v="Polska"/>
    <s v="Mazowieckie"/>
    <s v="M.st. Warszawa"/>
    <x v="9"/>
    <s v="wartość [osoby]"/>
    <x v="0"/>
    <x v="3"/>
    <n v="272"/>
    <m/>
  </r>
  <r>
    <x v="0"/>
    <x v="18"/>
    <s v="Polska"/>
    <s v="Mazowieckie"/>
    <s v="M.st. Warszawa"/>
    <x v="9"/>
    <s v="wartość [osoby]"/>
    <x v="0"/>
    <x v="3"/>
    <n v="255"/>
    <m/>
  </r>
  <r>
    <x v="0"/>
    <x v="19"/>
    <s v="Polska"/>
    <s v="Mazowieckie"/>
    <s v="M.st. Warszawa"/>
    <x v="9"/>
    <s v="wartość [osoby]"/>
    <x v="0"/>
    <x v="3"/>
    <n v="126"/>
    <m/>
  </r>
  <r>
    <x v="0"/>
    <x v="20"/>
    <s v="Polska"/>
    <s v="Mazowieckie"/>
    <s v="M.st. Warszawa"/>
    <x v="9"/>
    <s v="wartość [osoby]"/>
    <x v="0"/>
    <x v="3"/>
    <n v="431"/>
    <m/>
  </r>
  <r>
    <x v="0"/>
    <x v="21"/>
    <s v="Polska"/>
    <s v="Mazowieckie"/>
    <s v="M.st. Warszawa"/>
    <x v="9"/>
    <s v="wartość [osoby]"/>
    <x v="0"/>
    <x v="3"/>
    <n v="314"/>
    <m/>
  </r>
  <r>
    <x v="0"/>
    <x v="22"/>
    <s v="Polska"/>
    <s v="Mazowieckie"/>
    <s v="M.st. Warszawa"/>
    <x v="9"/>
    <s v="wartość [osoby]"/>
    <x v="0"/>
    <x v="3"/>
    <n v="213"/>
    <m/>
  </r>
  <r>
    <x v="0"/>
    <x v="23"/>
    <s v="Polska"/>
    <s v="Mazowieckie"/>
    <s v="M.st. Warszawa"/>
    <x v="9"/>
    <s v="wartość [osoby]"/>
    <x v="0"/>
    <x v="3"/>
    <n v="242"/>
    <m/>
  </r>
  <r>
    <x v="0"/>
    <x v="24"/>
    <s v="Polska"/>
    <s v="Mazowieckie"/>
    <s v="M.st. Warszawa"/>
    <x v="9"/>
    <s v="wartość [osoby]"/>
    <x v="0"/>
    <x v="3"/>
    <n v="163"/>
    <m/>
  </r>
  <r>
    <x v="0"/>
    <x v="25"/>
    <s v="Polska"/>
    <s v="Mazowieckie"/>
    <s v="M.st. Warszawa"/>
    <x v="9"/>
    <s v="wartość [osoby]"/>
    <x v="0"/>
    <x v="3"/>
    <n v="51"/>
    <m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m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m/>
  </r>
  <r>
    <x v="0"/>
    <x v="15"/>
    <s v="Polska"/>
    <s v="Mazowieckie"/>
    <s v="M.st. Warszawa"/>
    <x v="10"/>
    <s v="wartość [osoby]"/>
    <x v="0"/>
    <x v="3"/>
    <n v="383"/>
    <m/>
  </r>
  <r>
    <x v="0"/>
    <x v="16"/>
    <s v="Polska"/>
    <s v="Mazowieckie"/>
    <s v="M.st. Warszawa"/>
    <x v="10"/>
    <s v="wartość [osoby]"/>
    <x v="0"/>
    <x v="3"/>
    <n v="571"/>
    <m/>
  </r>
  <r>
    <x v="0"/>
    <x v="17"/>
    <s v="Polska"/>
    <s v="Mazowieckie"/>
    <s v="M.st. Warszawa"/>
    <x v="10"/>
    <s v="wartość [osoby]"/>
    <x v="0"/>
    <x v="3"/>
    <n v="411"/>
    <m/>
  </r>
  <r>
    <x v="0"/>
    <x v="18"/>
    <s v="Polska"/>
    <s v="Mazowieckie"/>
    <s v="M.st. Warszawa"/>
    <x v="10"/>
    <s v="wartość [osoby]"/>
    <x v="0"/>
    <x v="3"/>
    <n v="204"/>
    <m/>
  </r>
  <r>
    <x v="0"/>
    <x v="19"/>
    <s v="Polska"/>
    <s v="Mazowieckie"/>
    <s v="M.st. Warszawa"/>
    <x v="10"/>
    <s v="wartość [osoby]"/>
    <x v="0"/>
    <x v="3"/>
    <n v="152"/>
    <m/>
  </r>
  <r>
    <x v="0"/>
    <x v="20"/>
    <s v="Polska"/>
    <s v="Mazowieckie"/>
    <s v="M.st. Warszawa"/>
    <x v="10"/>
    <s v="wartość [osoby]"/>
    <x v="0"/>
    <x v="3"/>
    <n v="388"/>
    <m/>
  </r>
  <r>
    <x v="0"/>
    <x v="21"/>
    <s v="Polska"/>
    <s v="Mazowieckie"/>
    <s v="M.st. Warszawa"/>
    <x v="10"/>
    <s v="wartość [osoby]"/>
    <x v="0"/>
    <x v="3"/>
    <n v="463"/>
    <m/>
  </r>
  <r>
    <x v="0"/>
    <x v="22"/>
    <s v="Polska"/>
    <s v="Mazowieckie"/>
    <s v="M.st. Warszawa"/>
    <x v="10"/>
    <s v="wartość [osoby]"/>
    <x v="0"/>
    <x v="3"/>
    <n v="286"/>
    <m/>
  </r>
  <r>
    <x v="0"/>
    <x v="23"/>
    <s v="Polska"/>
    <s v="Mazowieckie"/>
    <s v="M.st. Warszawa"/>
    <x v="10"/>
    <s v="wartość [osoby]"/>
    <x v="0"/>
    <x v="3"/>
    <n v="387"/>
    <m/>
  </r>
  <r>
    <x v="0"/>
    <x v="24"/>
    <s v="Polska"/>
    <s v="Mazowieckie"/>
    <s v="M.st. Warszawa"/>
    <x v="10"/>
    <s v="wartość [osoby]"/>
    <x v="0"/>
    <x v="3"/>
    <n v="272"/>
    <m/>
  </r>
  <r>
    <x v="0"/>
    <x v="25"/>
    <s v="Polska"/>
    <s v="Mazowieckie"/>
    <s v="M.st. Warszawa"/>
    <x v="10"/>
    <s v="wartość [osoby]"/>
    <x v="0"/>
    <x v="3"/>
    <n v="95"/>
    <m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m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m/>
  </r>
  <r>
    <x v="0"/>
    <x v="15"/>
    <s v="Polska"/>
    <s v="Mazowieckie"/>
    <s v="M.st. Warszawa"/>
    <x v="11"/>
    <s v="wartość [osoby]"/>
    <x v="0"/>
    <x v="3"/>
    <n v="103"/>
    <m/>
  </r>
  <r>
    <x v="0"/>
    <x v="16"/>
    <s v="Polska"/>
    <s v="Mazowieckie"/>
    <s v="M.st. Warszawa"/>
    <x v="11"/>
    <s v="wartość [osoby]"/>
    <x v="0"/>
    <x v="3"/>
    <n v="153"/>
    <m/>
  </r>
  <r>
    <x v="0"/>
    <x v="17"/>
    <s v="Polska"/>
    <s v="Mazowieckie"/>
    <s v="M.st. Warszawa"/>
    <x v="11"/>
    <s v="wartość [osoby]"/>
    <x v="0"/>
    <x v="3"/>
    <n v="119"/>
    <m/>
  </r>
  <r>
    <x v="0"/>
    <x v="18"/>
    <s v="Polska"/>
    <s v="Mazowieckie"/>
    <s v="M.st. Warszawa"/>
    <x v="11"/>
    <s v="wartość [osoby]"/>
    <x v="0"/>
    <x v="3"/>
    <n v="102"/>
    <m/>
  </r>
  <r>
    <x v="0"/>
    <x v="19"/>
    <s v="Polska"/>
    <s v="Mazowieckie"/>
    <s v="M.st. Warszawa"/>
    <x v="11"/>
    <s v="wartość [osoby]"/>
    <x v="0"/>
    <x v="3"/>
    <n v="50"/>
    <m/>
  </r>
  <r>
    <x v="0"/>
    <x v="20"/>
    <s v="Polska"/>
    <s v="Mazowieckie"/>
    <s v="M.st. Warszawa"/>
    <x v="11"/>
    <s v="wartość [osoby]"/>
    <x v="0"/>
    <x v="3"/>
    <n v="154"/>
    <m/>
  </r>
  <r>
    <x v="0"/>
    <x v="21"/>
    <s v="Polska"/>
    <s v="Mazowieckie"/>
    <s v="M.st. Warszawa"/>
    <x v="11"/>
    <s v="wartość [osoby]"/>
    <x v="0"/>
    <x v="3"/>
    <n v="133"/>
    <m/>
  </r>
  <r>
    <x v="0"/>
    <x v="22"/>
    <s v="Polska"/>
    <s v="Mazowieckie"/>
    <s v="M.st. Warszawa"/>
    <x v="11"/>
    <s v="wartość [osoby]"/>
    <x v="0"/>
    <x v="3"/>
    <n v="106"/>
    <m/>
  </r>
  <r>
    <x v="0"/>
    <x v="23"/>
    <s v="Polska"/>
    <s v="Mazowieckie"/>
    <s v="M.st. Warszawa"/>
    <x v="11"/>
    <s v="wartość [osoby]"/>
    <x v="0"/>
    <x v="3"/>
    <n v="131"/>
    <m/>
  </r>
  <r>
    <x v="0"/>
    <x v="24"/>
    <s v="Polska"/>
    <s v="Mazowieckie"/>
    <s v="M.st. Warszawa"/>
    <x v="11"/>
    <s v="wartość [osoby]"/>
    <x v="0"/>
    <x v="3"/>
    <n v="86"/>
    <m/>
  </r>
  <r>
    <x v="0"/>
    <x v="25"/>
    <s v="Polska"/>
    <s v="Mazowieckie"/>
    <s v="M.st. Warszawa"/>
    <x v="11"/>
    <s v="wartość [osoby]"/>
    <x v="0"/>
    <x v="3"/>
    <n v="33"/>
    <m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m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m/>
  </r>
  <r>
    <x v="0"/>
    <x v="15"/>
    <s v="Polska"/>
    <s v="Mazowieckie"/>
    <s v="M.st. Warszawa"/>
    <x v="12"/>
    <s v="wartość [osoby]"/>
    <x v="0"/>
    <x v="3"/>
    <n v="218"/>
    <m/>
  </r>
  <r>
    <x v="0"/>
    <x v="16"/>
    <s v="Polska"/>
    <s v="Mazowieckie"/>
    <s v="M.st. Warszawa"/>
    <x v="12"/>
    <s v="wartość [osoby]"/>
    <x v="0"/>
    <x v="3"/>
    <n v="346"/>
    <m/>
  </r>
  <r>
    <x v="0"/>
    <x v="17"/>
    <s v="Polska"/>
    <s v="Mazowieckie"/>
    <s v="M.st. Warszawa"/>
    <x v="12"/>
    <s v="wartość [osoby]"/>
    <x v="0"/>
    <x v="3"/>
    <n v="241"/>
    <m/>
  </r>
  <r>
    <x v="0"/>
    <x v="18"/>
    <s v="Polska"/>
    <s v="Mazowieckie"/>
    <s v="M.st. Warszawa"/>
    <x v="12"/>
    <s v="wartość [osoby]"/>
    <x v="0"/>
    <x v="3"/>
    <n v="179"/>
    <m/>
  </r>
  <r>
    <x v="0"/>
    <x v="19"/>
    <s v="Polska"/>
    <s v="Mazowieckie"/>
    <s v="M.st. Warszawa"/>
    <x v="12"/>
    <s v="wartość [osoby]"/>
    <x v="0"/>
    <x v="3"/>
    <n v="90"/>
    <m/>
  </r>
  <r>
    <x v="0"/>
    <x v="20"/>
    <s v="Polska"/>
    <s v="Mazowieckie"/>
    <s v="M.st. Warszawa"/>
    <x v="12"/>
    <s v="wartość [osoby]"/>
    <x v="0"/>
    <x v="3"/>
    <n v="284"/>
    <m/>
  </r>
  <r>
    <x v="0"/>
    <x v="21"/>
    <s v="Polska"/>
    <s v="Mazowieckie"/>
    <s v="M.st. Warszawa"/>
    <x v="12"/>
    <s v="wartość [osoby]"/>
    <x v="0"/>
    <x v="3"/>
    <n v="290"/>
    <m/>
  </r>
  <r>
    <x v="0"/>
    <x v="22"/>
    <s v="Polska"/>
    <s v="Mazowieckie"/>
    <s v="M.st. Warszawa"/>
    <x v="12"/>
    <s v="wartość [osoby]"/>
    <x v="0"/>
    <x v="3"/>
    <n v="212"/>
    <m/>
  </r>
  <r>
    <x v="0"/>
    <x v="23"/>
    <s v="Polska"/>
    <s v="Mazowieckie"/>
    <s v="M.st. Warszawa"/>
    <x v="12"/>
    <s v="wartość [osoby]"/>
    <x v="0"/>
    <x v="3"/>
    <n v="266"/>
    <m/>
  </r>
  <r>
    <x v="0"/>
    <x v="24"/>
    <s v="Polska"/>
    <s v="Mazowieckie"/>
    <s v="M.st. Warszawa"/>
    <x v="12"/>
    <s v="wartość [osoby]"/>
    <x v="0"/>
    <x v="3"/>
    <n v="187"/>
    <m/>
  </r>
  <r>
    <x v="0"/>
    <x v="25"/>
    <s v="Polska"/>
    <s v="Mazowieckie"/>
    <s v="M.st. Warszawa"/>
    <x v="12"/>
    <s v="wartość [osoby]"/>
    <x v="0"/>
    <x v="3"/>
    <n v="38"/>
    <m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m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m/>
  </r>
  <r>
    <x v="0"/>
    <x v="15"/>
    <s v="Polska"/>
    <s v="Mazowieckie"/>
    <s v="M.st. Warszawa"/>
    <x v="13"/>
    <s v="wartość [osoby]"/>
    <x v="0"/>
    <x v="3"/>
    <n v="208"/>
    <m/>
  </r>
  <r>
    <x v="0"/>
    <x v="16"/>
    <s v="Polska"/>
    <s v="Mazowieckie"/>
    <s v="M.st. Warszawa"/>
    <x v="13"/>
    <s v="wartość [osoby]"/>
    <x v="0"/>
    <x v="3"/>
    <n v="301"/>
    <m/>
  </r>
  <r>
    <x v="0"/>
    <x v="17"/>
    <s v="Polska"/>
    <s v="Mazowieckie"/>
    <s v="M.st. Warszawa"/>
    <x v="13"/>
    <s v="wartość [osoby]"/>
    <x v="0"/>
    <x v="3"/>
    <n v="256"/>
    <m/>
  </r>
  <r>
    <x v="0"/>
    <x v="18"/>
    <s v="Polska"/>
    <s v="Mazowieckie"/>
    <s v="M.st. Warszawa"/>
    <x v="13"/>
    <s v="wartość [osoby]"/>
    <x v="0"/>
    <x v="3"/>
    <n v="110"/>
    <m/>
  </r>
  <r>
    <x v="0"/>
    <x v="19"/>
    <s v="Polska"/>
    <s v="Mazowieckie"/>
    <s v="M.st. Warszawa"/>
    <x v="13"/>
    <s v="wartość [osoby]"/>
    <x v="0"/>
    <x v="3"/>
    <n v="89"/>
    <m/>
  </r>
  <r>
    <x v="0"/>
    <x v="20"/>
    <s v="Polska"/>
    <s v="Mazowieckie"/>
    <s v="M.st. Warszawa"/>
    <x v="13"/>
    <s v="wartość [osoby]"/>
    <x v="0"/>
    <x v="3"/>
    <n v="249"/>
    <m/>
  </r>
  <r>
    <x v="0"/>
    <x v="21"/>
    <s v="Polska"/>
    <s v="Mazowieckie"/>
    <s v="M.st. Warszawa"/>
    <x v="13"/>
    <s v="wartość [osoby]"/>
    <x v="0"/>
    <x v="3"/>
    <n v="226"/>
    <m/>
  </r>
  <r>
    <x v="0"/>
    <x v="22"/>
    <s v="Polska"/>
    <s v="Mazowieckie"/>
    <s v="M.st. Warszawa"/>
    <x v="13"/>
    <s v="wartość [osoby]"/>
    <x v="0"/>
    <x v="3"/>
    <n v="190"/>
    <m/>
  </r>
  <r>
    <x v="0"/>
    <x v="23"/>
    <s v="Polska"/>
    <s v="Mazowieckie"/>
    <s v="M.st. Warszawa"/>
    <x v="13"/>
    <s v="wartość [osoby]"/>
    <x v="0"/>
    <x v="3"/>
    <n v="213"/>
    <m/>
  </r>
  <r>
    <x v="0"/>
    <x v="24"/>
    <s v="Polska"/>
    <s v="Mazowieckie"/>
    <s v="M.st. Warszawa"/>
    <x v="13"/>
    <s v="wartość [osoby]"/>
    <x v="0"/>
    <x v="3"/>
    <n v="130"/>
    <m/>
  </r>
  <r>
    <x v="0"/>
    <x v="25"/>
    <s v="Polska"/>
    <s v="Mazowieckie"/>
    <s v="M.st. Warszawa"/>
    <x v="13"/>
    <s v="wartość [osoby]"/>
    <x v="0"/>
    <x v="3"/>
    <n v="44"/>
    <m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m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m/>
  </r>
  <r>
    <x v="0"/>
    <x v="15"/>
    <s v="Polska"/>
    <s v="Mazowieckie"/>
    <s v="M.st. Warszawa"/>
    <x v="14"/>
    <s v="wartość [osoby]"/>
    <x v="0"/>
    <x v="3"/>
    <n v="56"/>
    <m/>
  </r>
  <r>
    <x v="0"/>
    <x v="16"/>
    <s v="Polska"/>
    <s v="Mazowieckie"/>
    <s v="M.st. Warszawa"/>
    <x v="14"/>
    <s v="wartość [osoby]"/>
    <x v="0"/>
    <x v="3"/>
    <n v="86"/>
    <m/>
  </r>
  <r>
    <x v="0"/>
    <x v="17"/>
    <s v="Polska"/>
    <s v="Mazowieckie"/>
    <s v="M.st. Warszawa"/>
    <x v="14"/>
    <s v="wartość [osoby]"/>
    <x v="0"/>
    <x v="3"/>
    <n v="68"/>
    <m/>
  </r>
  <r>
    <x v="0"/>
    <x v="18"/>
    <s v="Polska"/>
    <s v="Mazowieckie"/>
    <s v="M.st. Warszawa"/>
    <x v="14"/>
    <s v="wartość [osoby]"/>
    <x v="0"/>
    <x v="3"/>
    <n v="26"/>
    <m/>
  </r>
  <r>
    <x v="0"/>
    <x v="19"/>
    <s v="Polska"/>
    <s v="Mazowieckie"/>
    <s v="M.st. Warszawa"/>
    <x v="14"/>
    <s v="wartość [osoby]"/>
    <x v="0"/>
    <x v="3"/>
    <n v="29"/>
    <m/>
  </r>
  <r>
    <x v="0"/>
    <x v="20"/>
    <s v="Polska"/>
    <s v="Mazowieckie"/>
    <s v="M.st. Warszawa"/>
    <x v="14"/>
    <s v="wartość [osoby]"/>
    <x v="0"/>
    <x v="3"/>
    <n v="79"/>
    <m/>
  </r>
  <r>
    <x v="0"/>
    <x v="21"/>
    <s v="Polska"/>
    <s v="Mazowieckie"/>
    <s v="M.st. Warszawa"/>
    <x v="14"/>
    <s v="wartość [osoby]"/>
    <x v="0"/>
    <x v="3"/>
    <n v="60"/>
    <m/>
  </r>
  <r>
    <x v="0"/>
    <x v="22"/>
    <s v="Polska"/>
    <s v="Mazowieckie"/>
    <s v="M.st. Warszawa"/>
    <x v="14"/>
    <s v="wartość [osoby]"/>
    <x v="0"/>
    <x v="3"/>
    <n v="37"/>
    <m/>
  </r>
  <r>
    <x v="0"/>
    <x v="23"/>
    <s v="Polska"/>
    <s v="Mazowieckie"/>
    <s v="M.st. Warszawa"/>
    <x v="14"/>
    <s v="wartość [osoby]"/>
    <x v="0"/>
    <x v="3"/>
    <n v="67"/>
    <m/>
  </r>
  <r>
    <x v="0"/>
    <x v="24"/>
    <s v="Polska"/>
    <s v="Mazowieckie"/>
    <s v="M.st. Warszawa"/>
    <x v="14"/>
    <s v="wartość [osoby]"/>
    <x v="0"/>
    <x v="3"/>
    <n v="47"/>
    <m/>
  </r>
  <r>
    <x v="0"/>
    <x v="25"/>
    <s v="Polska"/>
    <s v="Mazowieckie"/>
    <s v="M.st. Warszawa"/>
    <x v="14"/>
    <s v="wartość [osoby]"/>
    <x v="0"/>
    <x v="3"/>
    <n v="10"/>
    <m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m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m/>
  </r>
  <r>
    <x v="0"/>
    <x v="15"/>
    <s v="Polska"/>
    <s v="Mazowieckie"/>
    <s v="M.st. Warszawa"/>
    <x v="15"/>
    <s v="wartość [osoby]"/>
    <x v="0"/>
    <x v="3"/>
    <n v="54"/>
    <m/>
  </r>
  <r>
    <x v="0"/>
    <x v="16"/>
    <s v="Polska"/>
    <s v="Mazowieckie"/>
    <s v="M.st. Warszawa"/>
    <x v="15"/>
    <s v="wartość [osoby]"/>
    <x v="0"/>
    <x v="3"/>
    <n v="79"/>
    <m/>
  </r>
  <r>
    <x v="0"/>
    <x v="17"/>
    <s v="Polska"/>
    <s v="Mazowieckie"/>
    <s v="M.st. Warszawa"/>
    <x v="15"/>
    <s v="wartość [osoby]"/>
    <x v="0"/>
    <x v="3"/>
    <n v="58"/>
    <m/>
  </r>
  <r>
    <x v="0"/>
    <x v="18"/>
    <s v="Polska"/>
    <s v="Mazowieckie"/>
    <s v="M.st. Warszawa"/>
    <x v="15"/>
    <s v="wartość [osoby]"/>
    <x v="0"/>
    <x v="3"/>
    <n v="41"/>
    <m/>
  </r>
  <r>
    <x v="0"/>
    <x v="19"/>
    <s v="Polska"/>
    <s v="Mazowieckie"/>
    <s v="M.st. Warszawa"/>
    <x v="15"/>
    <s v="wartość [osoby]"/>
    <x v="0"/>
    <x v="3"/>
    <n v="26"/>
    <m/>
  </r>
  <r>
    <x v="0"/>
    <x v="20"/>
    <s v="Polska"/>
    <s v="Mazowieckie"/>
    <s v="M.st. Warszawa"/>
    <x v="15"/>
    <s v="wartość [osoby]"/>
    <x v="0"/>
    <x v="3"/>
    <n v="65"/>
    <m/>
  </r>
  <r>
    <x v="0"/>
    <x v="21"/>
    <s v="Polska"/>
    <s v="Mazowieckie"/>
    <s v="M.st. Warszawa"/>
    <x v="15"/>
    <s v="wartość [osoby]"/>
    <x v="0"/>
    <x v="3"/>
    <n v="73"/>
    <m/>
  </r>
  <r>
    <x v="0"/>
    <x v="22"/>
    <s v="Polska"/>
    <s v="Mazowieckie"/>
    <s v="M.st. Warszawa"/>
    <x v="15"/>
    <s v="wartość [osoby]"/>
    <x v="0"/>
    <x v="3"/>
    <n v="67"/>
    <m/>
  </r>
  <r>
    <x v="0"/>
    <x v="23"/>
    <s v="Polska"/>
    <s v="Mazowieckie"/>
    <s v="M.st. Warszawa"/>
    <x v="15"/>
    <s v="wartość [osoby]"/>
    <x v="0"/>
    <x v="3"/>
    <n v="70"/>
    <m/>
  </r>
  <r>
    <x v="0"/>
    <x v="24"/>
    <s v="Polska"/>
    <s v="Mazowieckie"/>
    <s v="M.st. Warszawa"/>
    <x v="15"/>
    <s v="wartość [osoby]"/>
    <x v="0"/>
    <x v="3"/>
    <n v="34"/>
    <m/>
  </r>
  <r>
    <x v="0"/>
    <x v="25"/>
    <s v="Polska"/>
    <s v="Mazowieckie"/>
    <s v="M.st. Warszawa"/>
    <x v="15"/>
    <s v="wartość [osoby]"/>
    <x v="0"/>
    <x v="3"/>
    <n v="7"/>
    <m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m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m/>
  </r>
  <r>
    <x v="0"/>
    <x v="15"/>
    <s v="Polska"/>
    <s v="Mazowieckie"/>
    <s v="M.st. Warszawa"/>
    <x v="16"/>
    <s v="wartość [osoby]"/>
    <x v="0"/>
    <x v="3"/>
    <n v="94"/>
    <m/>
  </r>
  <r>
    <x v="0"/>
    <x v="16"/>
    <s v="Polska"/>
    <s v="Mazowieckie"/>
    <s v="M.st. Warszawa"/>
    <x v="16"/>
    <s v="wartość [osoby]"/>
    <x v="0"/>
    <x v="3"/>
    <n v="128"/>
    <m/>
  </r>
  <r>
    <x v="0"/>
    <x v="17"/>
    <s v="Polska"/>
    <s v="Mazowieckie"/>
    <s v="M.st. Warszawa"/>
    <x v="16"/>
    <s v="wartość [osoby]"/>
    <x v="0"/>
    <x v="3"/>
    <n v="99"/>
    <m/>
  </r>
  <r>
    <x v="0"/>
    <x v="18"/>
    <s v="Polska"/>
    <s v="Mazowieckie"/>
    <s v="M.st. Warszawa"/>
    <x v="16"/>
    <s v="wartość [osoby]"/>
    <x v="0"/>
    <x v="3"/>
    <n v="76"/>
    <m/>
  </r>
  <r>
    <x v="0"/>
    <x v="19"/>
    <s v="Polska"/>
    <s v="Mazowieckie"/>
    <s v="M.st. Warszawa"/>
    <x v="16"/>
    <s v="wartość [osoby]"/>
    <x v="0"/>
    <x v="3"/>
    <n v="39"/>
    <m/>
  </r>
  <r>
    <x v="0"/>
    <x v="20"/>
    <s v="Polska"/>
    <s v="Mazowieckie"/>
    <s v="M.st. Warszawa"/>
    <x v="16"/>
    <s v="wartość [osoby]"/>
    <x v="0"/>
    <x v="3"/>
    <n v="146"/>
    <m/>
  </r>
  <r>
    <x v="0"/>
    <x v="21"/>
    <s v="Polska"/>
    <s v="Mazowieckie"/>
    <s v="M.st. Warszawa"/>
    <x v="16"/>
    <s v="wartość [osoby]"/>
    <x v="0"/>
    <x v="3"/>
    <n v="117"/>
    <m/>
  </r>
  <r>
    <x v="0"/>
    <x v="22"/>
    <s v="Polska"/>
    <s v="Mazowieckie"/>
    <s v="M.st. Warszawa"/>
    <x v="16"/>
    <s v="wartość [osoby]"/>
    <x v="0"/>
    <x v="3"/>
    <n v="80"/>
    <m/>
  </r>
  <r>
    <x v="0"/>
    <x v="23"/>
    <s v="Polska"/>
    <s v="Mazowieckie"/>
    <s v="M.st. Warszawa"/>
    <x v="16"/>
    <s v="wartość [osoby]"/>
    <x v="0"/>
    <x v="3"/>
    <n v="89"/>
    <m/>
  </r>
  <r>
    <x v="0"/>
    <x v="24"/>
    <s v="Polska"/>
    <s v="Mazowieckie"/>
    <s v="M.st. Warszawa"/>
    <x v="16"/>
    <s v="wartość [osoby]"/>
    <x v="0"/>
    <x v="3"/>
    <n v="56"/>
    <m/>
  </r>
  <r>
    <x v="0"/>
    <x v="25"/>
    <s v="Polska"/>
    <s v="Mazowieckie"/>
    <s v="M.st. Warszawa"/>
    <x v="16"/>
    <s v="wartość [osoby]"/>
    <x v="0"/>
    <x v="3"/>
    <n v="18"/>
    <m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m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m/>
  </r>
  <r>
    <x v="0"/>
    <x v="15"/>
    <s v="Polska"/>
    <s v="Mazowieckie"/>
    <s v="M.st. Warszawa"/>
    <x v="17"/>
    <s v="wartość [osoby]"/>
    <x v="0"/>
    <x v="3"/>
    <n v="405"/>
    <m/>
  </r>
  <r>
    <x v="0"/>
    <x v="16"/>
    <s v="Polska"/>
    <s v="Mazowieckie"/>
    <s v="M.st. Warszawa"/>
    <x v="17"/>
    <s v="wartość [osoby]"/>
    <x v="0"/>
    <x v="3"/>
    <n v="525"/>
    <m/>
  </r>
  <r>
    <x v="0"/>
    <x v="17"/>
    <s v="Polska"/>
    <s v="Mazowieckie"/>
    <s v="M.st. Warszawa"/>
    <x v="17"/>
    <s v="wartość [osoby]"/>
    <x v="0"/>
    <x v="3"/>
    <n v="450"/>
    <m/>
  </r>
  <r>
    <x v="0"/>
    <x v="18"/>
    <s v="Polska"/>
    <s v="Mazowieckie"/>
    <s v="M.st. Warszawa"/>
    <x v="17"/>
    <s v="wartość [osoby]"/>
    <x v="0"/>
    <x v="3"/>
    <n v="345"/>
    <m/>
  </r>
  <r>
    <x v="0"/>
    <x v="19"/>
    <s v="Polska"/>
    <s v="Mazowieckie"/>
    <s v="M.st. Warszawa"/>
    <x v="17"/>
    <s v="wartość [osoby]"/>
    <x v="0"/>
    <x v="3"/>
    <n v="167"/>
    <m/>
  </r>
  <r>
    <x v="0"/>
    <x v="20"/>
    <s v="Polska"/>
    <s v="Mazowieckie"/>
    <s v="M.st. Warszawa"/>
    <x v="17"/>
    <s v="wartość [osoby]"/>
    <x v="0"/>
    <x v="3"/>
    <n v="605"/>
    <m/>
  </r>
  <r>
    <x v="0"/>
    <x v="21"/>
    <s v="Polska"/>
    <s v="Mazowieckie"/>
    <s v="M.st. Warszawa"/>
    <x v="17"/>
    <s v="wartość [osoby]"/>
    <x v="0"/>
    <x v="3"/>
    <n v="525"/>
    <m/>
  </r>
  <r>
    <x v="0"/>
    <x v="22"/>
    <s v="Polska"/>
    <s v="Mazowieckie"/>
    <s v="M.st. Warszawa"/>
    <x v="17"/>
    <s v="wartość [osoby]"/>
    <x v="0"/>
    <x v="3"/>
    <n v="337"/>
    <m/>
  </r>
  <r>
    <x v="0"/>
    <x v="23"/>
    <s v="Polska"/>
    <s v="Mazowieckie"/>
    <s v="M.st. Warszawa"/>
    <x v="17"/>
    <s v="wartość [osoby]"/>
    <x v="0"/>
    <x v="3"/>
    <n v="361"/>
    <m/>
  </r>
  <r>
    <x v="0"/>
    <x v="24"/>
    <s v="Polska"/>
    <s v="Mazowieckie"/>
    <s v="M.st. Warszawa"/>
    <x v="17"/>
    <s v="wartość [osoby]"/>
    <x v="0"/>
    <x v="3"/>
    <n v="274"/>
    <m/>
  </r>
  <r>
    <x v="0"/>
    <x v="25"/>
    <s v="Polska"/>
    <s v="Mazowieckie"/>
    <s v="M.st. Warszawa"/>
    <x v="17"/>
    <s v="wartość [osoby]"/>
    <x v="0"/>
    <x v="3"/>
    <n v="72"/>
    <m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m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m/>
  </r>
  <r>
    <x v="0"/>
    <x v="15"/>
    <s v="Polska"/>
    <s v="Mazowieckie"/>
    <s v="M.st. Warszawa"/>
    <x v="18"/>
    <s v="wartość [osoby]"/>
    <x v="0"/>
    <x v="3"/>
    <n v="102"/>
    <m/>
  </r>
  <r>
    <x v="0"/>
    <x v="16"/>
    <s v="Polska"/>
    <s v="Mazowieckie"/>
    <s v="M.st. Warszawa"/>
    <x v="18"/>
    <s v="wartość [osoby]"/>
    <x v="0"/>
    <x v="3"/>
    <n v="132"/>
    <m/>
  </r>
  <r>
    <x v="0"/>
    <x v="17"/>
    <s v="Polska"/>
    <s v="Mazowieckie"/>
    <s v="M.st. Warszawa"/>
    <x v="18"/>
    <s v="wartość [osoby]"/>
    <x v="0"/>
    <x v="3"/>
    <n v="112"/>
    <m/>
  </r>
  <r>
    <x v="0"/>
    <x v="18"/>
    <s v="Polska"/>
    <s v="Mazowieckie"/>
    <s v="M.st. Warszawa"/>
    <x v="18"/>
    <s v="wartość [osoby]"/>
    <x v="0"/>
    <x v="3"/>
    <n v="88"/>
    <m/>
  </r>
  <r>
    <x v="0"/>
    <x v="19"/>
    <s v="Polska"/>
    <s v="Mazowieckie"/>
    <s v="M.st. Warszawa"/>
    <x v="18"/>
    <s v="wartość [osoby]"/>
    <x v="0"/>
    <x v="3"/>
    <n v="43"/>
    <m/>
  </r>
  <r>
    <x v="0"/>
    <x v="20"/>
    <s v="Polska"/>
    <s v="Mazowieckie"/>
    <s v="M.st. Warszawa"/>
    <x v="18"/>
    <s v="wartość [osoby]"/>
    <x v="0"/>
    <x v="3"/>
    <n v="151"/>
    <m/>
  </r>
  <r>
    <x v="0"/>
    <x v="21"/>
    <s v="Polska"/>
    <s v="Mazowieckie"/>
    <s v="M.st. Warszawa"/>
    <x v="18"/>
    <s v="wartość [osoby]"/>
    <x v="0"/>
    <x v="3"/>
    <n v="114"/>
    <m/>
  </r>
  <r>
    <x v="0"/>
    <x v="22"/>
    <s v="Polska"/>
    <s v="Mazowieckie"/>
    <s v="M.st. Warszawa"/>
    <x v="18"/>
    <s v="wartość [osoby]"/>
    <x v="0"/>
    <x v="3"/>
    <n v="114"/>
    <m/>
  </r>
  <r>
    <x v="0"/>
    <x v="23"/>
    <s v="Polska"/>
    <s v="Mazowieckie"/>
    <s v="M.st. Warszawa"/>
    <x v="18"/>
    <s v="wartość [osoby]"/>
    <x v="0"/>
    <x v="3"/>
    <n v="112"/>
    <m/>
  </r>
  <r>
    <x v="0"/>
    <x v="24"/>
    <s v="Polska"/>
    <s v="Mazowieckie"/>
    <s v="M.st. Warszawa"/>
    <x v="18"/>
    <s v="wartość [osoby]"/>
    <x v="0"/>
    <x v="3"/>
    <n v="60"/>
    <m/>
  </r>
  <r>
    <x v="0"/>
    <x v="25"/>
    <s v="Polska"/>
    <s v="Mazowieckie"/>
    <s v="M.st. Warszawa"/>
    <x v="18"/>
    <s v="wartość [osoby]"/>
    <x v="0"/>
    <x v="3"/>
    <n v="13"/>
    <m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m/>
  </r>
  <r>
    <x v="0"/>
    <x v="15"/>
    <s v="Polska"/>
    <s v="Mazowieckie"/>
    <s v="M.st. Warszawa"/>
    <x v="0"/>
    <s v="wartość [osoby]"/>
    <x v="1"/>
    <x v="0"/>
    <n v="4248"/>
    <m/>
  </r>
  <r>
    <x v="0"/>
    <x v="16"/>
    <s v="Polska"/>
    <s v="Mazowieckie"/>
    <s v="M.st. Warszawa"/>
    <x v="0"/>
    <s v="wartość [osoby]"/>
    <x v="1"/>
    <x v="0"/>
    <n v="5564"/>
    <m/>
  </r>
  <r>
    <x v="0"/>
    <x v="17"/>
    <s v="Polska"/>
    <s v="Mazowieckie"/>
    <s v="M.st. Warszawa"/>
    <x v="0"/>
    <s v="wartość [osoby]"/>
    <x v="1"/>
    <x v="0"/>
    <n v="5899"/>
    <m/>
  </r>
  <r>
    <x v="0"/>
    <x v="18"/>
    <s v="Polska"/>
    <s v="Mazowieckie"/>
    <s v="M.st. Warszawa"/>
    <x v="0"/>
    <s v="wartość [osoby]"/>
    <x v="1"/>
    <x v="0"/>
    <n v="3516"/>
    <m/>
  </r>
  <r>
    <x v="0"/>
    <x v="19"/>
    <s v="Polska"/>
    <s v="Mazowieckie"/>
    <s v="M.st. Warszawa"/>
    <x v="0"/>
    <s v="wartość [osoby]"/>
    <x v="1"/>
    <x v="0"/>
    <n v="2035"/>
    <m/>
  </r>
  <r>
    <x v="0"/>
    <x v="20"/>
    <s v="Polska"/>
    <s v="Mazowieckie"/>
    <s v="M.st. Warszawa"/>
    <x v="0"/>
    <s v="wartość [osoby]"/>
    <x v="1"/>
    <x v="0"/>
    <n v="6387"/>
    <m/>
  </r>
  <r>
    <x v="0"/>
    <x v="21"/>
    <s v="Polska"/>
    <s v="Mazowieckie"/>
    <s v="M.st. Warszawa"/>
    <x v="0"/>
    <s v="wartość [osoby]"/>
    <x v="1"/>
    <x v="0"/>
    <n v="5541"/>
    <m/>
  </r>
  <r>
    <x v="0"/>
    <x v="22"/>
    <s v="Polska"/>
    <s v="Mazowieckie"/>
    <s v="M.st. Warszawa"/>
    <x v="0"/>
    <s v="wartość [osoby]"/>
    <x v="1"/>
    <x v="0"/>
    <n v="3909"/>
    <m/>
  </r>
  <r>
    <x v="0"/>
    <x v="23"/>
    <s v="Polska"/>
    <s v="Mazowieckie"/>
    <s v="M.st. Warszawa"/>
    <x v="0"/>
    <s v="wartość [osoby]"/>
    <x v="1"/>
    <x v="0"/>
    <n v="4662"/>
    <m/>
  </r>
  <r>
    <x v="0"/>
    <x v="24"/>
    <s v="Polska"/>
    <s v="Mazowieckie"/>
    <s v="M.st. Warszawa"/>
    <x v="0"/>
    <s v="wartość [osoby]"/>
    <x v="1"/>
    <x v="0"/>
    <n v="3022"/>
    <m/>
  </r>
  <r>
    <x v="0"/>
    <x v="25"/>
    <s v="Polska"/>
    <s v="Mazowieckie"/>
    <s v="M.st. Warszawa"/>
    <x v="0"/>
    <s v="wartość [osoby]"/>
    <x v="1"/>
    <x v="0"/>
    <n v="906"/>
    <m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m/>
  </r>
  <r>
    <x v="0"/>
    <x v="15"/>
    <s v="Polska"/>
    <s v="Mazowieckie"/>
    <s v="M.st. Warszawa"/>
    <x v="1"/>
    <s v="wartość [osoby]"/>
    <x v="1"/>
    <x v="0"/>
    <n v="252"/>
    <m/>
  </r>
  <r>
    <x v="0"/>
    <x v="16"/>
    <s v="Polska"/>
    <s v="Mazowieckie"/>
    <s v="M.st. Warszawa"/>
    <x v="1"/>
    <s v="wartość [osoby]"/>
    <x v="1"/>
    <x v="0"/>
    <n v="319"/>
    <m/>
  </r>
  <r>
    <x v="0"/>
    <x v="17"/>
    <s v="Polska"/>
    <s v="Mazowieckie"/>
    <s v="M.st. Warszawa"/>
    <x v="1"/>
    <s v="wartość [osoby]"/>
    <x v="1"/>
    <x v="0"/>
    <n v="295"/>
    <m/>
  </r>
  <r>
    <x v="0"/>
    <x v="18"/>
    <s v="Polska"/>
    <s v="Mazowieckie"/>
    <s v="M.st. Warszawa"/>
    <x v="1"/>
    <s v="wartość [osoby]"/>
    <x v="1"/>
    <x v="0"/>
    <n v="181"/>
    <m/>
  </r>
  <r>
    <x v="0"/>
    <x v="19"/>
    <s v="Polska"/>
    <s v="Mazowieckie"/>
    <s v="M.st. Warszawa"/>
    <x v="1"/>
    <s v="wartość [osoby]"/>
    <x v="1"/>
    <x v="0"/>
    <n v="95"/>
    <m/>
  </r>
  <r>
    <x v="0"/>
    <x v="20"/>
    <s v="Polska"/>
    <s v="Mazowieckie"/>
    <s v="M.st. Warszawa"/>
    <x v="1"/>
    <s v="wartość [osoby]"/>
    <x v="1"/>
    <x v="0"/>
    <n v="295"/>
    <m/>
  </r>
  <r>
    <x v="0"/>
    <x v="21"/>
    <s v="Polska"/>
    <s v="Mazowieckie"/>
    <s v="M.st. Warszawa"/>
    <x v="1"/>
    <s v="wartość [osoby]"/>
    <x v="1"/>
    <x v="0"/>
    <n v="298"/>
    <m/>
  </r>
  <r>
    <x v="0"/>
    <x v="22"/>
    <s v="Polska"/>
    <s v="Mazowieckie"/>
    <s v="M.st. Warszawa"/>
    <x v="1"/>
    <s v="wartość [osoby]"/>
    <x v="1"/>
    <x v="0"/>
    <n v="264"/>
    <m/>
  </r>
  <r>
    <x v="0"/>
    <x v="23"/>
    <s v="Polska"/>
    <s v="Mazowieckie"/>
    <s v="M.st. Warszawa"/>
    <x v="1"/>
    <s v="wartość [osoby]"/>
    <x v="1"/>
    <x v="0"/>
    <n v="301"/>
    <m/>
  </r>
  <r>
    <x v="0"/>
    <x v="24"/>
    <s v="Polska"/>
    <s v="Mazowieckie"/>
    <s v="M.st. Warszawa"/>
    <x v="1"/>
    <s v="wartość [osoby]"/>
    <x v="1"/>
    <x v="0"/>
    <n v="171"/>
    <m/>
  </r>
  <r>
    <x v="0"/>
    <x v="25"/>
    <s v="Polska"/>
    <s v="Mazowieckie"/>
    <s v="M.st. Warszawa"/>
    <x v="1"/>
    <s v="wartość [osoby]"/>
    <x v="1"/>
    <x v="0"/>
    <n v="40"/>
    <m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m/>
  </r>
  <r>
    <x v="0"/>
    <x v="15"/>
    <s v="Polska"/>
    <s v="Mazowieckie"/>
    <s v="M.st. Warszawa"/>
    <x v="2"/>
    <s v="wartość [osoby]"/>
    <x v="1"/>
    <x v="0"/>
    <n v="273"/>
    <m/>
  </r>
  <r>
    <x v="0"/>
    <x v="16"/>
    <s v="Polska"/>
    <s v="Mazowieckie"/>
    <s v="M.st. Warszawa"/>
    <x v="2"/>
    <s v="wartość [osoby]"/>
    <x v="1"/>
    <x v="0"/>
    <n v="318"/>
    <m/>
  </r>
  <r>
    <x v="0"/>
    <x v="17"/>
    <s v="Polska"/>
    <s v="Mazowieckie"/>
    <s v="M.st. Warszawa"/>
    <x v="2"/>
    <s v="wartość [osoby]"/>
    <x v="1"/>
    <x v="0"/>
    <n v="388"/>
    <m/>
  </r>
  <r>
    <x v="0"/>
    <x v="18"/>
    <s v="Polska"/>
    <s v="Mazowieckie"/>
    <s v="M.st. Warszawa"/>
    <x v="2"/>
    <s v="wartość [osoby]"/>
    <x v="1"/>
    <x v="0"/>
    <n v="139"/>
    <m/>
  </r>
  <r>
    <x v="0"/>
    <x v="19"/>
    <s v="Polska"/>
    <s v="Mazowieckie"/>
    <s v="M.st. Warszawa"/>
    <x v="2"/>
    <s v="wartość [osoby]"/>
    <x v="1"/>
    <x v="0"/>
    <n v="100"/>
    <m/>
  </r>
  <r>
    <x v="0"/>
    <x v="20"/>
    <s v="Polska"/>
    <s v="Mazowieckie"/>
    <s v="M.st. Warszawa"/>
    <x v="2"/>
    <s v="wartość [osoby]"/>
    <x v="1"/>
    <x v="0"/>
    <n v="297"/>
    <m/>
  </r>
  <r>
    <x v="0"/>
    <x v="21"/>
    <s v="Polska"/>
    <s v="Mazowieckie"/>
    <s v="M.st. Warszawa"/>
    <x v="2"/>
    <s v="wartość [osoby]"/>
    <x v="1"/>
    <x v="0"/>
    <n v="345"/>
    <m/>
  </r>
  <r>
    <x v="0"/>
    <x v="22"/>
    <s v="Polska"/>
    <s v="Mazowieckie"/>
    <s v="M.st. Warszawa"/>
    <x v="2"/>
    <s v="wartość [osoby]"/>
    <x v="1"/>
    <x v="0"/>
    <n v="260"/>
    <m/>
  </r>
  <r>
    <x v="0"/>
    <x v="23"/>
    <s v="Polska"/>
    <s v="Mazowieckie"/>
    <s v="M.st. Warszawa"/>
    <x v="2"/>
    <s v="wartość [osoby]"/>
    <x v="1"/>
    <x v="0"/>
    <n v="351"/>
    <m/>
  </r>
  <r>
    <x v="0"/>
    <x v="24"/>
    <s v="Polska"/>
    <s v="Mazowieckie"/>
    <s v="M.st. Warszawa"/>
    <x v="2"/>
    <s v="wartość [osoby]"/>
    <x v="1"/>
    <x v="0"/>
    <n v="183"/>
    <m/>
  </r>
  <r>
    <x v="0"/>
    <x v="25"/>
    <s v="Polska"/>
    <s v="Mazowieckie"/>
    <s v="M.st. Warszawa"/>
    <x v="2"/>
    <s v="wartość [osoby]"/>
    <x v="1"/>
    <x v="0"/>
    <n v="63"/>
    <m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m/>
  </r>
  <r>
    <x v="0"/>
    <x v="15"/>
    <s v="Polska"/>
    <s v="Mazowieckie"/>
    <s v="M.st. Warszawa"/>
    <x v="3"/>
    <s v="wartość [osoby]"/>
    <x v="1"/>
    <x v="0"/>
    <n v="332"/>
    <m/>
  </r>
  <r>
    <x v="0"/>
    <x v="16"/>
    <s v="Polska"/>
    <s v="Mazowieckie"/>
    <s v="M.st. Warszawa"/>
    <x v="3"/>
    <s v="wartość [osoby]"/>
    <x v="1"/>
    <x v="0"/>
    <n v="403"/>
    <m/>
  </r>
  <r>
    <x v="0"/>
    <x v="17"/>
    <s v="Polska"/>
    <s v="Mazowieckie"/>
    <s v="M.st. Warszawa"/>
    <x v="3"/>
    <s v="wartość [osoby]"/>
    <x v="1"/>
    <x v="0"/>
    <n v="393"/>
    <m/>
  </r>
  <r>
    <x v="0"/>
    <x v="18"/>
    <s v="Polska"/>
    <s v="Mazowieckie"/>
    <s v="M.st. Warszawa"/>
    <x v="3"/>
    <s v="wartość [osoby]"/>
    <x v="1"/>
    <x v="0"/>
    <n v="286"/>
    <m/>
  </r>
  <r>
    <x v="0"/>
    <x v="19"/>
    <s v="Polska"/>
    <s v="Mazowieckie"/>
    <s v="M.st. Warszawa"/>
    <x v="3"/>
    <s v="wartość [osoby]"/>
    <x v="1"/>
    <x v="0"/>
    <n v="126"/>
    <m/>
  </r>
  <r>
    <x v="0"/>
    <x v="20"/>
    <s v="Polska"/>
    <s v="Mazowieckie"/>
    <s v="M.st. Warszawa"/>
    <x v="3"/>
    <s v="wartość [osoby]"/>
    <x v="1"/>
    <x v="0"/>
    <n v="480"/>
    <m/>
  </r>
  <r>
    <x v="0"/>
    <x v="21"/>
    <s v="Polska"/>
    <s v="Mazowieckie"/>
    <s v="M.st. Warszawa"/>
    <x v="3"/>
    <s v="wartość [osoby]"/>
    <x v="1"/>
    <x v="0"/>
    <n v="381"/>
    <m/>
  </r>
  <r>
    <x v="0"/>
    <x v="22"/>
    <s v="Polska"/>
    <s v="Mazowieckie"/>
    <s v="M.st. Warszawa"/>
    <x v="3"/>
    <s v="wartość [osoby]"/>
    <x v="1"/>
    <x v="0"/>
    <n v="278"/>
    <m/>
  </r>
  <r>
    <x v="0"/>
    <x v="23"/>
    <s v="Polska"/>
    <s v="Mazowieckie"/>
    <s v="M.st. Warszawa"/>
    <x v="3"/>
    <s v="wartość [osoby]"/>
    <x v="1"/>
    <x v="0"/>
    <n v="343"/>
    <m/>
  </r>
  <r>
    <x v="0"/>
    <x v="24"/>
    <s v="Polska"/>
    <s v="Mazowieckie"/>
    <s v="M.st. Warszawa"/>
    <x v="3"/>
    <s v="wartość [osoby]"/>
    <x v="1"/>
    <x v="0"/>
    <n v="236"/>
    <m/>
  </r>
  <r>
    <x v="0"/>
    <x v="25"/>
    <s v="Polska"/>
    <s v="Mazowieckie"/>
    <s v="M.st. Warszawa"/>
    <x v="3"/>
    <s v="wartość [osoby]"/>
    <x v="1"/>
    <x v="0"/>
    <n v="74"/>
    <m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m/>
  </r>
  <r>
    <x v="0"/>
    <x v="15"/>
    <s v="Polska"/>
    <s v="Mazowieckie"/>
    <s v="M.st. Warszawa"/>
    <x v="4"/>
    <s v="wartość [osoby]"/>
    <x v="1"/>
    <x v="0"/>
    <n v="435"/>
    <m/>
  </r>
  <r>
    <x v="0"/>
    <x v="16"/>
    <s v="Polska"/>
    <s v="Mazowieckie"/>
    <s v="M.st. Warszawa"/>
    <x v="4"/>
    <s v="wartość [osoby]"/>
    <x v="1"/>
    <x v="0"/>
    <n v="564"/>
    <m/>
  </r>
  <r>
    <x v="0"/>
    <x v="17"/>
    <s v="Polska"/>
    <s v="Mazowieckie"/>
    <s v="M.st. Warszawa"/>
    <x v="4"/>
    <s v="wartość [osoby]"/>
    <x v="1"/>
    <x v="0"/>
    <n v="548"/>
    <m/>
  </r>
  <r>
    <x v="0"/>
    <x v="18"/>
    <s v="Polska"/>
    <s v="Mazowieckie"/>
    <s v="M.st. Warszawa"/>
    <x v="4"/>
    <s v="wartość [osoby]"/>
    <x v="1"/>
    <x v="0"/>
    <n v="455"/>
    <m/>
  </r>
  <r>
    <x v="0"/>
    <x v="19"/>
    <s v="Polska"/>
    <s v="Mazowieckie"/>
    <s v="M.st. Warszawa"/>
    <x v="4"/>
    <s v="wartość [osoby]"/>
    <x v="1"/>
    <x v="0"/>
    <n v="198"/>
    <m/>
  </r>
  <r>
    <x v="0"/>
    <x v="20"/>
    <s v="Polska"/>
    <s v="Mazowieckie"/>
    <s v="M.st. Warszawa"/>
    <x v="4"/>
    <s v="wartość [osoby]"/>
    <x v="1"/>
    <x v="0"/>
    <n v="719"/>
    <m/>
  </r>
  <r>
    <x v="0"/>
    <x v="21"/>
    <s v="Polska"/>
    <s v="Mazowieckie"/>
    <s v="M.st. Warszawa"/>
    <x v="4"/>
    <s v="wartość [osoby]"/>
    <x v="1"/>
    <x v="0"/>
    <n v="543"/>
    <m/>
  </r>
  <r>
    <x v="0"/>
    <x v="22"/>
    <s v="Polska"/>
    <s v="Mazowieckie"/>
    <s v="M.st. Warszawa"/>
    <x v="4"/>
    <s v="wartość [osoby]"/>
    <x v="1"/>
    <x v="0"/>
    <n v="408"/>
    <m/>
  </r>
  <r>
    <x v="0"/>
    <x v="23"/>
    <s v="Polska"/>
    <s v="Mazowieckie"/>
    <s v="M.st. Warszawa"/>
    <x v="4"/>
    <s v="wartość [osoby]"/>
    <x v="1"/>
    <x v="0"/>
    <n v="460"/>
    <m/>
  </r>
  <r>
    <x v="0"/>
    <x v="24"/>
    <s v="Polska"/>
    <s v="Mazowieckie"/>
    <s v="M.st. Warszawa"/>
    <x v="4"/>
    <s v="wartość [osoby]"/>
    <x v="1"/>
    <x v="0"/>
    <n v="330"/>
    <m/>
  </r>
  <r>
    <x v="0"/>
    <x v="25"/>
    <s v="Polska"/>
    <s v="Mazowieckie"/>
    <s v="M.st. Warszawa"/>
    <x v="4"/>
    <s v="wartość [osoby]"/>
    <x v="1"/>
    <x v="0"/>
    <n v="99"/>
    <m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m/>
  </r>
  <r>
    <x v="0"/>
    <x v="15"/>
    <s v="Polska"/>
    <s v="Mazowieckie"/>
    <s v="M.st. Warszawa"/>
    <x v="5"/>
    <s v="wartość [osoby]"/>
    <x v="1"/>
    <x v="0"/>
    <n v="172"/>
    <m/>
  </r>
  <r>
    <x v="0"/>
    <x v="16"/>
    <s v="Polska"/>
    <s v="Mazowieckie"/>
    <s v="M.st. Warszawa"/>
    <x v="5"/>
    <s v="wartość [osoby]"/>
    <x v="1"/>
    <x v="0"/>
    <n v="218"/>
    <m/>
  </r>
  <r>
    <x v="0"/>
    <x v="17"/>
    <s v="Polska"/>
    <s v="Mazowieckie"/>
    <s v="M.st. Warszawa"/>
    <x v="5"/>
    <s v="wartość [osoby]"/>
    <x v="1"/>
    <x v="0"/>
    <n v="241"/>
    <m/>
  </r>
  <r>
    <x v="0"/>
    <x v="18"/>
    <s v="Polska"/>
    <s v="Mazowieckie"/>
    <s v="M.st. Warszawa"/>
    <x v="5"/>
    <s v="wartość [osoby]"/>
    <x v="1"/>
    <x v="0"/>
    <n v="166"/>
    <m/>
  </r>
  <r>
    <x v="0"/>
    <x v="19"/>
    <s v="Polska"/>
    <s v="Mazowieckie"/>
    <s v="M.st. Warszawa"/>
    <x v="5"/>
    <s v="wartość [osoby]"/>
    <x v="1"/>
    <x v="0"/>
    <n v="83"/>
    <m/>
  </r>
  <r>
    <x v="0"/>
    <x v="20"/>
    <s v="Polska"/>
    <s v="Mazowieckie"/>
    <s v="M.st. Warszawa"/>
    <x v="5"/>
    <s v="wartość [osoby]"/>
    <x v="1"/>
    <x v="0"/>
    <n v="289"/>
    <m/>
  </r>
  <r>
    <x v="0"/>
    <x v="21"/>
    <s v="Polska"/>
    <s v="Mazowieckie"/>
    <s v="M.st. Warszawa"/>
    <x v="5"/>
    <s v="wartość [osoby]"/>
    <x v="1"/>
    <x v="0"/>
    <n v="213"/>
    <m/>
  </r>
  <r>
    <x v="0"/>
    <x v="22"/>
    <s v="Polska"/>
    <s v="Mazowieckie"/>
    <s v="M.st. Warszawa"/>
    <x v="5"/>
    <s v="wartość [osoby]"/>
    <x v="1"/>
    <x v="0"/>
    <n v="152"/>
    <m/>
  </r>
  <r>
    <x v="0"/>
    <x v="23"/>
    <s v="Polska"/>
    <s v="Mazowieckie"/>
    <s v="M.st. Warszawa"/>
    <x v="5"/>
    <s v="wartość [osoby]"/>
    <x v="1"/>
    <x v="0"/>
    <n v="184"/>
    <m/>
  </r>
  <r>
    <x v="0"/>
    <x v="24"/>
    <s v="Polska"/>
    <s v="Mazowieckie"/>
    <s v="M.st. Warszawa"/>
    <x v="5"/>
    <s v="wartość [osoby]"/>
    <x v="1"/>
    <x v="0"/>
    <n v="135"/>
    <m/>
  </r>
  <r>
    <x v="0"/>
    <x v="25"/>
    <s v="Polska"/>
    <s v="Mazowieckie"/>
    <s v="M.st. Warszawa"/>
    <x v="5"/>
    <s v="wartość [osoby]"/>
    <x v="1"/>
    <x v="0"/>
    <n v="37"/>
    <m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m/>
  </r>
  <r>
    <x v="0"/>
    <x v="15"/>
    <s v="Polska"/>
    <s v="Mazowieckie"/>
    <s v="M.st. Warszawa"/>
    <x v="6"/>
    <s v="wartość [osoby]"/>
    <x v="1"/>
    <x v="0"/>
    <n v="528"/>
    <m/>
  </r>
  <r>
    <x v="0"/>
    <x v="16"/>
    <s v="Polska"/>
    <s v="Mazowieckie"/>
    <s v="M.st. Warszawa"/>
    <x v="6"/>
    <s v="wartość [osoby]"/>
    <x v="1"/>
    <x v="0"/>
    <n v="755"/>
    <m/>
  </r>
  <r>
    <x v="0"/>
    <x v="17"/>
    <s v="Polska"/>
    <s v="Mazowieckie"/>
    <s v="M.st. Warszawa"/>
    <x v="6"/>
    <s v="wartość [osoby]"/>
    <x v="1"/>
    <x v="0"/>
    <n v="877"/>
    <m/>
  </r>
  <r>
    <x v="0"/>
    <x v="18"/>
    <s v="Polska"/>
    <s v="Mazowieckie"/>
    <s v="M.st. Warszawa"/>
    <x v="6"/>
    <s v="wartość [osoby]"/>
    <x v="1"/>
    <x v="0"/>
    <n v="430"/>
    <m/>
  </r>
  <r>
    <x v="0"/>
    <x v="19"/>
    <s v="Polska"/>
    <s v="Mazowieckie"/>
    <s v="M.st. Warszawa"/>
    <x v="6"/>
    <s v="wartość [osoby]"/>
    <x v="1"/>
    <x v="0"/>
    <n v="317"/>
    <m/>
  </r>
  <r>
    <x v="0"/>
    <x v="20"/>
    <s v="Polska"/>
    <s v="Mazowieckie"/>
    <s v="M.st. Warszawa"/>
    <x v="6"/>
    <s v="wartość [osoby]"/>
    <x v="1"/>
    <x v="0"/>
    <n v="852"/>
    <m/>
  </r>
  <r>
    <x v="0"/>
    <x v="21"/>
    <s v="Polska"/>
    <s v="Mazowieckie"/>
    <s v="M.st. Warszawa"/>
    <x v="6"/>
    <s v="wartość [osoby]"/>
    <x v="1"/>
    <x v="0"/>
    <n v="731"/>
    <m/>
  </r>
  <r>
    <x v="0"/>
    <x v="22"/>
    <s v="Polska"/>
    <s v="Mazowieckie"/>
    <s v="M.st. Warszawa"/>
    <x v="6"/>
    <s v="wartość [osoby]"/>
    <x v="1"/>
    <x v="0"/>
    <n v="498"/>
    <m/>
  </r>
  <r>
    <x v="0"/>
    <x v="23"/>
    <s v="Polska"/>
    <s v="Mazowieckie"/>
    <s v="M.st. Warszawa"/>
    <x v="6"/>
    <s v="wartość [osoby]"/>
    <x v="1"/>
    <x v="0"/>
    <n v="630"/>
    <m/>
  </r>
  <r>
    <x v="0"/>
    <x v="24"/>
    <s v="Polska"/>
    <s v="Mazowieckie"/>
    <s v="M.st. Warszawa"/>
    <x v="6"/>
    <s v="wartość [osoby]"/>
    <x v="1"/>
    <x v="0"/>
    <n v="356"/>
    <m/>
  </r>
  <r>
    <x v="0"/>
    <x v="25"/>
    <s v="Polska"/>
    <s v="Mazowieckie"/>
    <s v="M.st. Warszawa"/>
    <x v="6"/>
    <s v="wartość [osoby]"/>
    <x v="1"/>
    <x v="0"/>
    <n v="121"/>
    <m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m/>
  </r>
  <r>
    <x v="0"/>
    <x v="15"/>
    <s v="Polska"/>
    <s v="Mazowieckie"/>
    <s v="M.st. Warszawa"/>
    <x v="7"/>
    <s v="wartość [osoby]"/>
    <x v="1"/>
    <x v="0"/>
    <n v="225"/>
    <m/>
  </r>
  <r>
    <x v="0"/>
    <x v="16"/>
    <s v="Polska"/>
    <s v="Mazowieckie"/>
    <s v="M.st. Warszawa"/>
    <x v="7"/>
    <s v="wartość [osoby]"/>
    <x v="1"/>
    <x v="0"/>
    <n v="418"/>
    <m/>
  </r>
  <r>
    <x v="0"/>
    <x v="17"/>
    <s v="Polska"/>
    <s v="Mazowieckie"/>
    <s v="M.st. Warszawa"/>
    <x v="7"/>
    <s v="wartość [osoby]"/>
    <x v="1"/>
    <x v="0"/>
    <n v="414"/>
    <m/>
  </r>
  <r>
    <x v="0"/>
    <x v="18"/>
    <s v="Polska"/>
    <s v="Mazowieckie"/>
    <s v="M.st. Warszawa"/>
    <x v="7"/>
    <s v="wartość [osoby]"/>
    <x v="1"/>
    <x v="0"/>
    <n v="222"/>
    <m/>
  </r>
  <r>
    <x v="0"/>
    <x v="19"/>
    <s v="Polska"/>
    <s v="Mazowieckie"/>
    <s v="M.st. Warszawa"/>
    <x v="7"/>
    <s v="wartość [osoby]"/>
    <x v="1"/>
    <x v="0"/>
    <n v="170"/>
    <m/>
  </r>
  <r>
    <x v="0"/>
    <x v="20"/>
    <s v="Polska"/>
    <s v="Mazowieckie"/>
    <s v="M.st. Warszawa"/>
    <x v="7"/>
    <s v="wartość [osoby]"/>
    <x v="1"/>
    <x v="0"/>
    <n v="500"/>
    <m/>
  </r>
  <r>
    <x v="0"/>
    <x v="21"/>
    <s v="Polska"/>
    <s v="Mazowieckie"/>
    <s v="M.st. Warszawa"/>
    <x v="7"/>
    <s v="wartość [osoby]"/>
    <x v="1"/>
    <x v="0"/>
    <n v="390"/>
    <m/>
  </r>
  <r>
    <x v="0"/>
    <x v="22"/>
    <s v="Polska"/>
    <s v="Mazowieckie"/>
    <s v="M.st. Warszawa"/>
    <x v="7"/>
    <s v="wartość [osoby]"/>
    <x v="1"/>
    <x v="0"/>
    <n v="227"/>
    <m/>
  </r>
  <r>
    <x v="0"/>
    <x v="23"/>
    <s v="Polska"/>
    <s v="Mazowieckie"/>
    <s v="M.st. Warszawa"/>
    <x v="7"/>
    <s v="wartość [osoby]"/>
    <x v="1"/>
    <x v="0"/>
    <n v="249"/>
    <m/>
  </r>
  <r>
    <x v="0"/>
    <x v="24"/>
    <s v="Polska"/>
    <s v="Mazowieckie"/>
    <s v="M.st. Warszawa"/>
    <x v="7"/>
    <s v="wartość [osoby]"/>
    <x v="1"/>
    <x v="0"/>
    <n v="147"/>
    <m/>
  </r>
  <r>
    <x v="0"/>
    <x v="25"/>
    <s v="Polska"/>
    <s v="Mazowieckie"/>
    <s v="M.st. Warszawa"/>
    <x v="7"/>
    <s v="wartość [osoby]"/>
    <x v="1"/>
    <x v="0"/>
    <n v="48"/>
    <m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m/>
  </r>
  <r>
    <x v="0"/>
    <x v="15"/>
    <s v="Polska"/>
    <s v="Mazowieckie"/>
    <s v="M.st. Warszawa"/>
    <x v="8"/>
    <s v="wartość [osoby]"/>
    <x v="1"/>
    <x v="0"/>
    <n v="75"/>
    <m/>
  </r>
  <r>
    <x v="0"/>
    <x v="16"/>
    <s v="Polska"/>
    <s v="Mazowieckie"/>
    <s v="M.st. Warszawa"/>
    <x v="8"/>
    <s v="wartość [osoby]"/>
    <x v="1"/>
    <x v="0"/>
    <n v="85"/>
    <m/>
  </r>
  <r>
    <x v="0"/>
    <x v="17"/>
    <s v="Polska"/>
    <s v="Mazowieckie"/>
    <s v="M.st. Warszawa"/>
    <x v="8"/>
    <s v="wartość [osoby]"/>
    <x v="1"/>
    <x v="0"/>
    <n v="109"/>
    <m/>
  </r>
  <r>
    <x v="0"/>
    <x v="18"/>
    <s v="Polska"/>
    <s v="Mazowieckie"/>
    <s v="M.st. Warszawa"/>
    <x v="8"/>
    <s v="wartość [osoby]"/>
    <x v="1"/>
    <x v="0"/>
    <n v="37"/>
    <m/>
  </r>
  <r>
    <x v="0"/>
    <x v="19"/>
    <s v="Polska"/>
    <s v="Mazowieckie"/>
    <s v="M.st. Warszawa"/>
    <x v="8"/>
    <s v="wartość [osoby]"/>
    <x v="1"/>
    <x v="0"/>
    <n v="41"/>
    <m/>
  </r>
  <r>
    <x v="0"/>
    <x v="20"/>
    <s v="Polska"/>
    <s v="Mazowieckie"/>
    <s v="M.st. Warszawa"/>
    <x v="8"/>
    <s v="wartość [osoby]"/>
    <x v="1"/>
    <x v="0"/>
    <n v="82"/>
    <m/>
  </r>
  <r>
    <x v="0"/>
    <x v="21"/>
    <s v="Polska"/>
    <s v="Mazowieckie"/>
    <s v="M.st. Warszawa"/>
    <x v="8"/>
    <s v="wartość [osoby]"/>
    <x v="1"/>
    <x v="0"/>
    <n v="112"/>
    <m/>
  </r>
  <r>
    <x v="0"/>
    <x v="22"/>
    <s v="Polska"/>
    <s v="Mazowieckie"/>
    <s v="M.st. Warszawa"/>
    <x v="8"/>
    <s v="wartość [osoby]"/>
    <x v="1"/>
    <x v="0"/>
    <n v="73"/>
    <m/>
  </r>
  <r>
    <x v="0"/>
    <x v="23"/>
    <s v="Polska"/>
    <s v="Mazowieckie"/>
    <s v="M.st. Warszawa"/>
    <x v="8"/>
    <s v="wartość [osoby]"/>
    <x v="1"/>
    <x v="0"/>
    <n v="59"/>
    <m/>
  </r>
  <r>
    <x v="0"/>
    <x v="24"/>
    <s v="Polska"/>
    <s v="Mazowieckie"/>
    <s v="M.st. Warszawa"/>
    <x v="8"/>
    <s v="wartość [osoby]"/>
    <x v="1"/>
    <x v="0"/>
    <n v="37"/>
    <m/>
  </r>
  <r>
    <x v="0"/>
    <x v="25"/>
    <s v="Polska"/>
    <s v="Mazowieckie"/>
    <s v="M.st. Warszawa"/>
    <x v="8"/>
    <s v="wartość [osoby]"/>
    <x v="1"/>
    <x v="0"/>
    <n v="14"/>
    <m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m/>
  </r>
  <r>
    <x v="0"/>
    <x v="15"/>
    <s v="Polska"/>
    <s v="Mazowieckie"/>
    <s v="M.st. Warszawa"/>
    <x v="9"/>
    <s v="wartość [osoby]"/>
    <x v="1"/>
    <x v="0"/>
    <n v="270"/>
    <m/>
  </r>
  <r>
    <x v="0"/>
    <x v="16"/>
    <s v="Polska"/>
    <s v="Mazowieckie"/>
    <s v="M.st. Warszawa"/>
    <x v="9"/>
    <s v="wartość [osoby]"/>
    <x v="1"/>
    <x v="0"/>
    <n v="367"/>
    <m/>
  </r>
  <r>
    <x v="0"/>
    <x v="17"/>
    <s v="Polska"/>
    <s v="Mazowieckie"/>
    <s v="M.st. Warszawa"/>
    <x v="9"/>
    <s v="wartość [osoby]"/>
    <x v="1"/>
    <x v="0"/>
    <n v="339"/>
    <m/>
  </r>
  <r>
    <x v="0"/>
    <x v="18"/>
    <s v="Polska"/>
    <s v="Mazowieckie"/>
    <s v="M.st. Warszawa"/>
    <x v="9"/>
    <s v="wartość [osoby]"/>
    <x v="1"/>
    <x v="0"/>
    <n v="270"/>
    <m/>
  </r>
  <r>
    <x v="0"/>
    <x v="19"/>
    <s v="Polska"/>
    <s v="Mazowieckie"/>
    <s v="M.st. Warszawa"/>
    <x v="9"/>
    <s v="wartość [osoby]"/>
    <x v="1"/>
    <x v="0"/>
    <n v="138"/>
    <m/>
  </r>
  <r>
    <x v="0"/>
    <x v="20"/>
    <s v="Polska"/>
    <s v="Mazowieckie"/>
    <s v="M.st. Warszawa"/>
    <x v="9"/>
    <s v="wartość [osoby]"/>
    <x v="1"/>
    <x v="0"/>
    <n v="489"/>
    <m/>
  </r>
  <r>
    <x v="0"/>
    <x v="21"/>
    <s v="Polska"/>
    <s v="Mazowieckie"/>
    <s v="M.st. Warszawa"/>
    <x v="9"/>
    <s v="wartość [osoby]"/>
    <x v="1"/>
    <x v="0"/>
    <n v="336"/>
    <m/>
  </r>
  <r>
    <x v="0"/>
    <x v="22"/>
    <s v="Polska"/>
    <s v="Mazowieckie"/>
    <s v="M.st. Warszawa"/>
    <x v="9"/>
    <s v="wartość [osoby]"/>
    <x v="1"/>
    <x v="0"/>
    <n v="238"/>
    <m/>
  </r>
  <r>
    <x v="0"/>
    <x v="23"/>
    <s v="Polska"/>
    <s v="Mazowieckie"/>
    <s v="M.st. Warszawa"/>
    <x v="9"/>
    <s v="wartość [osoby]"/>
    <x v="1"/>
    <x v="0"/>
    <n v="255"/>
    <m/>
  </r>
  <r>
    <x v="0"/>
    <x v="24"/>
    <s v="Polska"/>
    <s v="Mazowieckie"/>
    <s v="M.st. Warszawa"/>
    <x v="9"/>
    <s v="wartość [osoby]"/>
    <x v="1"/>
    <x v="0"/>
    <n v="183"/>
    <m/>
  </r>
  <r>
    <x v="0"/>
    <x v="25"/>
    <s v="Polska"/>
    <s v="Mazowieckie"/>
    <s v="M.st. Warszawa"/>
    <x v="9"/>
    <s v="wartość [osoby]"/>
    <x v="1"/>
    <x v="0"/>
    <n v="48"/>
    <m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m/>
  </r>
  <r>
    <x v="0"/>
    <x v="15"/>
    <s v="Polska"/>
    <s v="Mazowieckie"/>
    <s v="M.st. Warszawa"/>
    <x v="10"/>
    <s v="wartość [osoby]"/>
    <x v="1"/>
    <x v="0"/>
    <n v="325"/>
    <m/>
  </r>
  <r>
    <x v="0"/>
    <x v="16"/>
    <s v="Polska"/>
    <s v="Mazowieckie"/>
    <s v="M.st. Warszawa"/>
    <x v="10"/>
    <s v="wartość [osoby]"/>
    <x v="1"/>
    <x v="0"/>
    <n v="530"/>
    <m/>
  </r>
  <r>
    <x v="0"/>
    <x v="17"/>
    <s v="Polska"/>
    <s v="Mazowieckie"/>
    <s v="M.st. Warszawa"/>
    <x v="10"/>
    <s v="wartość [osoby]"/>
    <x v="1"/>
    <x v="0"/>
    <n v="566"/>
    <m/>
  </r>
  <r>
    <x v="0"/>
    <x v="18"/>
    <s v="Polska"/>
    <s v="Mazowieckie"/>
    <s v="M.st. Warszawa"/>
    <x v="10"/>
    <s v="wartość [osoby]"/>
    <x v="1"/>
    <x v="0"/>
    <n v="245"/>
    <m/>
  </r>
  <r>
    <x v="0"/>
    <x v="19"/>
    <s v="Polska"/>
    <s v="Mazowieckie"/>
    <s v="M.st. Warszawa"/>
    <x v="10"/>
    <s v="wartość [osoby]"/>
    <x v="1"/>
    <x v="0"/>
    <n v="172"/>
    <m/>
  </r>
  <r>
    <x v="0"/>
    <x v="20"/>
    <s v="Polska"/>
    <s v="Mazowieckie"/>
    <s v="M.st. Warszawa"/>
    <x v="10"/>
    <s v="wartość [osoby]"/>
    <x v="1"/>
    <x v="0"/>
    <n v="461"/>
    <m/>
  </r>
  <r>
    <x v="0"/>
    <x v="21"/>
    <s v="Polska"/>
    <s v="Mazowieckie"/>
    <s v="M.st. Warszawa"/>
    <x v="10"/>
    <s v="wartość [osoby]"/>
    <x v="1"/>
    <x v="0"/>
    <n v="533"/>
    <m/>
  </r>
  <r>
    <x v="0"/>
    <x v="22"/>
    <s v="Polska"/>
    <s v="Mazowieckie"/>
    <s v="M.st. Warszawa"/>
    <x v="10"/>
    <s v="wartość [osoby]"/>
    <x v="1"/>
    <x v="0"/>
    <n v="322"/>
    <m/>
  </r>
  <r>
    <x v="0"/>
    <x v="23"/>
    <s v="Polska"/>
    <s v="Mazowieckie"/>
    <s v="M.st. Warszawa"/>
    <x v="10"/>
    <s v="wartość [osoby]"/>
    <x v="1"/>
    <x v="0"/>
    <n v="428"/>
    <m/>
  </r>
  <r>
    <x v="0"/>
    <x v="24"/>
    <s v="Polska"/>
    <s v="Mazowieckie"/>
    <s v="M.st. Warszawa"/>
    <x v="10"/>
    <s v="wartość [osoby]"/>
    <x v="1"/>
    <x v="0"/>
    <n v="304"/>
    <m/>
  </r>
  <r>
    <x v="0"/>
    <x v="25"/>
    <s v="Polska"/>
    <s v="Mazowieckie"/>
    <s v="M.st. Warszawa"/>
    <x v="10"/>
    <s v="wartość [osoby]"/>
    <x v="1"/>
    <x v="0"/>
    <n v="98"/>
    <m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m/>
  </r>
  <r>
    <x v="0"/>
    <x v="15"/>
    <s v="Polska"/>
    <s v="Mazowieckie"/>
    <s v="M.st. Warszawa"/>
    <x v="11"/>
    <s v="wartość [osoby]"/>
    <x v="1"/>
    <x v="0"/>
    <n v="151"/>
    <m/>
  </r>
  <r>
    <x v="0"/>
    <x v="16"/>
    <s v="Polska"/>
    <s v="Mazowieckie"/>
    <s v="M.st. Warszawa"/>
    <x v="11"/>
    <s v="wartość [osoby]"/>
    <x v="1"/>
    <x v="0"/>
    <n v="126"/>
    <m/>
  </r>
  <r>
    <x v="0"/>
    <x v="17"/>
    <s v="Polska"/>
    <s v="Mazowieckie"/>
    <s v="M.st. Warszawa"/>
    <x v="11"/>
    <s v="wartość [osoby]"/>
    <x v="1"/>
    <x v="0"/>
    <n v="149"/>
    <m/>
  </r>
  <r>
    <x v="0"/>
    <x v="18"/>
    <s v="Polska"/>
    <s v="Mazowieckie"/>
    <s v="M.st. Warszawa"/>
    <x v="11"/>
    <s v="wartość [osoby]"/>
    <x v="1"/>
    <x v="0"/>
    <n v="114"/>
    <m/>
  </r>
  <r>
    <x v="0"/>
    <x v="19"/>
    <s v="Polska"/>
    <s v="Mazowieckie"/>
    <s v="M.st. Warszawa"/>
    <x v="11"/>
    <s v="wartość [osoby]"/>
    <x v="1"/>
    <x v="0"/>
    <n v="62"/>
    <m/>
  </r>
  <r>
    <x v="0"/>
    <x v="20"/>
    <s v="Polska"/>
    <s v="Mazowieckie"/>
    <s v="M.st. Warszawa"/>
    <x v="11"/>
    <s v="wartość [osoby]"/>
    <x v="1"/>
    <x v="0"/>
    <n v="165"/>
    <m/>
  </r>
  <r>
    <x v="0"/>
    <x v="21"/>
    <s v="Polska"/>
    <s v="Mazowieckie"/>
    <s v="M.st. Warszawa"/>
    <x v="11"/>
    <s v="wartość [osoby]"/>
    <x v="1"/>
    <x v="0"/>
    <n v="151"/>
    <m/>
  </r>
  <r>
    <x v="0"/>
    <x v="22"/>
    <s v="Polska"/>
    <s v="Mazowieckie"/>
    <s v="M.st. Warszawa"/>
    <x v="11"/>
    <s v="wartość [osoby]"/>
    <x v="1"/>
    <x v="0"/>
    <n v="118"/>
    <m/>
  </r>
  <r>
    <x v="0"/>
    <x v="23"/>
    <s v="Polska"/>
    <s v="Mazowieckie"/>
    <s v="M.st. Warszawa"/>
    <x v="11"/>
    <s v="wartość [osoby]"/>
    <x v="1"/>
    <x v="0"/>
    <n v="144"/>
    <m/>
  </r>
  <r>
    <x v="0"/>
    <x v="24"/>
    <s v="Polska"/>
    <s v="Mazowieckie"/>
    <s v="M.st. Warszawa"/>
    <x v="11"/>
    <s v="wartość [osoby]"/>
    <x v="1"/>
    <x v="0"/>
    <n v="101"/>
    <m/>
  </r>
  <r>
    <x v="0"/>
    <x v="25"/>
    <s v="Polska"/>
    <s v="Mazowieckie"/>
    <s v="M.st. Warszawa"/>
    <x v="11"/>
    <s v="wartość [osoby]"/>
    <x v="1"/>
    <x v="0"/>
    <n v="39"/>
    <m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m/>
  </r>
  <r>
    <x v="0"/>
    <x v="15"/>
    <s v="Polska"/>
    <s v="Mazowieckie"/>
    <s v="M.st. Warszawa"/>
    <x v="12"/>
    <s v="wartość [osoby]"/>
    <x v="1"/>
    <x v="0"/>
    <n v="270"/>
    <m/>
  </r>
  <r>
    <x v="0"/>
    <x v="16"/>
    <s v="Polska"/>
    <s v="Mazowieckie"/>
    <s v="M.st. Warszawa"/>
    <x v="12"/>
    <s v="wartość [osoby]"/>
    <x v="1"/>
    <x v="0"/>
    <n v="300"/>
    <m/>
  </r>
  <r>
    <x v="0"/>
    <x v="17"/>
    <s v="Polska"/>
    <s v="Mazowieckie"/>
    <s v="M.st. Warszawa"/>
    <x v="12"/>
    <s v="wartość [osoby]"/>
    <x v="1"/>
    <x v="0"/>
    <n v="323"/>
    <m/>
  </r>
  <r>
    <x v="0"/>
    <x v="18"/>
    <s v="Polska"/>
    <s v="Mazowieckie"/>
    <s v="M.st. Warszawa"/>
    <x v="12"/>
    <s v="wartość [osoby]"/>
    <x v="1"/>
    <x v="0"/>
    <n v="195"/>
    <m/>
  </r>
  <r>
    <x v="0"/>
    <x v="19"/>
    <s v="Polska"/>
    <s v="Mazowieckie"/>
    <s v="M.st. Warszawa"/>
    <x v="12"/>
    <s v="wartość [osoby]"/>
    <x v="1"/>
    <x v="0"/>
    <n v="103"/>
    <m/>
  </r>
  <r>
    <x v="0"/>
    <x v="20"/>
    <s v="Polska"/>
    <s v="Mazowieckie"/>
    <s v="M.st. Warszawa"/>
    <x v="12"/>
    <s v="wartość [osoby]"/>
    <x v="1"/>
    <x v="0"/>
    <n v="335"/>
    <m/>
  </r>
  <r>
    <x v="0"/>
    <x v="21"/>
    <s v="Polska"/>
    <s v="Mazowieckie"/>
    <s v="M.st. Warszawa"/>
    <x v="12"/>
    <s v="wartość [osoby]"/>
    <x v="1"/>
    <x v="0"/>
    <n v="314"/>
    <m/>
  </r>
  <r>
    <x v="0"/>
    <x v="22"/>
    <s v="Polska"/>
    <s v="Mazowieckie"/>
    <s v="M.st. Warszawa"/>
    <x v="12"/>
    <s v="wartość [osoby]"/>
    <x v="1"/>
    <x v="0"/>
    <n v="228"/>
    <m/>
  </r>
  <r>
    <x v="0"/>
    <x v="23"/>
    <s v="Polska"/>
    <s v="Mazowieckie"/>
    <s v="M.st. Warszawa"/>
    <x v="12"/>
    <s v="wartość [osoby]"/>
    <x v="1"/>
    <x v="0"/>
    <n v="298"/>
    <m/>
  </r>
  <r>
    <x v="0"/>
    <x v="24"/>
    <s v="Polska"/>
    <s v="Mazowieckie"/>
    <s v="M.st. Warszawa"/>
    <x v="12"/>
    <s v="wartość [osoby]"/>
    <x v="1"/>
    <x v="0"/>
    <n v="204"/>
    <m/>
  </r>
  <r>
    <x v="0"/>
    <x v="25"/>
    <s v="Polska"/>
    <s v="Mazowieckie"/>
    <s v="M.st. Warszawa"/>
    <x v="12"/>
    <s v="wartość [osoby]"/>
    <x v="1"/>
    <x v="0"/>
    <n v="39"/>
    <m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m/>
  </r>
  <r>
    <x v="0"/>
    <x v="15"/>
    <s v="Polska"/>
    <s v="Mazowieckie"/>
    <s v="M.st. Warszawa"/>
    <x v="13"/>
    <s v="wartość [osoby]"/>
    <x v="1"/>
    <x v="0"/>
    <n v="195"/>
    <m/>
  </r>
  <r>
    <x v="0"/>
    <x v="16"/>
    <s v="Polska"/>
    <s v="Mazowieckie"/>
    <s v="M.st. Warszawa"/>
    <x v="13"/>
    <s v="wartość [osoby]"/>
    <x v="1"/>
    <x v="0"/>
    <n v="282"/>
    <m/>
  </r>
  <r>
    <x v="0"/>
    <x v="17"/>
    <s v="Polska"/>
    <s v="Mazowieckie"/>
    <s v="M.st. Warszawa"/>
    <x v="13"/>
    <s v="wartość [osoby]"/>
    <x v="1"/>
    <x v="0"/>
    <n v="313"/>
    <m/>
  </r>
  <r>
    <x v="0"/>
    <x v="18"/>
    <s v="Polska"/>
    <s v="Mazowieckie"/>
    <s v="M.st. Warszawa"/>
    <x v="13"/>
    <s v="wartość [osoby]"/>
    <x v="1"/>
    <x v="0"/>
    <n v="145"/>
    <m/>
  </r>
  <r>
    <x v="0"/>
    <x v="19"/>
    <s v="Polska"/>
    <s v="Mazowieckie"/>
    <s v="M.st. Warszawa"/>
    <x v="13"/>
    <s v="wartość [osoby]"/>
    <x v="1"/>
    <x v="0"/>
    <n v="86"/>
    <m/>
  </r>
  <r>
    <x v="0"/>
    <x v="20"/>
    <s v="Polska"/>
    <s v="Mazowieckie"/>
    <s v="M.st. Warszawa"/>
    <x v="13"/>
    <s v="wartość [osoby]"/>
    <x v="1"/>
    <x v="0"/>
    <n v="284"/>
    <m/>
  </r>
  <r>
    <x v="0"/>
    <x v="21"/>
    <s v="Polska"/>
    <s v="Mazowieckie"/>
    <s v="M.st. Warszawa"/>
    <x v="13"/>
    <s v="wartość [osoby]"/>
    <x v="1"/>
    <x v="0"/>
    <n v="251"/>
    <m/>
  </r>
  <r>
    <x v="0"/>
    <x v="22"/>
    <s v="Polska"/>
    <s v="Mazowieckie"/>
    <s v="M.st. Warszawa"/>
    <x v="13"/>
    <s v="wartość [osoby]"/>
    <x v="1"/>
    <x v="0"/>
    <n v="180"/>
    <m/>
  </r>
  <r>
    <x v="0"/>
    <x v="23"/>
    <s v="Polska"/>
    <s v="Mazowieckie"/>
    <s v="M.st. Warszawa"/>
    <x v="13"/>
    <s v="wartość [osoby]"/>
    <x v="1"/>
    <x v="0"/>
    <n v="224"/>
    <m/>
  </r>
  <r>
    <x v="0"/>
    <x v="24"/>
    <s v="Polska"/>
    <s v="Mazowieckie"/>
    <s v="M.st. Warszawa"/>
    <x v="13"/>
    <s v="wartość [osoby]"/>
    <x v="1"/>
    <x v="0"/>
    <n v="141"/>
    <m/>
  </r>
  <r>
    <x v="0"/>
    <x v="25"/>
    <s v="Polska"/>
    <s v="Mazowieckie"/>
    <s v="M.st. Warszawa"/>
    <x v="13"/>
    <s v="wartość [osoby]"/>
    <x v="1"/>
    <x v="0"/>
    <n v="46"/>
    <m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m/>
  </r>
  <r>
    <x v="0"/>
    <x v="15"/>
    <s v="Polska"/>
    <s v="Mazowieckie"/>
    <s v="M.st. Warszawa"/>
    <x v="14"/>
    <s v="wartość [osoby]"/>
    <x v="1"/>
    <x v="0"/>
    <n v="68"/>
    <m/>
  </r>
  <r>
    <x v="0"/>
    <x v="16"/>
    <s v="Polska"/>
    <s v="Mazowieckie"/>
    <s v="M.st. Warszawa"/>
    <x v="14"/>
    <s v="wartość [osoby]"/>
    <x v="1"/>
    <x v="0"/>
    <n v="70"/>
    <m/>
  </r>
  <r>
    <x v="0"/>
    <x v="17"/>
    <s v="Polska"/>
    <s v="Mazowieckie"/>
    <s v="M.st. Warszawa"/>
    <x v="14"/>
    <s v="wartość [osoby]"/>
    <x v="1"/>
    <x v="0"/>
    <n v="88"/>
    <m/>
  </r>
  <r>
    <x v="0"/>
    <x v="18"/>
    <s v="Polska"/>
    <s v="Mazowieckie"/>
    <s v="M.st. Warszawa"/>
    <x v="14"/>
    <s v="wartość [osoby]"/>
    <x v="1"/>
    <x v="0"/>
    <n v="35"/>
    <m/>
  </r>
  <r>
    <x v="0"/>
    <x v="19"/>
    <s v="Polska"/>
    <s v="Mazowieckie"/>
    <s v="M.st. Warszawa"/>
    <x v="14"/>
    <s v="wartość [osoby]"/>
    <x v="1"/>
    <x v="0"/>
    <n v="31"/>
    <m/>
  </r>
  <r>
    <x v="0"/>
    <x v="20"/>
    <s v="Polska"/>
    <s v="Mazowieckie"/>
    <s v="M.st. Warszawa"/>
    <x v="14"/>
    <s v="wartość [osoby]"/>
    <x v="1"/>
    <x v="0"/>
    <n v="80"/>
    <m/>
  </r>
  <r>
    <x v="0"/>
    <x v="21"/>
    <s v="Polska"/>
    <s v="Mazowieckie"/>
    <s v="M.st. Warszawa"/>
    <x v="14"/>
    <s v="wartość [osoby]"/>
    <x v="1"/>
    <x v="0"/>
    <n v="65"/>
    <m/>
  </r>
  <r>
    <x v="0"/>
    <x v="22"/>
    <s v="Polska"/>
    <s v="Mazowieckie"/>
    <s v="M.st. Warszawa"/>
    <x v="14"/>
    <s v="wartość [osoby]"/>
    <x v="1"/>
    <x v="0"/>
    <n v="35"/>
    <m/>
  </r>
  <r>
    <x v="0"/>
    <x v="23"/>
    <s v="Polska"/>
    <s v="Mazowieckie"/>
    <s v="M.st. Warszawa"/>
    <x v="14"/>
    <s v="wartość [osoby]"/>
    <x v="1"/>
    <x v="0"/>
    <n v="75"/>
    <m/>
  </r>
  <r>
    <x v="0"/>
    <x v="24"/>
    <s v="Polska"/>
    <s v="Mazowieckie"/>
    <s v="M.st. Warszawa"/>
    <x v="14"/>
    <s v="wartość [osoby]"/>
    <x v="1"/>
    <x v="0"/>
    <n v="55"/>
    <m/>
  </r>
  <r>
    <x v="0"/>
    <x v="25"/>
    <s v="Polska"/>
    <s v="Mazowieckie"/>
    <s v="M.st. Warszawa"/>
    <x v="14"/>
    <s v="wartość [osoby]"/>
    <x v="1"/>
    <x v="0"/>
    <n v="13"/>
    <m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m/>
  </r>
  <r>
    <x v="0"/>
    <x v="15"/>
    <s v="Polska"/>
    <s v="Mazowieckie"/>
    <s v="M.st. Warszawa"/>
    <x v="15"/>
    <s v="wartość [osoby]"/>
    <x v="1"/>
    <x v="0"/>
    <n v="73"/>
    <m/>
  </r>
  <r>
    <x v="0"/>
    <x v="16"/>
    <s v="Polska"/>
    <s v="Mazowieckie"/>
    <s v="M.st. Warszawa"/>
    <x v="15"/>
    <s v="wartość [osoby]"/>
    <x v="1"/>
    <x v="0"/>
    <n v="78"/>
    <m/>
  </r>
  <r>
    <x v="0"/>
    <x v="17"/>
    <s v="Polska"/>
    <s v="Mazowieckie"/>
    <s v="M.st. Warszawa"/>
    <x v="15"/>
    <s v="wartość [osoby]"/>
    <x v="1"/>
    <x v="0"/>
    <n v="61"/>
    <m/>
  </r>
  <r>
    <x v="0"/>
    <x v="18"/>
    <s v="Polska"/>
    <s v="Mazowieckie"/>
    <s v="M.st. Warszawa"/>
    <x v="15"/>
    <s v="wartość [osoby]"/>
    <x v="1"/>
    <x v="0"/>
    <n v="44"/>
    <m/>
  </r>
  <r>
    <x v="0"/>
    <x v="19"/>
    <s v="Polska"/>
    <s v="Mazowieckie"/>
    <s v="M.st. Warszawa"/>
    <x v="15"/>
    <s v="wartość [osoby]"/>
    <x v="1"/>
    <x v="0"/>
    <n v="34"/>
    <m/>
  </r>
  <r>
    <x v="0"/>
    <x v="20"/>
    <s v="Polska"/>
    <s v="Mazowieckie"/>
    <s v="M.st. Warszawa"/>
    <x v="15"/>
    <s v="wartość [osoby]"/>
    <x v="1"/>
    <x v="0"/>
    <n v="70"/>
    <m/>
  </r>
  <r>
    <x v="0"/>
    <x v="21"/>
    <s v="Polska"/>
    <s v="Mazowieckie"/>
    <s v="M.st. Warszawa"/>
    <x v="15"/>
    <s v="wartość [osoby]"/>
    <x v="1"/>
    <x v="0"/>
    <n v="68"/>
    <m/>
  </r>
  <r>
    <x v="0"/>
    <x v="22"/>
    <s v="Polska"/>
    <s v="Mazowieckie"/>
    <s v="M.st. Warszawa"/>
    <x v="15"/>
    <s v="wartość [osoby]"/>
    <x v="1"/>
    <x v="0"/>
    <n v="69"/>
    <m/>
  </r>
  <r>
    <x v="0"/>
    <x v="23"/>
    <s v="Polska"/>
    <s v="Mazowieckie"/>
    <s v="M.st. Warszawa"/>
    <x v="15"/>
    <s v="wartość [osoby]"/>
    <x v="1"/>
    <x v="0"/>
    <n v="68"/>
    <m/>
  </r>
  <r>
    <x v="0"/>
    <x v="24"/>
    <s v="Polska"/>
    <s v="Mazowieckie"/>
    <s v="M.st. Warszawa"/>
    <x v="15"/>
    <s v="wartość [osoby]"/>
    <x v="1"/>
    <x v="0"/>
    <n v="32"/>
    <m/>
  </r>
  <r>
    <x v="0"/>
    <x v="25"/>
    <s v="Polska"/>
    <s v="Mazowieckie"/>
    <s v="M.st. Warszawa"/>
    <x v="15"/>
    <s v="wartość [osoby]"/>
    <x v="1"/>
    <x v="0"/>
    <n v="10"/>
    <m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m/>
  </r>
  <r>
    <x v="0"/>
    <x v="15"/>
    <s v="Polska"/>
    <s v="Mazowieckie"/>
    <s v="M.st. Warszawa"/>
    <x v="16"/>
    <s v="wartość [osoby]"/>
    <x v="1"/>
    <x v="0"/>
    <n v="94"/>
    <m/>
  </r>
  <r>
    <x v="0"/>
    <x v="16"/>
    <s v="Polska"/>
    <s v="Mazowieckie"/>
    <s v="M.st. Warszawa"/>
    <x v="16"/>
    <s v="wartość [osoby]"/>
    <x v="1"/>
    <x v="0"/>
    <n v="106"/>
    <m/>
  </r>
  <r>
    <x v="0"/>
    <x v="17"/>
    <s v="Polska"/>
    <s v="Mazowieckie"/>
    <s v="M.st. Warszawa"/>
    <x v="16"/>
    <s v="wartość [osoby]"/>
    <x v="1"/>
    <x v="0"/>
    <n v="119"/>
    <m/>
  </r>
  <r>
    <x v="0"/>
    <x v="18"/>
    <s v="Polska"/>
    <s v="Mazowieckie"/>
    <s v="M.st. Warszawa"/>
    <x v="16"/>
    <s v="wartość [osoby]"/>
    <x v="1"/>
    <x v="0"/>
    <n v="75"/>
    <m/>
  </r>
  <r>
    <x v="0"/>
    <x v="19"/>
    <s v="Polska"/>
    <s v="Mazowieckie"/>
    <s v="M.st. Warszawa"/>
    <x v="16"/>
    <s v="wartość [osoby]"/>
    <x v="1"/>
    <x v="0"/>
    <n v="41"/>
    <m/>
  </r>
  <r>
    <x v="0"/>
    <x v="20"/>
    <s v="Polska"/>
    <s v="Mazowieckie"/>
    <s v="M.st. Warszawa"/>
    <x v="16"/>
    <s v="wartość [osoby]"/>
    <x v="1"/>
    <x v="0"/>
    <n v="156"/>
    <m/>
  </r>
  <r>
    <x v="0"/>
    <x v="21"/>
    <s v="Polska"/>
    <s v="Mazowieckie"/>
    <s v="M.st. Warszawa"/>
    <x v="16"/>
    <s v="wartość [osoby]"/>
    <x v="1"/>
    <x v="0"/>
    <n v="117"/>
    <m/>
  </r>
  <r>
    <x v="0"/>
    <x v="22"/>
    <s v="Polska"/>
    <s v="Mazowieckie"/>
    <s v="M.st. Warszawa"/>
    <x v="16"/>
    <s v="wartość [osoby]"/>
    <x v="1"/>
    <x v="0"/>
    <n v="84"/>
    <m/>
  </r>
  <r>
    <x v="0"/>
    <x v="23"/>
    <s v="Polska"/>
    <s v="Mazowieckie"/>
    <s v="M.st. Warszawa"/>
    <x v="16"/>
    <s v="wartość [osoby]"/>
    <x v="1"/>
    <x v="0"/>
    <n v="94"/>
    <m/>
  </r>
  <r>
    <x v="0"/>
    <x v="24"/>
    <s v="Polska"/>
    <s v="Mazowieckie"/>
    <s v="M.st. Warszawa"/>
    <x v="16"/>
    <s v="wartość [osoby]"/>
    <x v="1"/>
    <x v="0"/>
    <n v="62"/>
    <m/>
  </r>
  <r>
    <x v="0"/>
    <x v="25"/>
    <s v="Polska"/>
    <s v="Mazowieckie"/>
    <s v="M.st. Warszawa"/>
    <x v="16"/>
    <s v="wartość [osoby]"/>
    <x v="1"/>
    <x v="0"/>
    <n v="19"/>
    <m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m/>
  </r>
  <r>
    <x v="0"/>
    <x v="15"/>
    <s v="Polska"/>
    <s v="Mazowieckie"/>
    <s v="M.st. Warszawa"/>
    <x v="17"/>
    <s v="wartość [osoby]"/>
    <x v="1"/>
    <x v="0"/>
    <n v="394"/>
    <m/>
  </r>
  <r>
    <x v="0"/>
    <x v="16"/>
    <s v="Polska"/>
    <s v="Mazowieckie"/>
    <s v="M.st. Warszawa"/>
    <x v="17"/>
    <s v="wartość [osoby]"/>
    <x v="1"/>
    <x v="0"/>
    <n v="503"/>
    <m/>
  </r>
  <r>
    <x v="0"/>
    <x v="17"/>
    <s v="Polska"/>
    <s v="Mazowieckie"/>
    <s v="M.st. Warszawa"/>
    <x v="17"/>
    <s v="wartość [osoby]"/>
    <x v="1"/>
    <x v="0"/>
    <n v="531"/>
    <m/>
  </r>
  <r>
    <x v="0"/>
    <x v="18"/>
    <s v="Polska"/>
    <s v="Mazowieckie"/>
    <s v="M.st. Warszawa"/>
    <x v="17"/>
    <s v="wartość [osoby]"/>
    <x v="1"/>
    <x v="0"/>
    <n v="386"/>
    <m/>
  </r>
  <r>
    <x v="0"/>
    <x v="19"/>
    <s v="Polska"/>
    <s v="Mazowieckie"/>
    <s v="M.st. Warszawa"/>
    <x v="17"/>
    <s v="wartość [osoby]"/>
    <x v="1"/>
    <x v="0"/>
    <n v="196"/>
    <m/>
  </r>
  <r>
    <x v="0"/>
    <x v="20"/>
    <s v="Polska"/>
    <s v="Mazowieckie"/>
    <s v="M.st. Warszawa"/>
    <x v="17"/>
    <s v="wartość [osoby]"/>
    <x v="1"/>
    <x v="0"/>
    <n v="669"/>
    <m/>
  </r>
  <r>
    <x v="0"/>
    <x v="21"/>
    <s v="Polska"/>
    <s v="Mazowieckie"/>
    <s v="M.st. Warszawa"/>
    <x v="17"/>
    <s v="wartość [osoby]"/>
    <x v="1"/>
    <x v="0"/>
    <n v="566"/>
    <m/>
  </r>
  <r>
    <x v="0"/>
    <x v="22"/>
    <s v="Polska"/>
    <s v="Mazowieckie"/>
    <s v="M.st. Warszawa"/>
    <x v="17"/>
    <s v="wartość [osoby]"/>
    <x v="1"/>
    <x v="0"/>
    <n v="364"/>
    <m/>
  </r>
  <r>
    <x v="0"/>
    <x v="23"/>
    <s v="Polska"/>
    <s v="Mazowieckie"/>
    <s v="M.st. Warszawa"/>
    <x v="17"/>
    <s v="wartość [osoby]"/>
    <x v="1"/>
    <x v="0"/>
    <n v="381"/>
    <m/>
  </r>
  <r>
    <x v="0"/>
    <x v="24"/>
    <s v="Polska"/>
    <s v="Mazowieckie"/>
    <s v="M.st. Warszawa"/>
    <x v="17"/>
    <s v="wartość [osoby]"/>
    <x v="1"/>
    <x v="0"/>
    <n v="281"/>
    <m/>
  </r>
  <r>
    <x v="0"/>
    <x v="25"/>
    <s v="Polska"/>
    <s v="Mazowieckie"/>
    <s v="M.st. Warszawa"/>
    <x v="17"/>
    <s v="wartość [osoby]"/>
    <x v="1"/>
    <x v="0"/>
    <n v="80"/>
    <m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m/>
  </r>
  <r>
    <x v="0"/>
    <x v="15"/>
    <s v="Polska"/>
    <s v="Mazowieckie"/>
    <s v="M.st. Warszawa"/>
    <x v="18"/>
    <s v="wartość [osoby]"/>
    <x v="1"/>
    <x v="0"/>
    <n v="116"/>
    <m/>
  </r>
  <r>
    <x v="0"/>
    <x v="16"/>
    <s v="Polska"/>
    <s v="Mazowieckie"/>
    <s v="M.st. Warszawa"/>
    <x v="18"/>
    <s v="wartość [osoby]"/>
    <x v="1"/>
    <x v="0"/>
    <n v="122"/>
    <m/>
  </r>
  <r>
    <x v="0"/>
    <x v="17"/>
    <s v="Polska"/>
    <s v="Mazowieckie"/>
    <s v="M.st. Warszawa"/>
    <x v="18"/>
    <s v="wartość [osoby]"/>
    <x v="1"/>
    <x v="0"/>
    <n v="145"/>
    <m/>
  </r>
  <r>
    <x v="0"/>
    <x v="18"/>
    <s v="Polska"/>
    <s v="Mazowieckie"/>
    <s v="M.st. Warszawa"/>
    <x v="18"/>
    <s v="wartość [osoby]"/>
    <x v="1"/>
    <x v="0"/>
    <n v="91"/>
    <m/>
  </r>
  <r>
    <x v="0"/>
    <x v="19"/>
    <s v="Polska"/>
    <s v="Mazowieckie"/>
    <s v="M.st. Warszawa"/>
    <x v="18"/>
    <s v="wartość [osoby]"/>
    <x v="1"/>
    <x v="0"/>
    <n v="42"/>
    <m/>
  </r>
  <r>
    <x v="0"/>
    <x v="20"/>
    <s v="Polska"/>
    <s v="Mazowieckie"/>
    <s v="M.st. Warszawa"/>
    <x v="18"/>
    <s v="wartość [osoby]"/>
    <x v="1"/>
    <x v="0"/>
    <n v="164"/>
    <m/>
  </r>
  <r>
    <x v="0"/>
    <x v="21"/>
    <s v="Polska"/>
    <s v="Mazowieckie"/>
    <s v="M.st. Warszawa"/>
    <x v="18"/>
    <s v="wartość [osoby]"/>
    <x v="1"/>
    <x v="0"/>
    <n v="127"/>
    <m/>
  </r>
  <r>
    <x v="0"/>
    <x v="22"/>
    <s v="Polska"/>
    <s v="Mazowieckie"/>
    <s v="M.st. Warszawa"/>
    <x v="18"/>
    <s v="wartość [osoby]"/>
    <x v="1"/>
    <x v="0"/>
    <n v="111"/>
    <m/>
  </r>
  <r>
    <x v="0"/>
    <x v="23"/>
    <s v="Polska"/>
    <s v="Mazowieckie"/>
    <s v="M.st. Warszawa"/>
    <x v="18"/>
    <s v="wartość [osoby]"/>
    <x v="1"/>
    <x v="0"/>
    <n v="118"/>
    <m/>
  </r>
  <r>
    <x v="0"/>
    <x v="24"/>
    <s v="Polska"/>
    <s v="Mazowieckie"/>
    <s v="M.st. Warszawa"/>
    <x v="18"/>
    <s v="wartość [osoby]"/>
    <x v="1"/>
    <x v="0"/>
    <n v="64"/>
    <m/>
  </r>
  <r>
    <x v="0"/>
    <x v="25"/>
    <s v="Polska"/>
    <s v="Mazowieckie"/>
    <s v="M.st. Warszawa"/>
    <x v="18"/>
    <s v="wartość [osoby]"/>
    <x v="1"/>
    <x v="0"/>
    <n v="1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5">
    <i>
      <x/>
      <x/>
    </i>
    <i r="1">
      <x v="1"/>
    </i>
    <i r="1">
      <x v="2"/>
    </i>
    <i r="1">
      <x v="3"/>
    </i>
    <i>
      <x v="1"/>
      <x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2471" totalsRowShown="0" headerRowDxfId="11">
  <autoFilter ref="A1:K2471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112</v>
      </c>
      <c r="B12" s="2" t="s">
        <v>113</v>
      </c>
      <c r="C12" s="2" t="s">
        <v>114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117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115</v>
      </c>
      <c r="B11" s="2" t="s">
        <v>116</v>
      </c>
    </row>
    <row r="12" spans="1:2" ht="30" x14ac:dyDescent="0.25">
      <c r="A12" s="2" t="s">
        <v>28</v>
      </c>
      <c r="B12" s="2" t="s">
        <v>111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1"/>
  <sheetViews>
    <sheetView workbookViewId="0">
      <selection sqref="A1:K2471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112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79</v>
      </c>
      <c r="J2" s="13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79</v>
      </c>
      <c r="J3" s="13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79</v>
      </c>
      <c r="J4" s="13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79</v>
      </c>
      <c r="J5" s="13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79</v>
      </c>
      <c r="J6" s="13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79</v>
      </c>
      <c r="J7" s="13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79</v>
      </c>
      <c r="J8" s="13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79</v>
      </c>
      <c r="J9" s="13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79</v>
      </c>
      <c r="J10" s="13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79</v>
      </c>
      <c r="J11" s="13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79</v>
      </c>
      <c r="J12" s="13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79</v>
      </c>
      <c r="J13" s="13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79</v>
      </c>
      <c r="J14" s="13">
        <v>1902</v>
      </c>
      <c r="K14" s="8"/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79</v>
      </c>
      <c r="J15" s="13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79</v>
      </c>
      <c r="J16" s="13">
        <v>6179</v>
      </c>
      <c r="K16" s="8"/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79</v>
      </c>
      <c r="J17" s="13">
        <v>3189</v>
      </c>
      <c r="K17" s="8"/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79</v>
      </c>
      <c r="J18" s="13">
        <v>3448</v>
      </c>
      <c r="K18" s="8"/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79</v>
      </c>
      <c r="J19" s="13">
        <v>2619</v>
      </c>
      <c r="K19" s="8"/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79</v>
      </c>
      <c r="J20" s="13">
        <v>2476</v>
      </c>
      <c r="K20" s="8"/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79</v>
      </c>
      <c r="J21" s="13">
        <v>1432</v>
      </c>
      <c r="K21" s="8"/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79</v>
      </c>
      <c r="J22" s="13">
        <v>4284</v>
      </c>
      <c r="K22" s="8"/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79</v>
      </c>
      <c r="J23" s="13">
        <v>3473</v>
      </c>
      <c r="K23" s="8"/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79</v>
      </c>
      <c r="J24" s="13">
        <v>2649</v>
      </c>
      <c r="K24" s="8"/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79</v>
      </c>
      <c r="J25" s="13">
        <v>3115</v>
      </c>
      <c r="K25" s="8"/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79</v>
      </c>
      <c r="J26" s="13">
        <v>2239</v>
      </c>
      <c r="K26" s="8"/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79</v>
      </c>
      <c r="J27" s="13">
        <v>719</v>
      </c>
      <c r="K27" s="8"/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79</v>
      </c>
      <c r="J28" s="13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79</v>
      </c>
      <c r="J29" s="13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79</v>
      </c>
      <c r="J30" s="13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79</v>
      </c>
      <c r="J31" s="13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79</v>
      </c>
      <c r="J32" s="13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79</v>
      </c>
      <c r="J33" s="13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79</v>
      </c>
      <c r="J34" s="13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79</v>
      </c>
      <c r="J35" s="13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79</v>
      </c>
      <c r="J36" s="13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79</v>
      </c>
      <c r="J37" s="13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79</v>
      </c>
      <c r="J38" s="13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79</v>
      </c>
      <c r="J39" s="13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79</v>
      </c>
      <c r="J40" s="13">
        <v>83</v>
      </c>
      <c r="K40" s="8"/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79</v>
      </c>
      <c r="J41" s="13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79</v>
      </c>
      <c r="J42" s="13">
        <v>335</v>
      </c>
      <c r="K42" s="8"/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79</v>
      </c>
      <c r="J43" s="13">
        <v>156</v>
      </c>
      <c r="K43" s="8"/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79</v>
      </c>
      <c r="J44" s="13">
        <v>185</v>
      </c>
      <c r="K44" s="8"/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79</v>
      </c>
      <c r="J45" s="13">
        <v>133</v>
      </c>
      <c r="K45" s="8"/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79</v>
      </c>
      <c r="J46" s="13">
        <v>138</v>
      </c>
      <c r="K46" s="8"/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79</v>
      </c>
      <c r="J47" s="13">
        <v>56</v>
      </c>
      <c r="K47" s="8"/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79</v>
      </c>
      <c r="J48" s="13">
        <v>196</v>
      </c>
      <c r="K48" s="8"/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79</v>
      </c>
      <c r="J49" s="13">
        <v>175</v>
      </c>
      <c r="K49" s="8"/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79</v>
      </c>
      <c r="J50" s="13">
        <v>148</v>
      </c>
      <c r="K50" s="8"/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79</v>
      </c>
      <c r="J51" s="13">
        <v>195</v>
      </c>
      <c r="K51" s="8"/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79</v>
      </c>
      <c r="J52" s="13">
        <v>133</v>
      </c>
      <c r="K52" s="8"/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79</v>
      </c>
      <c r="J53" s="13">
        <v>44</v>
      </c>
      <c r="K53" s="8"/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79</v>
      </c>
      <c r="J54" s="13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79</v>
      </c>
      <c r="J55" s="13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79</v>
      </c>
      <c r="J56" s="13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79</v>
      </c>
      <c r="J57" s="13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79</v>
      </c>
      <c r="J58" s="13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79</v>
      </c>
      <c r="J59" s="13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79</v>
      </c>
      <c r="J60" s="13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79</v>
      </c>
      <c r="J61" s="13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79</v>
      </c>
      <c r="J62" s="13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79</v>
      </c>
      <c r="J63" s="13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79</v>
      </c>
      <c r="J64" s="13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79</v>
      </c>
      <c r="J65" s="13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79</v>
      </c>
      <c r="J66" s="13">
        <v>102</v>
      </c>
      <c r="K66" s="8"/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79</v>
      </c>
      <c r="J67" s="13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79</v>
      </c>
      <c r="J68" s="13">
        <v>454</v>
      </c>
      <c r="K68" s="8"/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79</v>
      </c>
      <c r="J69" s="13">
        <v>211</v>
      </c>
      <c r="K69" s="8"/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79</v>
      </c>
      <c r="J70" s="13">
        <v>221</v>
      </c>
      <c r="K70" s="8"/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79</v>
      </c>
      <c r="J71" s="13">
        <v>143</v>
      </c>
      <c r="K71" s="8"/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79</v>
      </c>
      <c r="J72" s="13">
        <v>76</v>
      </c>
      <c r="K72" s="8"/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79</v>
      </c>
      <c r="J73" s="13">
        <v>93</v>
      </c>
      <c r="K73" s="8"/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79</v>
      </c>
      <c r="J74" s="13">
        <v>201</v>
      </c>
      <c r="K74" s="8"/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79</v>
      </c>
      <c r="J75" s="13">
        <v>215</v>
      </c>
      <c r="K75" s="8"/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79</v>
      </c>
      <c r="J76" s="13">
        <v>178</v>
      </c>
      <c r="K76" s="8"/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79</v>
      </c>
      <c r="J77" s="13">
        <v>239</v>
      </c>
      <c r="K77" s="8"/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79</v>
      </c>
      <c r="J78" s="13">
        <v>133</v>
      </c>
      <c r="K78" s="8"/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79</v>
      </c>
      <c r="J79" s="13">
        <v>46</v>
      </c>
      <c r="K79" s="8"/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79</v>
      </c>
      <c r="J80" s="13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79</v>
      </c>
      <c r="J81" s="13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79</v>
      </c>
      <c r="J82" s="13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79</v>
      </c>
      <c r="J83" s="13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79</v>
      </c>
      <c r="J84" s="13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79</v>
      </c>
      <c r="J85" s="13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79</v>
      </c>
      <c r="J86" s="13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79</v>
      </c>
      <c r="J87" s="13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79</v>
      </c>
      <c r="J88" s="13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79</v>
      </c>
      <c r="J89" s="13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79</v>
      </c>
      <c r="J90" s="13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79</v>
      </c>
      <c r="J91" s="13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79</v>
      </c>
      <c r="J92" s="13">
        <v>142</v>
      </c>
      <c r="K92" s="8"/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79</v>
      </c>
      <c r="J93" s="13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79</v>
      </c>
      <c r="J94" s="13">
        <v>446</v>
      </c>
      <c r="K94" s="8"/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79</v>
      </c>
      <c r="J95" s="13">
        <v>241</v>
      </c>
      <c r="K95" s="8"/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79</v>
      </c>
      <c r="J96" s="13">
        <v>259</v>
      </c>
      <c r="K96" s="8"/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79</v>
      </c>
      <c r="J97" s="13">
        <v>213</v>
      </c>
      <c r="K97" s="8"/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79</v>
      </c>
      <c r="J98" s="13">
        <v>212</v>
      </c>
      <c r="K98" s="8"/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79</v>
      </c>
      <c r="J99" s="13">
        <v>101</v>
      </c>
      <c r="K99" s="8"/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79</v>
      </c>
      <c r="J100" s="13">
        <v>351</v>
      </c>
      <c r="K100" s="8"/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79</v>
      </c>
      <c r="J101" s="13">
        <v>262</v>
      </c>
      <c r="K101" s="8"/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79</v>
      </c>
      <c r="J102" s="13">
        <v>192</v>
      </c>
      <c r="K102" s="8"/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79</v>
      </c>
      <c r="J103" s="13">
        <v>225</v>
      </c>
      <c r="K103" s="8"/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79</v>
      </c>
      <c r="J104" s="13">
        <v>197</v>
      </c>
      <c r="K104" s="8"/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79</v>
      </c>
      <c r="J105" s="13">
        <v>43</v>
      </c>
      <c r="K105" s="8"/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79</v>
      </c>
      <c r="J106" s="13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79</v>
      </c>
      <c r="J107" s="13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79</v>
      </c>
      <c r="J108" s="13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79</v>
      </c>
      <c r="J109" s="13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79</v>
      </c>
      <c r="J110" s="13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79</v>
      </c>
      <c r="J111" s="13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79</v>
      </c>
      <c r="J112" s="13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79</v>
      </c>
      <c r="J113" s="13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79</v>
      </c>
      <c r="J114" s="13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79</v>
      </c>
      <c r="J115" s="13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79</v>
      </c>
      <c r="J116" s="13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79</v>
      </c>
      <c r="J117" s="13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79</v>
      </c>
      <c r="J118" s="13">
        <v>178</v>
      </c>
      <c r="K118" s="8"/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79</v>
      </c>
      <c r="J119" s="13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79</v>
      </c>
      <c r="J120" s="13">
        <v>601</v>
      </c>
      <c r="K120" s="8"/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79</v>
      </c>
      <c r="J121" s="13">
        <v>318</v>
      </c>
      <c r="K121" s="8"/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79</v>
      </c>
      <c r="J122" s="13">
        <v>324</v>
      </c>
      <c r="K122" s="8"/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79</v>
      </c>
      <c r="J123" s="13">
        <v>295</v>
      </c>
      <c r="K123" s="8"/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79</v>
      </c>
      <c r="J124" s="13">
        <v>333</v>
      </c>
      <c r="K124" s="8"/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79</v>
      </c>
      <c r="J125" s="13">
        <v>147</v>
      </c>
      <c r="K125" s="8"/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79</v>
      </c>
      <c r="J126" s="13">
        <v>487</v>
      </c>
      <c r="K126" s="8"/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79</v>
      </c>
      <c r="J127" s="13">
        <v>353</v>
      </c>
      <c r="K127" s="8"/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79</v>
      </c>
      <c r="J128" s="13">
        <v>264</v>
      </c>
      <c r="K128" s="8"/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79</v>
      </c>
      <c r="J129" s="13">
        <v>288</v>
      </c>
      <c r="K129" s="8"/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79</v>
      </c>
      <c r="J130" s="13">
        <v>253</v>
      </c>
      <c r="K130" s="8"/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79</v>
      </c>
      <c r="J131" s="13">
        <v>79</v>
      </c>
      <c r="K131" s="8"/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79</v>
      </c>
      <c r="J132" s="13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79</v>
      </c>
      <c r="J133" s="13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79</v>
      </c>
      <c r="J134" s="13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79</v>
      </c>
      <c r="J135" s="13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79</v>
      </c>
      <c r="J136" s="13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79</v>
      </c>
      <c r="J137" s="13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79</v>
      </c>
      <c r="J138" s="13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79</v>
      </c>
      <c r="J139" s="13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79</v>
      </c>
      <c r="J140" s="13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79</v>
      </c>
      <c r="J141" s="13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79</v>
      </c>
      <c r="J142" s="13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79</v>
      </c>
      <c r="J143" s="13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79</v>
      </c>
      <c r="J144" s="13">
        <v>59</v>
      </c>
      <c r="K144" s="8"/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79</v>
      </c>
      <c r="J145" s="13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79</v>
      </c>
      <c r="J146" s="13">
        <v>252</v>
      </c>
      <c r="K146" s="8"/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79</v>
      </c>
      <c r="J147" s="13">
        <v>122</v>
      </c>
      <c r="K147" s="8"/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79</v>
      </c>
      <c r="J148" s="13">
        <v>139</v>
      </c>
      <c r="K148" s="8"/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79</v>
      </c>
      <c r="J149" s="13">
        <v>102</v>
      </c>
      <c r="K149" s="8"/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79</v>
      </c>
      <c r="J150" s="13">
        <v>139</v>
      </c>
      <c r="K150" s="8"/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79</v>
      </c>
      <c r="J151" s="13">
        <v>57</v>
      </c>
      <c r="K151" s="8"/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79</v>
      </c>
      <c r="J152" s="13">
        <v>183</v>
      </c>
      <c r="K152" s="8"/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79</v>
      </c>
      <c r="J153" s="13">
        <v>127</v>
      </c>
      <c r="K153" s="8"/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79</v>
      </c>
      <c r="J154" s="13">
        <v>112</v>
      </c>
      <c r="K154" s="8"/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79</v>
      </c>
      <c r="J155" s="13">
        <v>144</v>
      </c>
      <c r="K155" s="8"/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79</v>
      </c>
      <c r="J156" s="13">
        <v>98</v>
      </c>
      <c r="K156" s="8"/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79</v>
      </c>
      <c r="J157" s="13">
        <v>33</v>
      </c>
      <c r="K157" s="8"/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79</v>
      </c>
      <c r="J158" s="13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79</v>
      </c>
      <c r="J159" s="13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79</v>
      </c>
      <c r="J160" s="13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79</v>
      </c>
      <c r="J161" s="13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79</v>
      </c>
      <c r="J162" s="13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79</v>
      </c>
      <c r="J163" s="13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79</v>
      </c>
      <c r="J164" s="13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79</v>
      </c>
      <c r="J165" s="13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79</v>
      </c>
      <c r="J166" s="13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79</v>
      </c>
      <c r="J167" s="13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79</v>
      </c>
      <c r="J168" s="13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79</v>
      </c>
      <c r="J169" s="13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79</v>
      </c>
      <c r="J170" s="13">
        <v>292</v>
      </c>
      <c r="K170" s="8"/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79</v>
      </c>
      <c r="J171" s="13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79</v>
      </c>
      <c r="J172" s="13">
        <v>814</v>
      </c>
      <c r="K172" s="8"/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79</v>
      </c>
      <c r="J173" s="13">
        <v>454</v>
      </c>
      <c r="K173" s="8"/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79</v>
      </c>
      <c r="J174" s="13">
        <v>477</v>
      </c>
      <c r="K174" s="8"/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79</v>
      </c>
      <c r="J175" s="13">
        <v>350</v>
      </c>
      <c r="K175" s="8"/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79</v>
      </c>
      <c r="J176" s="13">
        <v>255</v>
      </c>
      <c r="K176" s="8"/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79</v>
      </c>
      <c r="J177" s="13">
        <v>215</v>
      </c>
      <c r="K177" s="8"/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79</v>
      </c>
      <c r="J178" s="13">
        <v>572</v>
      </c>
      <c r="K178" s="8"/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79</v>
      </c>
      <c r="J179" s="13">
        <v>448</v>
      </c>
      <c r="K179" s="8"/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79</v>
      </c>
      <c r="J180" s="13">
        <v>343</v>
      </c>
      <c r="K180" s="8"/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79</v>
      </c>
      <c r="J181" s="13">
        <v>413</v>
      </c>
      <c r="K181" s="8"/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79</v>
      </c>
      <c r="J182" s="13">
        <v>249</v>
      </c>
      <c r="K182" s="8"/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79</v>
      </c>
      <c r="J183" s="13">
        <v>110</v>
      </c>
      <c r="K183" s="8"/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79</v>
      </c>
      <c r="J184" s="13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79</v>
      </c>
      <c r="J185" s="13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79</v>
      </c>
      <c r="J186" s="13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79</v>
      </c>
      <c r="J187" s="13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79</v>
      </c>
      <c r="J188" s="13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79</v>
      </c>
      <c r="J189" s="13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79</v>
      </c>
      <c r="J190" s="13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79</v>
      </c>
      <c r="J191" s="13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79</v>
      </c>
      <c r="J192" s="13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79</v>
      </c>
      <c r="J193" s="13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79</v>
      </c>
      <c r="J194" s="13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79</v>
      </c>
      <c r="J195" s="13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79</v>
      </c>
      <c r="J196" s="13">
        <v>192</v>
      </c>
      <c r="K196" s="8"/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79</v>
      </c>
      <c r="J197" s="13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79</v>
      </c>
      <c r="J198" s="13">
        <v>390</v>
      </c>
      <c r="K198" s="8"/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79</v>
      </c>
      <c r="J199" s="13">
        <v>209</v>
      </c>
      <c r="K199" s="8"/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79</v>
      </c>
      <c r="J200" s="13">
        <v>212</v>
      </c>
      <c r="K200" s="8"/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79</v>
      </c>
      <c r="J201" s="13">
        <v>195</v>
      </c>
      <c r="K201" s="8"/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79</v>
      </c>
      <c r="J202" s="13">
        <v>123</v>
      </c>
      <c r="K202" s="8"/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79</v>
      </c>
      <c r="J203" s="13">
        <v>107</v>
      </c>
      <c r="K203" s="8"/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79</v>
      </c>
      <c r="J204" s="13">
        <v>326</v>
      </c>
      <c r="K204" s="8"/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79</v>
      </c>
      <c r="J205" s="13">
        <v>226</v>
      </c>
      <c r="K205" s="8"/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79</v>
      </c>
      <c r="J206" s="13">
        <v>150</v>
      </c>
      <c r="K206" s="8"/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79</v>
      </c>
      <c r="J207" s="13">
        <v>180</v>
      </c>
      <c r="K207" s="8"/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79</v>
      </c>
      <c r="J208" s="13">
        <v>94</v>
      </c>
      <c r="K208" s="8"/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79</v>
      </c>
      <c r="J209" s="13">
        <v>46</v>
      </c>
      <c r="K209" s="8"/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79</v>
      </c>
      <c r="J210" s="13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79</v>
      </c>
      <c r="J211" s="13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79</v>
      </c>
      <c r="J212" s="13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79</v>
      </c>
      <c r="J213" s="13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79</v>
      </c>
      <c r="J214" s="13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79</v>
      </c>
      <c r="J215" s="13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79</v>
      </c>
      <c r="J216" s="13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79</v>
      </c>
      <c r="J217" s="13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79</v>
      </c>
      <c r="J218" s="13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79</v>
      </c>
      <c r="J219" s="13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79</v>
      </c>
      <c r="J220" s="13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79</v>
      </c>
      <c r="J221" s="13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79</v>
      </c>
      <c r="J222" s="13">
        <v>37</v>
      </c>
      <c r="K222" s="8"/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79</v>
      </c>
      <c r="J223" s="13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79</v>
      </c>
      <c r="J224" s="13">
        <v>109</v>
      </c>
      <c r="K224" s="8"/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79</v>
      </c>
      <c r="J225" s="13">
        <v>59</v>
      </c>
      <c r="K225" s="8"/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79</v>
      </c>
      <c r="J226" s="13">
        <v>52</v>
      </c>
      <c r="K226" s="8"/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79</v>
      </c>
      <c r="J227" s="13">
        <v>39</v>
      </c>
      <c r="K227" s="8"/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79</v>
      </c>
      <c r="J228" s="13">
        <v>22</v>
      </c>
      <c r="K228" s="8"/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79</v>
      </c>
      <c r="J229" s="13">
        <v>29</v>
      </c>
      <c r="K229" s="8"/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79</v>
      </c>
      <c r="J230" s="13">
        <v>55</v>
      </c>
      <c r="K230" s="8"/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79</v>
      </c>
      <c r="J231" s="13">
        <v>59</v>
      </c>
      <c r="K231" s="8"/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79</v>
      </c>
      <c r="J232" s="13">
        <v>52</v>
      </c>
      <c r="K232" s="8"/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79</v>
      </c>
      <c r="J233" s="13">
        <v>47</v>
      </c>
      <c r="K233" s="8"/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79</v>
      </c>
      <c r="J234" s="13">
        <v>31</v>
      </c>
      <c r="K234" s="8"/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79</v>
      </c>
      <c r="J235" s="13">
        <v>8</v>
      </c>
      <c r="K235" s="8"/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79</v>
      </c>
      <c r="J236" s="13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79</v>
      </c>
      <c r="J237" s="13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79</v>
      </c>
      <c r="J238" s="13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79</v>
      </c>
      <c r="J239" s="13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79</v>
      </c>
      <c r="J240" s="13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79</v>
      </c>
      <c r="J241" s="13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79</v>
      </c>
      <c r="J242" s="13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79</v>
      </c>
      <c r="J243" s="13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79</v>
      </c>
      <c r="J244" s="13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79</v>
      </c>
      <c r="J245" s="13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79</v>
      </c>
      <c r="J246" s="13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79</v>
      </c>
      <c r="J247" s="13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79</v>
      </c>
      <c r="J248" s="13">
        <v>102</v>
      </c>
      <c r="K248" s="8"/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79</v>
      </c>
      <c r="J249" s="13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79</v>
      </c>
      <c r="J250" s="13">
        <v>390</v>
      </c>
      <c r="K250" s="8"/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79</v>
      </c>
      <c r="J251" s="13">
        <v>186</v>
      </c>
      <c r="K251" s="8"/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79</v>
      </c>
      <c r="J252" s="13">
        <v>211</v>
      </c>
      <c r="K252" s="8"/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79</v>
      </c>
      <c r="J253" s="13">
        <v>155</v>
      </c>
      <c r="K253" s="8"/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79</v>
      </c>
      <c r="J254" s="13">
        <v>241</v>
      </c>
      <c r="K254" s="8"/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79</v>
      </c>
      <c r="J255" s="13">
        <v>95</v>
      </c>
      <c r="K255" s="8"/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79</v>
      </c>
      <c r="J256" s="13">
        <v>330</v>
      </c>
      <c r="K256" s="8"/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79</v>
      </c>
      <c r="J257" s="13">
        <v>230</v>
      </c>
      <c r="K257" s="8"/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79</v>
      </c>
      <c r="J258" s="13">
        <v>181</v>
      </c>
      <c r="K258" s="8"/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79</v>
      </c>
      <c r="J259" s="13">
        <v>173</v>
      </c>
      <c r="K259" s="8"/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79</v>
      </c>
      <c r="J260" s="13">
        <v>140</v>
      </c>
      <c r="K260" s="8"/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79</v>
      </c>
      <c r="J261" s="13">
        <v>34</v>
      </c>
      <c r="K261" s="8"/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79</v>
      </c>
      <c r="J262" s="13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79</v>
      </c>
      <c r="J263" s="13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79</v>
      </c>
      <c r="J264" s="13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79</v>
      </c>
      <c r="J265" s="13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79</v>
      </c>
      <c r="J266" s="13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79</v>
      </c>
      <c r="J267" s="13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79</v>
      </c>
      <c r="J268" s="13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79</v>
      </c>
      <c r="J269" s="13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79</v>
      </c>
      <c r="J270" s="13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79</v>
      </c>
      <c r="J271" s="13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79</v>
      </c>
      <c r="J272" s="13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79</v>
      </c>
      <c r="J273" s="13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79</v>
      </c>
      <c r="J274" s="13">
        <v>217</v>
      </c>
      <c r="K274" s="8"/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79</v>
      </c>
      <c r="J275" s="13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79</v>
      </c>
      <c r="J276" s="13">
        <v>541</v>
      </c>
      <c r="K276" s="8"/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79</v>
      </c>
      <c r="J277" s="13">
        <v>257</v>
      </c>
      <c r="K277" s="8"/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79</v>
      </c>
      <c r="J278" s="13">
        <v>316</v>
      </c>
      <c r="K278" s="8"/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79</v>
      </c>
      <c r="J279" s="13">
        <v>196</v>
      </c>
      <c r="K279" s="8"/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79</v>
      </c>
      <c r="J280" s="13">
        <v>139</v>
      </c>
      <c r="K280" s="8"/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79</v>
      </c>
      <c r="J281" s="13">
        <v>128</v>
      </c>
      <c r="K281" s="8"/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79</v>
      </c>
      <c r="J282" s="13">
        <v>284</v>
      </c>
      <c r="K282" s="8"/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79</v>
      </c>
      <c r="J283" s="13">
        <v>327</v>
      </c>
      <c r="K283" s="8"/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79</v>
      </c>
      <c r="J284" s="13">
        <v>187</v>
      </c>
      <c r="K284" s="8"/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79</v>
      </c>
      <c r="J285" s="13">
        <v>245</v>
      </c>
      <c r="K285" s="8"/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79</v>
      </c>
      <c r="J286" s="13">
        <v>206</v>
      </c>
      <c r="K286" s="8"/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79</v>
      </c>
      <c r="J287" s="13">
        <v>72</v>
      </c>
      <c r="K287" s="8"/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79</v>
      </c>
      <c r="J288" s="13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79</v>
      </c>
      <c r="J289" s="13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79</v>
      </c>
      <c r="J290" s="13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79</v>
      </c>
      <c r="J291" s="13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79</v>
      </c>
      <c r="J292" s="13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79</v>
      </c>
      <c r="J293" s="13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79</v>
      </c>
      <c r="J294" s="13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79</v>
      </c>
      <c r="J295" s="13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79</v>
      </c>
      <c r="J296" s="13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79</v>
      </c>
      <c r="J297" s="13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79</v>
      </c>
      <c r="J298" s="13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79</v>
      </c>
      <c r="J299" s="13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79</v>
      </c>
      <c r="J300" s="13">
        <v>54</v>
      </c>
      <c r="K300" s="8"/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79</v>
      </c>
      <c r="J301" s="13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79</v>
      </c>
      <c r="J302" s="13">
        <v>194</v>
      </c>
      <c r="K302" s="8"/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79</v>
      </c>
      <c r="J303" s="13">
        <v>101</v>
      </c>
      <c r="K303" s="8"/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79</v>
      </c>
      <c r="J304" s="13">
        <v>81</v>
      </c>
      <c r="K304" s="8"/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79</v>
      </c>
      <c r="J305" s="13">
        <v>82</v>
      </c>
      <c r="K305" s="8"/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79</v>
      </c>
      <c r="J306" s="13">
        <v>84</v>
      </c>
      <c r="K306" s="8"/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79</v>
      </c>
      <c r="J307" s="13">
        <v>44</v>
      </c>
      <c r="K307" s="8"/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79</v>
      </c>
      <c r="J308" s="13">
        <v>127</v>
      </c>
      <c r="K308" s="8"/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79</v>
      </c>
      <c r="J309" s="13">
        <v>88</v>
      </c>
      <c r="K309" s="8"/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79</v>
      </c>
      <c r="J310" s="13">
        <v>80</v>
      </c>
      <c r="K310" s="8"/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79</v>
      </c>
      <c r="J311" s="13">
        <v>113</v>
      </c>
      <c r="K311" s="8"/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79</v>
      </c>
      <c r="J312" s="13">
        <v>73</v>
      </c>
      <c r="K312" s="8"/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79</v>
      </c>
      <c r="J313" s="13">
        <v>17</v>
      </c>
      <c r="K313" s="8"/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79</v>
      </c>
      <c r="J314" s="13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79</v>
      </c>
      <c r="J315" s="13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79</v>
      </c>
      <c r="J316" s="13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79</v>
      </c>
      <c r="J317" s="13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79</v>
      </c>
      <c r="J318" s="13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79</v>
      </c>
      <c r="J319" s="13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79</v>
      </c>
      <c r="J320" s="13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79</v>
      </c>
      <c r="J321" s="13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79</v>
      </c>
      <c r="J322" s="13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79</v>
      </c>
      <c r="J323" s="13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79</v>
      </c>
      <c r="J324" s="13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79</v>
      </c>
      <c r="J325" s="13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79</v>
      </c>
      <c r="J326" s="13">
        <v>62</v>
      </c>
      <c r="K326" s="8"/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79</v>
      </c>
      <c r="J327" s="13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79</v>
      </c>
      <c r="J328" s="13">
        <v>378</v>
      </c>
      <c r="K328" s="8"/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79</v>
      </c>
      <c r="J329" s="13">
        <v>171</v>
      </c>
      <c r="K329" s="8"/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79</v>
      </c>
      <c r="J330" s="13">
        <v>185</v>
      </c>
      <c r="K330" s="8"/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79</v>
      </c>
      <c r="J331" s="13">
        <v>149</v>
      </c>
      <c r="K331" s="8"/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79</v>
      </c>
      <c r="J332" s="13">
        <v>161</v>
      </c>
      <c r="K332" s="8"/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79</v>
      </c>
      <c r="J333" s="13">
        <v>73</v>
      </c>
      <c r="K333" s="8"/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79</v>
      </c>
      <c r="J334" s="13">
        <v>222</v>
      </c>
      <c r="K334" s="8"/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79</v>
      </c>
      <c r="J335" s="13">
        <v>197</v>
      </c>
      <c r="K335" s="8"/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79</v>
      </c>
      <c r="J336" s="13">
        <v>157</v>
      </c>
      <c r="K336" s="8"/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79</v>
      </c>
      <c r="J337" s="13">
        <v>205</v>
      </c>
      <c r="K337" s="8"/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79</v>
      </c>
      <c r="J338" s="13">
        <v>154</v>
      </c>
      <c r="K338" s="8"/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79</v>
      </c>
      <c r="J339" s="13">
        <v>36</v>
      </c>
      <c r="K339" s="8"/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79</v>
      </c>
      <c r="J340" s="13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79</v>
      </c>
      <c r="J341" s="13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79</v>
      </c>
      <c r="J342" s="13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79</v>
      </c>
      <c r="J343" s="13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79</v>
      </c>
      <c r="J344" s="13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79</v>
      </c>
      <c r="J345" s="13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79</v>
      </c>
      <c r="J346" s="13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79</v>
      </c>
      <c r="J347" s="13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79</v>
      </c>
      <c r="J348" s="13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79</v>
      </c>
      <c r="J349" s="13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79</v>
      </c>
      <c r="J350" s="13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79</v>
      </c>
      <c r="J351" s="13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79</v>
      </c>
      <c r="J352" s="13">
        <v>98</v>
      </c>
      <c r="K352" s="8"/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79</v>
      </c>
      <c r="J353" s="13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79</v>
      </c>
      <c r="J354" s="13">
        <v>287</v>
      </c>
      <c r="K354" s="8"/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79</v>
      </c>
      <c r="J355" s="13">
        <v>164</v>
      </c>
      <c r="K355" s="8"/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79</v>
      </c>
      <c r="J356" s="13">
        <v>186</v>
      </c>
      <c r="K356" s="8"/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79</v>
      </c>
      <c r="J357" s="13">
        <v>124</v>
      </c>
      <c r="K357" s="8"/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79</v>
      </c>
      <c r="J358" s="13">
        <v>76</v>
      </c>
      <c r="K358" s="8"/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79</v>
      </c>
      <c r="J359" s="13">
        <v>59</v>
      </c>
      <c r="K359" s="8"/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79</v>
      </c>
      <c r="J360" s="13">
        <v>184</v>
      </c>
      <c r="K360" s="8"/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79</v>
      </c>
      <c r="J361" s="13">
        <v>164</v>
      </c>
      <c r="K361" s="8"/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79</v>
      </c>
      <c r="J362" s="13">
        <v>142</v>
      </c>
      <c r="K362" s="8"/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79</v>
      </c>
      <c r="J363" s="13">
        <v>150</v>
      </c>
      <c r="K363" s="8"/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79</v>
      </c>
      <c r="J364" s="13">
        <v>105</v>
      </c>
      <c r="K364" s="8"/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79</v>
      </c>
      <c r="J365" s="13">
        <v>33</v>
      </c>
      <c r="K365" s="8"/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79</v>
      </c>
      <c r="J366" s="13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79</v>
      </c>
      <c r="J367" s="13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79</v>
      </c>
      <c r="J368" s="13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79</v>
      </c>
      <c r="J369" s="13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79</v>
      </c>
      <c r="J370" s="13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79</v>
      </c>
      <c r="J371" s="13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79</v>
      </c>
      <c r="J372" s="13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79</v>
      </c>
      <c r="J373" s="13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79</v>
      </c>
      <c r="J374" s="13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79</v>
      </c>
      <c r="J375" s="13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79</v>
      </c>
      <c r="J376" s="13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79</v>
      </c>
      <c r="J377" s="13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79</v>
      </c>
      <c r="J378" s="13">
        <v>21</v>
      </c>
      <c r="K378" s="8"/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79</v>
      </c>
      <c r="J379" s="13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79</v>
      </c>
      <c r="J380" s="13">
        <v>90</v>
      </c>
      <c r="K380" s="8"/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79</v>
      </c>
      <c r="J381" s="13">
        <v>52</v>
      </c>
      <c r="K381" s="8"/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79</v>
      </c>
      <c r="J382" s="13">
        <v>48</v>
      </c>
      <c r="K382" s="8"/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79</v>
      </c>
      <c r="J383" s="13">
        <v>33</v>
      </c>
      <c r="K383" s="8"/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79</v>
      </c>
      <c r="J384" s="13">
        <v>17</v>
      </c>
      <c r="K384" s="8"/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79</v>
      </c>
      <c r="J385" s="13">
        <v>15</v>
      </c>
      <c r="K385" s="8"/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79</v>
      </c>
      <c r="J386" s="13">
        <v>57</v>
      </c>
      <c r="K386" s="8"/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79</v>
      </c>
      <c r="J387" s="13">
        <v>42</v>
      </c>
      <c r="K387" s="8"/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79</v>
      </c>
      <c r="J388" s="13">
        <v>33</v>
      </c>
      <c r="K388" s="8"/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79</v>
      </c>
      <c r="J389" s="13">
        <v>47</v>
      </c>
      <c r="K389" s="8"/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79</v>
      </c>
      <c r="J390" s="13">
        <v>39</v>
      </c>
      <c r="K390" s="8"/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79</v>
      </c>
      <c r="J391" s="13">
        <v>7</v>
      </c>
      <c r="K391" s="8"/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79</v>
      </c>
      <c r="J392" s="13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79</v>
      </c>
      <c r="J393" s="13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79</v>
      </c>
      <c r="J394" s="13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79</v>
      </c>
      <c r="J395" s="13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79</v>
      </c>
      <c r="J396" s="13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79</v>
      </c>
      <c r="J397" s="13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79</v>
      </c>
      <c r="J398" s="13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79</v>
      </c>
      <c r="J399" s="13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79</v>
      </c>
      <c r="J400" s="13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79</v>
      </c>
      <c r="J401" s="13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79</v>
      </c>
      <c r="J402" s="13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79</v>
      </c>
      <c r="J403" s="13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79</v>
      </c>
      <c r="J404" s="13">
        <v>7</v>
      </c>
      <c r="K404" s="8"/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79</v>
      </c>
      <c r="J405" s="13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79</v>
      </c>
      <c r="J406" s="13">
        <v>81</v>
      </c>
      <c r="K406" s="8"/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79</v>
      </c>
      <c r="J407" s="13">
        <v>38</v>
      </c>
      <c r="K407" s="8"/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79</v>
      </c>
      <c r="J408" s="13">
        <v>40</v>
      </c>
      <c r="K408" s="8"/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79</v>
      </c>
      <c r="J409" s="13">
        <v>28</v>
      </c>
      <c r="K409" s="8"/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79</v>
      </c>
      <c r="J410" s="13">
        <v>31</v>
      </c>
      <c r="K410" s="8"/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79</v>
      </c>
      <c r="J411" s="13">
        <v>20</v>
      </c>
      <c r="K411" s="8"/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79</v>
      </c>
      <c r="J412" s="13">
        <v>40</v>
      </c>
      <c r="K412" s="8"/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79</v>
      </c>
      <c r="J413" s="13">
        <v>33</v>
      </c>
      <c r="K413" s="8"/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79</v>
      </c>
      <c r="J414" s="13">
        <v>50</v>
      </c>
      <c r="K414" s="8"/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79</v>
      </c>
      <c r="J415" s="13">
        <v>50</v>
      </c>
      <c r="K415" s="8"/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79</v>
      </c>
      <c r="J416" s="13">
        <v>19</v>
      </c>
      <c r="K416" s="8"/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79</v>
      </c>
      <c r="J417" s="13">
        <v>6</v>
      </c>
      <c r="K417" s="8"/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79</v>
      </c>
      <c r="J418" s="13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79</v>
      </c>
      <c r="J419" s="13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79</v>
      </c>
      <c r="J420" s="13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79</v>
      </c>
      <c r="J421" s="13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79</v>
      </c>
      <c r="J422" s="13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79</v>
      </c>
      <c r="J423" s="13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79</v>
      </c>
      <c r="J424" s="13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79</v>
      </c>
      <c r="J425" s="13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79</v>
      </c>
      <c r="J426" s="13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79</v>
      </c>
      <c r="J427" s="13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79</v>
      </c>
      <c r="J428" s="13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79</v>
      </c>
      <c r="J429" s="13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79</v>
      </c>
      <c r="J430" s="13">
        <v>32</v>
      </c>
      <c r="K430" s="8"/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79</v>
      </c>
      <c r="J431" s="13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79</v>
      </c>
      <c r="J432" s="13">
        <v>136</v>
      </c>
      <c r="K432" s="8"/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79</v>
      </c>
      <c r="J433" s="13">
        <v>78</v>
      </c>
      <c r="K433" s="8"/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79</v>
      </c>
      <c r="J434" s="13">
        <v>72</v>
      </c>
      <c r="K434" s="8"/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79</v>
      </c>
      <c r="J435" s="13">
        <v>51</v>
      </c>
      <c r="K435" s="8"/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79</v>
      </c>
      <c r="J436" s="13">
        <v>60</v>
      </c>
      <c r="K436" s="8"/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79</v>
      </c>
      <c r="J437" s="13">
        <v>27</v>
      </c>
      <c r="K437" s="8"/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79</v>
      </c>
      <c r="J438" s="13">
        <v>102</v>
      </c>
      <c r="K438" s="8"/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79</v>
      </c>
      <c r="J439" s="13">
        <v>84</v>
      </c>
      <c r="K439" s="8"/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79</v>
      </c>
      <c r="J440" s="13">
        <v>58</v>
      </c>
      <c r="K440" s="8"/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79</v>
      </c>
      <c r="J441" s="13">
        <v>68</v>
      </c>
      <c r="K441" s="8"/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79</v>
      </c>
      <c r="J442" s="13">
        <v>42</v>
      </c>
      <c r="K442" s="8"/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79</v>
      </c>
      <c r="J443" s="13">
        <v>16</v>
      </c>
      <c r="K443" s="8"/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79</v>
      </c>
      <c r="J444" s="13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79</v>
      </c>
      <c r="J445" s="13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79</v>
      </c>
      <c r="J446" s="13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79</v>
      </c>
      <c r="J447" s="13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79</v>
      </c>
      <c r="J448" s="13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79</v>
      </c>
      <c r="J449" s="13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79</v>
      </c>
      <c r="J450" s="13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79</v>
      </c>
      <c r="J451" s="13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79</v>
      </c>
      <c r="J452" s="13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79</v>
      </c>
      <c r="J453" s="13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79</v>
      </c>
      <c r="J454" s="13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79</v>
      </c>
      <c r="J455" s="13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79</v>
      </c>
      <c r="J456" s="13">
        <v>194</v>
      </c>
      <c r="K456" s="8"/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79</v>
      </c>
      <c r="J457" s="13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79</v>
      </c>
      <c r="J458" s="13">
        <v>542</v>
      </c>
      <c r="K458" s="8"/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79</v>
      </c>
      <c r="J459" s="13">
        <v>298</v>
      </c>
      <c r="K459" s="8"/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79</v>
      </c>
      <c r="J460" s="13">
        <v>348</v>
      </c>
      <c r="K460" s="8"/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79</v>
      </c>
      <c r="J461" s="13">
        <v>260</v>
      </c>
      <c r="K461" s="8"/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79</v>
      </c>
      <c r="J462" s="13">
        <v>300</v>
      </c>
      <c r="K462" s="8"/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79</v>
      </c>
      <c r="J463" s="13">
        <v>132</v>
      </c>
      <c r="K463" s="8"/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79</v>
      </c>
      <c r="J464" s="13">
        <v>445</v>
      </c>
      <c r="K464" s="8"/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79</v>
      </c>
      <c r="J465" s="13">
        <v>365</v>
      </c>
      <c r="K465" s="8"/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79</v>
      </c>
      <c r="J466" s="13">
        <v>256</v>
      </c>
      <c r="K466" s="8"/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79</v>
      </c>
      <c r="J467" s="13">
        <v>253</v>
      </c>
      <c r="K467" s="8"/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79</v>
      </c>
      <c r="J468" s="13">
        <v>222</v>
      </c>
      <c r="K468" s="8"/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79</v>
      </c>
      <c r="J469" s="13">
        <v>75</v>
      </c>
      <c r="K469" s="8"/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79</v>
      </c>
      <c r="J470" s="13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79</v>
      </c>
      <c r="J471" s="13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79</v>
      </c>
      <c r="J472" s="13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79</v>
      </c>
      <c r="J473" s="13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79</v>
      </c>
      <c r="J474" s="13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79</v>
      </c>
      <c r="J475" s="13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79</v>
      </c>
      <c r="J476" s="13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79</v>
      </c>
      <c r="J477" s="13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79</v>
      </c>
      <c r="J478" s="13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79</v>
      </c>
      <c r="J479" s="13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79</v>
      </c>
      <c r="J480" s="13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79</v>
      </c>
      <c r="J481" s="13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79</v>
      </c>
      <c r="J482" s="13">
        <v>30</v>
      </c>
      <c r="K482" s="8"/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79</v>
      </c>
      <c r="J483" s="13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79</v>
      </c>
      <c r="J484" s="13">
        <v>139</v>
      </c>
      <c r="K484" s="8"/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79</v>
      </c>
      <c r="J485" s="13">
        <v>74</v>
      </c>
      <c r="K485" s="8"/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79</v>
      </c>
      <c r="J486" s="13">
        <v>92</v>
      </c>
      <c r="K486" s="8"/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79</v>
      </c>
      <c r="J487" s="13">
        <v>71</v>
      </c>
      <c r="K487" s="8"/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79</v>
      </c>
      <c r="J488" s="13">
        <v>69</v>
      </c>
      <c r="K488" s="8"/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79</v>
      </c>
      <c r="J489" s="13">
        <v>34</v>
      </c>
      <c r="K489" s="8"/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79</v>
      </c>
      <c r="J490" s="13">
        <v>122</v>
      </c>
      <c r="K490" s="8"/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79</v>
      </c>
      <c r="J491" s="13">
        <v>78</v>
      </c>
      <c r="K491" s="8"/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79</v>
      </c>
      <c r="J492" s="13">
        <v>66</v>
      </c>
      <c r="K492" s="8"/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79</v>
      </c>
      <c r="J493" s="13">
        <v>80</v>
      </c>
      <c r="K493" s="8"/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79</v>
      </c>
      <c r="J494" s="13">
        <v>51</v>
      </c>
      <c r="K494" s="8"/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79</v>
      </c>
      <c r="J495" s="13">
        <v>14</v>
      </c>
      <c r="K495" s="8"/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105</v>
      </c>
      <c r="J496" s="13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105</v>
      </c>
      <c r="J497" s="13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105</v>
      </c>
      <c r="J498" s="13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105</v>
      </c>
      <c r="J499" s="13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105</v>
      </c>
      <c r="J500" s="13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105</v>
      </c>
      <c r="J501" s="13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105</v>
      </c>
      <c r="J502" s="13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105</v>
      </c>
      <c r="J503" s="13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105</v>
      </c>
      <c r="J504" s="13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105</v>
      </c>
      <c r="J505" s="13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105</v>
      </c>
      <c r="J506" s="13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105</v>
      </c>
      <c r="J507" s="13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105</v>
      </c>
      <c r="J508" s="13">
        <v>2339</v>
      </c>
      <c r="K508" s="8"/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105</v>
      </c>
      <c r="J509" s="13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105</v>
      </c>
      <c r="J510" s="13">
        <v>6759</v>
      </c>
      <c r="K510" s="8"/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105</v>
      </c>
      <c r="J511" s="13">
        <v>5274</v>
      </c>
      <c r="K511" s="8"/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105</v>
      </c>
      <c r="J512" s="13">
        <v>4639</v>
      </c>
      <c r="K512" s="8"/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105</v>
      </c>
      <c r="J513" s="13">
        <v>3287</v>
      </c>
      <c r="K513" s="8"/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105</v>
      </c>
      <c r="J514" s="13">
        <v>2683</v>
      </c>
      <c r="K514" s="8"/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105</v>
      </c>
      <c r="J515" s="13">
        <v>1650</v>
      </c>
      <c r="K515" s="8"/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105</v>
      </c>
      <c r="J516" s="13">
        <v>5472</v>
      </c>
      <c r="K516" s="8"/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105</v>
      </c>
      <c r="J517" s="13">
        <v>4684</v>
      </c>
      <c r="K517" s="8"/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105</v>
      </c>
      <c r="J518" s="13">
        <v>3405</v>
      </c>
      <c r="K518" s="8"/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105</v>
      </c>
      <c r="J519" s="13">
        <v>3944</v>
      </c>
      <c r="K519" s="8"/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105</v>
      </c>
      <c r="J520" s="13">
        <v>2665</v>
      </c>
      <c r="K520" s="8"/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105</v>
      </c>
      <c r="J521" s="13">
        <v>822</v>
      </c>
      <c r="K521" s="8"/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105</v>
      </c>
      <c r="J522" s="13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105</v>
      </c>
      <c r="J523" s="13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105</v>
      </c>
      <c r="J524" s="13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105</v>
      </c>
      <c r="J525" s="13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105</v>
      </c>
      <c r="J526" s="13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105</v>
      </c>
      <c r="J527" s="13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105</v>
      </c>
      <c r="J528" s="13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105</v>
      </c>
      <c r="J529" s="13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105</v>
      </c>
      <c r="J530" s="13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105</v>
      </c>
      <c r="J531" s="13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105</v>
      </c>
      <c r="J532" s="13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105</v>
      </c>
      <c r="J533" s="13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105</v>
      </c>
      <c r="J534" s="13">
        <v>103</v>
      </c>
      <c r="K534" s="8"/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105</v>
      </c>
      <c r="J535" s="13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105</v>
      </c>
      <c r="J536" s="13">
        <v>438</v>
      </c>
      <c r="K536" s="8"/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105</v>
      </c>
      <c r="J537" s="13">
        <v>288</v>
      </c>
      <c r="K537" s="8"/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105</v>
      </c>
      <c r="J538" s="13">
        <v>229</v>
      </c>
      <c r="K538" s="8"/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105</v>
      </c>
      <c r="J539" s="13">
        <v>178</v>
      </c>
      <c r="K539" s="8"/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105</v>
      </c>
      <c r="J540" s="13">
        <v>155</v>
      </c>
      <c r="K540" s="8"/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105</v>
      </c>
      <c r="J541" s="13">
        <v>68</v>
      </c>
      <c r="K541" s="8"/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105</v>
      </c>
      <c r="J542" s="13">
        <v>267</v>
      </c>
      <c r="K542" s="8"/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105</v>
      </c>
      <c r="J543" s="13">
        <v>263</v>
      </c>
      <c r="K543" s="8"/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105</v>
      </c>
      <c r="J544" s="13">
        <v>209</v>
      </c>
      <c r="K544" s="8"/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105</v>
      </c>
      <c r="J545" s="13">
        <v>269</v>
      </c>
      <c r="K545" s="8"/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105</v>
      </c>
      <c r="J546" s="13">
        <v>162</v>
      </c>
      <c r="K546" s="8"/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105</v>
      </c>
      <c r="J547" s="13">
        <v>50</v>
      </c>
      <c r="K547" s="8"/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105</v>
      </c>
      <c r="J548" s="13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105</v>
      </c>
      <c r="J549" s="13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105</v>
      </c>
      <c r="J550" s="13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105</v>
      </c>
      <c r="J551" s="13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105</v>
      </c>
      <c r="J552" s="13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105</v>
      </c>
      <c r="J553" s="13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105</v>
      </c>
      <c r="J554" s="13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105</v>
      </c>
      <c r="J555" s="13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105</v>
      </c>
      <c r="J556" s="13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105</v>
      </c>
      <c r="J557" s="13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105</v>
      </c>
      <c r="J558" s="13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105</v>
      </c>
      <c r="J559" s="13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105</v>
      </c>
      <c r="J560" s="13">
        <v>122</v>
      </c>
      <c r="K560" s="8"/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105</v>
      </c>
      <c r="J561" s="13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105</v>
      </c>
      <c r="J562" s="13">
        <v>448</v>
      </c>
      <c r="K562" s="8"/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105</v>
      </c>
      <c r="J563" s="13">
        <v>371</v>
      </c>
      <c r="K563" s="8"/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105</v>
      </c>
      <c r="J564" s="13">
        <v>305</v>
      </c>
      <c r="K564" s="8"/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105</v>
      </c>
      <c r="J565" s="13">
        <v>195</v>
      </c>
      <c r="K565" s="8"/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105</v>
      </c>
      <c r="J566" s="13">
        <v>88</v>
      </c>
      <c r="K566" s="8"/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105</v>
      </c>
      <c r="J567" s="13">
        <v>97</v>
      </c>
      <c r="K567" s="8"/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105</v>
      </c>
      <c r="J568" s="13">
        <v>273</v>
      </c>
      <c r="K568" s="8"/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105</v>
      </c>
      <c r="J569" s="13">
        <v>294</v>
      </c>
      <c r="K569" s="8"/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105</v>
      </c>
      <c r="J570" s="13">
        <v>226</v>
      </c>
      <c r="K570" s="8"/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105</v>
      </c>
      <c r="J571" s="13">
        <v>291</v>
      </c>
      <c r="K571" s="8"/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105</v>
      </c>
      <c r="J572" s="13">
        <v>166</v>
      </c>
      <c r="K572" s="8"/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105</v>
      </c>
      <c r="J573" s="13">
        <v>60</v>
      </c>
      <c r="K573" s="8"/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105</v>
      </c>
      <c r="J574" s="13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105</v>
      </c>
      <c r="J575" s="13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105</v>
      </c>
      <c r="J576" s="13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105</v>
      </c>
      <c r="J577" s="13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105</v>
      </c>
      <c r="J578" s="13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105</v>
      </c>
      <c r="J579" s="13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105</v>
      </c>
      <c r="J580" s="13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105</v>
      </c>
      <c r="J581" s="13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105</v>
      </c>
      <c r="J582" s="13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105</v>
      </c>
      <c r="J583" s="13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105</v>
      </c>
      <c r="J584" s="13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105</v>
      </c>
      <c r="J585" s="13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105</v>
      </c>
      <c r="J586" s="13">
        <v>171</v>
      </c>
      <c r="K586" s="8"/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105</v>
      </c>
      <c r="J587" s="13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105</v>
      </c>
      <c r="J588" s="13">
        <v>527</v>
      </c>
      <c r="K588" s="8"/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105</v>
      </c>
      <c r="J589" s="13">
        <v>376</v>
      </c>
      <c r="K589" s="8"/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105</v>
      </c>
      <c r="J590" s="13">
        <v>357</v>
      </c>
      <c r="K590" s="8"/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105</v>
      </c>
      <c r="J591" s="13">
        <v>250</v>
      </c>
      <c r="K591" s="8"/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105</v>
      </c>
      <c r="J592" s="13">
        <v>229</v>
      </c>
      <c r="K592" s="8"/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105</v>
      </c>
      <c r="J593" s="13">
        <v>119</v>
      </c>
      <c r="K593" s="8"/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105</v>
      </c>
      <c r="J594" s="13">
        <v>446</v>
      </c>
      <c r="K594" s="8"/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105</v>
      </c>
      <c r="J595" s="13">
        <v>339</v>
      </c>
      <c r="K595" s="8"/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105</v>
      </c>
      <c r="J596" s="13">
        <v>244</v>
      </c>
      <c r="K596" s="8"/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105</v>
      </c>
      <c r="J597" s="13">
        <v>303</v>
      </c>
      <c r="K597" s="8"/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105</v>
      </c>
      <c r="J598" s="13">
        <v>230</v>
      </c>
      <c r="K598" s="8"/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105</v>
      </c>
      <c r="J599" s="13">
        <v>58</v>
      </c>
      <c r="K599" s="8"/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105</v>
      </c>
      <c r="J600" s="13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105</v>
      </c>
      <c r="J601" s="13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105</v>
      </c>
      <c r="J602" s="13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105</v>
      </c>
      <c r="J603" s="13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105</v>
      </c>
      <c r="J604" s="13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105</v>
      </c>
      <c r="J605" s="13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105</v>
      </c>
      <c r="J606" s="13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105</v>
      </c>
      <c r="J607" s="13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105</v>
      </c>
      <c r="J608" s="13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105</v>
      </c>
      <c r="J609" s="13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105</v>
      </c>
      <c r="J610" s="13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105</v>
      </c>
      <c r="J611" s="13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105</v>
      </c>
      <c r="J612" s="13">
        <v>225</v>
      </c>
      <c r="K612" s="8"/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105</v>
      </c>
      <c r="J613" s="13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105</v>
      </c>
      <c r="J614" s="13">
        <v>695</v>
      </c>
      <c r="K614" s="8"/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105</v>
      </c>
      <c r="J615" s="13">
        <v>515</v>
      </c>
      <c r="K615" s="8"/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105</v>
      </c>
      <c r="J616" s="13">
        <v>448</v>
      </c>
      <c r="K616" s="8"/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105</v>
      </c>
      <c r="J617" s="13">
        <v>351</v>
      </c>
      <c r="K617" s="8"/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105</v>
      </c>
      <c r="J618" s="13">
        <v>364</v>
      </c>
      <c r="K618" s="8"/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105</v>
      </c>
      <c r="J619" s="13">
        <v>166</v>
      </c>
      <c r="K619" s="8"/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105</v>
      </c>
      <c r="J620" s="13">
        <v>601</v>
      </c>
      <c r="K620" s="8"/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105</v>
      </c>
      <c r="J621" s="13">
        <v>471</v>
      </c>
      <c r="K621" s="8"/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105</v>
      </c>
      <c r="J622" s="13">
        <v>349</v>
      </c>
      <c r="K622" s="8"/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105</v>
      </c>
      <c r="J623" s="13">
        <v>382</v>
      </c>
      <c r="K623" s="8"/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105</v>
      </c>
      <c r="J624" s="13">
        <v>322</v>
      </c>
      <c r="K624" s="8"/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105</v>
      </c>
      <c r="J625" s="13">
        <v>82</v>
      </c>
      <c r="K625" s="8"/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105</v>
      </c>
      <c r="J626" s="13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105</v>
      </c>
      <c r="J627" s="13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105</v>
      </c>
      <c r="J628" s="13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105</v>
      </c>
      <c r="J629" s="13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105</v>
      </c>
      <c r="J630" s="13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105</v>
      </c>
      <c r="J631" s="13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105</v>
      </c>
      <c r="J632" s="13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105</v>
      </c>
      <c r="J633" s="13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105</v>
      </c>
      <c r="J634" s="13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105</v>
      </c>
      <c r="J635" s="13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105</v>
      </c>
      <c r="J636" s="13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105</v>
      </c>
      <c r="J637" s="13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105</v>
      </c>
      <c r="J638" s="13">
        <v>80</v>
      </c>
      <c r="K638" s="8"/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105</v>
      </c>
      <c r="J639" s="13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105</v>
      </c>
      <c r="J640" s="13">
        <v>273</v>
      </c>
      <c r="K640" s="8"/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105</v>
      </c>
      <c r="J641" s="13">
        <v>214</v>
      </c>
      <c r="K641" s="8"/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105</v>
      </c>
      <c r="J642" s="13">
        <v>185</v>
      </c>
      <c r="K642" s="8"/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105</v>
      </c>
      <c r="J643" s="13">
        <v>125</v>
      </c>
      <c r="K643" s="8"/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105</v>
      </c>
      <c r="J644" s="13">
        <v>149</v>
      </c>
      <c r="K644" s="8"/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105</v>
      </c>
      <c r="J645" s="13">
        <v>60</v>
      </c>
      <c r="K645" s="8"/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105</v>
      </c>
      <c r="J646" s="13">
        <v>258</v>
      </c>
      <c r="K646" s="8"/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105</v>
      </c>
      <c r="J647" s="13">
        <v>174</v>
      </c>
      <c r="K647" s="8"/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105</v>
      </c>
      <c r="J648" s="13">
        <v>146</v>
      </c>
      <c r="K648" s="8"/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105</v>
      </c>
      <c r="J649" s="13">
        <v>164</v>
      </c>
      <c r="K649" s="8"/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105</v>
      </c>
      <c r="J650" s="13">
        <v>107</v>
      </c>
      <c r="K650" s="8"/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105</v>
      </c>
      <c r="J651" s="13">
        <v>37</v>
      </c>
      <c r="K651" s="8"/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105</v>
      </c>
      <c r="J652" s="13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105</v>
      </c>
      <c r="J653" s="13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105</v>
      </c>
      <c r="J654" s="13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105</v>
      </c>
      <c r="J655" s="13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105</v>
      </c>
      <c r="J656" s="13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105</v>
      </c>
      <c r="J657" s="13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105</v>
      </c>
      <c r="J658" s="13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105</v>
      </c>
      <c r="J659" s="13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105</v>
      </c>
      <c r="J660" s="13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105</v>
      </c>
      <c r="J661" s="13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105</v>
      </c>
      <c r="J662" s="13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105</v>
      </c>
      <c r="J663" s="13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105</v>
      </c>
      <c r="J664" s="13">
        <v>324</v>
      </c>
      <c r="K664" s="8"/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105</v>
      </c>
      <c r="J665" s="13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105</v>
      </c>
      <c r="J666" s="13">
        <v>846</v>
      </c>
      <c r="K666" s="8"/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105</v>
      </c>
      <c r="J667" s="13">
        <v>732</v>
      </c>
      <c r="K667" s="8"/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105</v>
      </c>
      <c r="J668" s="13">
        <v>652</v>
      </c>
      <c r="K668" s="8"/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105</v>
      </c>
      <c r="J669" s="13">
        <v>459</v>
      </c>
      <c r="K669" s="8"/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105</v>
      </c>
      <c r="J670" s="13">
        <v>278</v>
      </c>
      <c r="K670" s="8"/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105</v>
      </c>
      <c r="J671" s="13">
        <v>241</v>
      </c>
      <c r="K671" s="8"/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105</v>
      </c>
      <c r="J672" s="13">
        <v>734</v>
      </c>
      <c r="K672" s="8"/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105</v>
      </c>
      <c r="J673" s="13">
        <v>608</v>
      </c>
      <c r="K673" s="8"/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105</v>
      </c>
      <c r="J674" s="13">
        <v>433</v>
      </c>
      <c r="K674" s="8"/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105</v>
      </c>
      <c r="J675" s="13">
        <v>531</v>
      </c>
      <c r="K675" s="8"/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105</v>
      </c>
      <c r="J676" s="13">
        <v>295</v>
      </c>
      <c r="K676" s="8"/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105</v>
      </c>
      <c r="J677" s="13">
        <v>125</v>
      </c>
      <c r="K677" s="8"/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105</v>
      </c>
      <c r="J678" s="13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105</v>
      </c>
      <c r="J679" s="13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105</v>
      </c>
      <c r="J680" s="13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105</v>
      </c>
      <c r="J681" s="13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105</v>
      </c>
      <c r="J682" s="13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105</v>
      </c>
      <c r="J683" s="13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105</v>
      </c>
      <c r="J684" s="13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105</v>
      </c>
      <c r="J685" s="13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105</v>
      </c>
      <c r="J686" s="13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105</v>
      </c>
      <c r="J687" s="13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105</v>
      </c>
      <c r="J688" s="13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105</v>
      </c>
      <c r="J689" s="13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105</v>
      </c>
      <c r="J690" s="13">
        <v>233</v>
      </c>
      <c r="K690" s="8"/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105</v>
      </c>
      <c r="J691" s="13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105</v>
      </c>
      <c r="J692" s="13">
        <v>413</v>
      </c>
      <c r="K692" s="8"/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105</v>
      </c>
      <c r="J693" s="13">
        <v>332</v>
      </c>
      <c r="K693" s="8"/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105</v>
      </c>
      <c r="J694" s="13">
        <v>295</v>
      </c>
      <c r="K694" s="8"/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105</v>
      </c>
      <c r="J695" s="13">
        <v>230</v>
      </c>
      <c r="K695" s="8"/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105</v>
      </c>
      <c r="J696" s="13">
        <v>139</v>
      </c>
      <c r="K696" s="8"/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105</v>
      </c>
      <c r="J697" s="13">
        <v>135</v>
      </c>
      <c r="K697" s="8"/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105</v>
      </c>
      <c r="J698" s="13">
        <v>385</v>
      </c>
      <c r="K698" s="8"/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105</v>
      </c>
      <c r="J699" s="13">
        <v>292</v>
      </c>
      <c r="K699" s="8"/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105</v>
      </c>
      <c r="J700" s="13">
        <v>193</v>
      </c>
      <c r="K700" s="8"/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105</v>
      </c>
      <c r="J701" s="13">
        <v>224</v>
      </c>
      <c r="K701" s="8"/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105</v>
      </c>
      <c r="J702" s="13">
        <v>128</v>
      </c>
      <c r="K702" s="8"/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105</v>
      </c>
      <c r="J703" s="13">
        <v>52</v>
      </c>
      <c r="K703" s="8"/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105</v>
      </c>
      <c r="J704" s="13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105</v>
      </c>
      <c r="J705" s="13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105</v>
      </c>
      <c r="J706" s="13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105</v>
      </c>
      <c r="J707" s="13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105</v>
      </c>
      <c r="J708" s="13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105</v>
      </c>
      <c r="J709" s="13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105</v>
      </c>
      <c r="J710" s="13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105</v>
      </c>
      <c r="J711" s="13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105</v>
      </c>
      <c r="J712" s="13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105</v>
      </c>
      <c r="J713" s="13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105</v>
      </c>
      <c r="J714" s="13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105</v>
      </c>
      <c r="J715" s="13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105</v>
      </c>
      <c r="J716" s="13">
        <v>51</v>
      </c>
      <c r="K716" s="8"/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105</v>
      </c>
      <c r="J717" s="13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105</v>
      </c>
      <c r="J718" s="13">
        <v>113</v>
      </c>
      <c r="K718" s="8"/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105</v>
      </c>
      <c r="J719" s="13">
        <v>94</v>
      </c>
      <c r="K719" s="8"/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105</v>
      </c>
      <c r="J720" s="13">
        <v>88</v>
      </c>
      <c r="K720" s="8"/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105</v>
      </c>
      <c r="J721" s="13">
        <v>41</v>
      </c>
      <c r="K721" s="8"/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105</v>
      </c>
      <c r="J722" s="13">
        <v>22</v>
      </c>
      <c r="K722" s="8"/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105</v>
      </c>
      <c r="J723" s="13">
        <v>38</v>
      </c>
      <c r="K723" s="8"/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105</v>
      </c>
      <c r="J724" s="13">
        <v>76</v>
      </c>
      <c r="K724" s="8"/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105</v>
      </c>
      <c r="J725" s="13">
        <v>82</v>
      </c>
      <c r="K725" s="8"/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105</v>
      </c>
      <c r="J726" s="13">
        <v>64</v>
      </c>
      <c r="K726" s="8"/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105</v>
      </c>
      <c r="J727" s="13">
        <v>58</v>
      </c>
      <c r="K727" s="8"/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105</v>
      </c>
      <c r="J728" s="13">
        <v>32</v>
      </c>
      <c r="K728" s="8"/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105</v>
      </c>
      <c r="J729" s="13">
        <v>8</v>
      </c>
      <c r="K729" s="8"/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105</v>
      </c>
      <c r="J730" s="13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105</v>
      </c>
      <c r="J731" s="13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105</v>
      </c>
      <c r="J732" s="13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105</v>
      </c>
      <c r="J733" s="13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105</v>
      </c>
      <c r="J734" s="13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105</v>
      </c>
      <c r="J735" s="13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105</v>
      </c>
      <c r="J736" s="13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105</v>
      </c>
      <c r="J737" s="13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105</v>
      </c>
      <c r="J738" s="13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105</v>
      </c>
      <c r="J739" s="13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105</v>
      </c>
      <c r="J740" s="13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105</v>
      </c>
      <c r="J741" s="13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105</v>
      </c>
      <c r="J742" s="13">
        <v>137</v>
      </c>
      <c r="K742" s="8"/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105</v>
      </c>
      <c r="J743" s="13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105</v>
      </c>
      <c r="J744" s="13">
        <v>390</v>
      </c>
      <c r="K744" s="8"/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105</v>
      </c>
      <c r="J745" s="13">
        <v>331</v>
      </c>
      <c r="K745" s="8"/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105</v>
      </c>
      <c r="J746" s="13">
        <v>282</v>
      </c>
      <c r="K746" s="8"/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105</v>
      </c>
      <c r="J747" s="13">
        <v>196</v>
      </c>
      <c r="K747" s="8"/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105</v>
      </c>
      <c r="J748" s="13">
        <v>247</v>
      </c>
      <c r="K748" s="8"/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105</v>
      </c>
      <c r="J749" s="13">
        <v>111</v>
      </c>
      <c r="K749" s="8"/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105</v>
      </c>
      <c r="J750" s="13">
        <v>397</v>
      </c>
      <c r="K750" s="8"/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105</v>
      </c>
      <c r="J751" s="13">
        <v>308</v>
      </c>
      <c r="K751" s="8"/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105</v>
      </c>
      <c r="J752" s="13">
        <v>228</v>
      </c>
      <c r="K752" s="8"/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105</v>
      </c>
      <c r="J753" s="13">
        <v>204</v>
      </c>
      <c r="K753" s="8"/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105</v>
      </c>
      <c r="J754" s="13">
        <v>154</v>
      </c>
      <c r="K754" s="8"/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105</v>
      </c>
      <c r="J755" s="13">
        <v>44</v>
      </c>
      <c r="K755" s="8"/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105</v>
      </c>
      <c r="J756" s="13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105</v>
      </c>
      <c r="J757" s="13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105</v>
      </c>
      <c r="J758" s="13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105</v>
      </c>
      <c r="J759" s="13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105</v>
      </c>
      <c r="J760" s="13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105</v>
      </c>
      <c r="J761" s="13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105</v>
      </c>
      <c r="J762" s="13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105</v>
      </c>
      <c r="J763" s="13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105</v>
      </c>
      <c r="J764" s="13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105</v>
      </c>
      <c r="J765" s="13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105</v>
      </c>
      <c r="J766" s="13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105</v>
      </c>
      <c r="J767" s="13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105</v>
      </c>
      <c r="J768" s="13">
        <v>279</v>
      </c>
      <c r="K768" s="8"/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105</v>
      </c>
      <c r="J769" s="13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105</v>
      </c>
      <c r="J770" s="13">
        <v>579</v>
      </c>
      <c r="K770" s="8"/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105</v>
      </c>
      <c r="J771" s="13">
        <v>457</v>
      </c>
      <c r="K771" s="8"/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105</v>
      </c>
      <c r="J772" s="13">
        <v>390</v>
      </c>
      <c r="K772" s="8"/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105</v>
      </c>
      <c r="J773" s="13">
        <v>274</v>
      </c>
      <c r="K773" s="8"/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105</v>
      </c>
      <c r="J774" s="13">
        <v>153</v>
      </c>
      <c r="K774" s="8"/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105</v>
      </c>
      <c r="J775" s="13">
        <v>144</v>
      </c>
      <c r="K775" s="8"/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105</v>
      </c>
      <c r="J776" s="13">
        <v>362</v>
      </c>
      <c r="K776" s="8"/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105</v>
      </c>
      <c r="J777" s="13">
        <v>432</v>
      </c>
      <c r="K777" s="8"/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105</v>
      </c>
      <c r="J778" s="13">
        <v>259</v>
      </c>
      <c r="K778" s="8"/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105</v>
      </c>
      <c r="J779" s="13">
        <v>331</v>
      </c>
      <c r="K779" s="8"/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105</v>
      </c>
      <c r="J780" s="13">
        <v>238</v>
      </c>
      <c r="K780" s="8"/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105</v>
      </c>
      <c r="J781" s="13">
        <v>87</v>
      </c>
      <c r="K781" s="8"/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105</v>
      </c>
      <c r="J782" s="13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105</v>
      </c>
      <c r="J783" s="13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105</v>
      </c>
      <c r="J784" s="13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105</v>
      </c>
      <c r="J785" s="13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105</v>
      </c>
      <c r="J786" s="13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105</v>
      </c>
      <c r="J787" s="13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105</v>
      </c>
      <c r="J788" s="13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105</v>
      </c>
      <c r="J789" s="13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105</v>
      </c>
      <c r="J790" s="13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105</v>
      </c>
      <c r="J791" s="13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105</v>
      </c>
      <c r="J792" s="13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105</v>
      </c>
      <c r="J793" s="13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105</v>
      </c>
      <c r="J794" s="13">
        <v>67</v>
      </c>
      <c r="K794" s="8"/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105</v>
      </c>
      <c r="J795" s="13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105</v>
      </c>
      <c r="J796" s="13">
        <v>193</v>
      </c>
      <c r="K796" s="8"/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105</v>
      </c>
      <c r="J797" s="13">
        <v>162</v>
      </c>
      <c r="K797" s="8"/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105</v>
      </c>
      <c r="J798" s="13">
        <v>133</v>
      </c>
      <c r="K798" s="8"/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105</v>
      </c>
      <c r="J799" s="13">
        <v>89</v>
      </c>
      <c r="K799" s="8"/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105</v>
      </c>
      <c r="J800" s="13">
        <v>96</v>
      </c>
      <c r="K800" s="8"/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105</v>
      </c>
      <c r="J801" s="13">
        <v>46</v>
      </c>
      <c r="K801" s="8"/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105</v>
      </c>
      <c r="J802" s="13">
        <v>152</v>
      </c>
      <c r="K802" s="8"/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105</v>
      </c>
      <c r="J803" s="13">
        <v>136</v>
      </c>
      <c r="K803" s="8"/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105</v>
      </c>
      <c r="J804" s="13">
        <v>95</v>
      </c>
      <c r="K804" s="8"/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105</v>
      </c>
      <c r="J805" s="13">
        <v>131</v>
      </c>
      <c r="K805" s="8"/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105</v>
      </c>
      <c r="J806" s="13">
        <v>87</v>
      </c>
      <c r="K806" s="8"/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105</v>
      </c>
      <c r="J807" s="13">
        <v>26</v>
      </c>
      <c r="K807" s="8"/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105</v>
      </c>
      <c r="J808" s="13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105</v>
      </c>
      <c r="J809" s="13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105</v>
      </c>
      <c r="J810" s="13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105</v>
      </c>
      <c r="J811" s="13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105</v>
      </c>
      <c r="J812" s="13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105</v>
      </c>
      <c r="J813" s="13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105</v>
      </c>
      <c r="J814" s="13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105</v>
      </c>
      <c r="J815" s="13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105</v>
      </c>
      <c r="J816" s="13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105</v>
      </c>
      <c r="J817" s="13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105</v>
      </c>
      <c r="J818" s="13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105</v>
      </c>
      <c r="J819" s="13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105</v>
      </c>
      <c r="J820" s="13">
        <v>74</v>
      </c>
      <c r="K820" s="8"/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105</v>
      </c>
      <c r="J821" s="13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105</v>
      </c>
      <c r="J822" s="13">
        <v>432</v>
      </c>
      <c r="K822" s="8"/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105</v>
      </c>
      <c r="J823" s="13">
        <v>324</v>
      </c>
      <c r="K823" s="8"/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105</v>
      </c>
      <c r="J824" s="13">
        <v>255</v>
      </c>
      <c r="K824" s="8"/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105</v>
      </c>
      <c r="J825" s="13">
        <v>165</v>
      </c>
      <c r="K825" s="8"/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105</v>
      </c>
      <c r="J826" s="13">
        <v>170</v>
      </c>
      <c r="K826" s="8"/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105</v>
      </c>
      <c r="J827" s="13">
        <v>93</v>
      </c>
      <c r="K827" s="8"/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105</v>
      </c>
      <c r="J828" s="13">
        <v>304</v>
      </c>
      <c r="K828" s="8"/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105</v>
      </c>
      <c r="J829" s="13">
        <v>278</v>
      </c>
      <c r="K829" s="8"/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105</v>
      </c>
      <c r="J830" s="13">
        <v>205</v>
      </c>
      <c r="K830" s="8"/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105</v>
      </c>
      <c r="J831" s="13">
        <v>244</v>
      </c>
      <c r="K831" s="8"/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105</v>
      </c>
      <c r="J832" s="13">
        <v>186</v>
      </c>
      <c r="K832" s="8"/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105</v>
      </c>
      <c r="J833" s="13">
        <v>36</v>
      </c>
      <c r="K833" s="8"/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105</v>
      </c>
      <c r="J834" s="13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105</v>
      </c>
      <c r="J835" s="13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105</v>
      </c>
      <c r="J836" s="13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105</v>
      </c>
      <c r="J837" s="13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105</v>
      </c>
      <c r="J838" s="13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105</v>
      </c>
      <c r="J839" s="13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105</v>
      </c>
      <c r="J840" s="13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105</v>
      </c>
      <c r="J841" s="13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105</v>
      </c>
      <c r="J842" s="13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105</v>
      </c>
      <c r="J843" s="13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105</v>
      </c>
      <c r="J844" s="13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105</v>
      </c>
      <c r="J845" s="13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105</v>
      </c>
      <c r="J846" s="13">
        <v>123</v>
      </c>
      <c r="K846" s="8"/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105</v>
      </c>
      <c r="J847" s="13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105</v>
      </c>
      <c r="J848" s="13">
        <v>321</v>
      </c>
      <c r="K848" s="8"/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105</v>
      </c>
      <c r="J849" s="13">
        <v>234</v>
      </c>
      <c r="K849" s="8"/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105</v>
      </c>
      <c r="J850" s="13">
        <v>244</v>
      </c>
      <c r="K850" s="8"/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105</v>
      </c>
      <c r="J851" s="13">
        <v>168</v>
      </c>
      <c r="K851" s="8"/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105</v>
      </c>
      <c r="J852" s="13">
        <v>82</v>
      </c>
      <c r="K852" s="8"/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105</v>
      </c>
      <c r="J853" s="13">
        <v>61</v>
      </c>
      <c r="K853" s="8"/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105</v>
      </c>
      <c r="J854" s="13">
        <v>234</v>
      </c>
      <c r="K854" s="8"/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105</v>
      </c>
      <c r="J855" s="13">
        <v>221</v>
      </c>
      <c r="K855" s="8"/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105</v>
      </c>
      <c r="J856" s="13">
        <v>181</v>
      </c>
      <c r="K856" s="8"/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105</v>
      </c>
      <c r="J857" s="13">
        <v>190</v>
      </c>
      <c r="K857" s="8"/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105</v>
      </c>
      <c r="J858" s="13">
        <v>129</v>
      </c>
      <c r="K858" s="8"/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105</v>
      </c>
      <c r="J859" s="13">
        <v>33</v>
      </c>
      <c r="K859" s="8"/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105</v>
      </c>
      <c r="J860" s="13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105</v>
      </c>
      <c r="J861" s="13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105</v>
      </c>
      <c r="J862" s="13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105</v>
      </c>
      <c r="J863" s="13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105</v>
      </c>
      <c r="J864" s="13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105</v>
      </c>
      <c r="J865" s="13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105</v>
      </c>
      <c r="J866" s="13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105</v>
      </c>
      <c r="J867" s="13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105</v>
      </c>
      <c r="J868" s="13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105</v>
      </c>
      <c r="J869" s="13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105</v>
      </c>
      <c r="J870" s="13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105</v>
      </c>
      <c r="J871" s="13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105</v>
      </c>
      <c r="J872" s="13">
        <v>25</v>
      </c>
      <c r="K872" s="8"/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105</v>
      </c>
      <c r="J873" s="13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105</v>
      </c>
      <c r="J874" s="13">
        <v>95</v>
      </c>
      <c r="K874" s="8"/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105</v>
      </c>
      <c r="J875" s="13">
        <v>77</v>
      </c>
      <c r="K875" s="8"/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105</v>
      </c>
      <c r="J876" s="13">
        <v>72</v>
      </c>
      <c r="K876" s="8"/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105</v>
      </c>
      <c r="J877" s="13">
        <v>39</v>
      </c>
      <c r="K877" s="8"/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105</v>
      </c>
      <c r="J878" s="13">
        <v>18</v>
      </c>
      <c r="K878" s="8"/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105</v>
      </c>
      <c r="J879" s="13">
        <v>20</v>
      </c>
      <c r="K879" s="8"/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105</v>
      </c>
      <c r="J880" s="13">
        <v>68</v>
      </c>
      <c r="K880" s="8"/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105</v>
      </c>
      <c r="J881" s="13">
        <v>69</v>
      </c>
      <c r="K881" s="8"/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105</v>
      </c>
      <c r="J882" s="13">
        <v>39</v>
      </c>
      <c r="K882" s="8"/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105</v>
      </c>
      <c r="J883" s="13">
        <v>55</v>
      </c>
      <c r="K883" s="8"/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105</v>
      </c>
      <c r="J884" s="13">
        <v>41</v>
      </c>
      <c r="K884" s="8"/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105</v>
      </c>
      <c r="J885" s="13">
        <v>9</v>
      </c>
      <c r="K885" s="8"/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105</v>
      </c>
      <c r="J886" s="13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105</v>
      </c>
      <c r="J887" s="13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105</v>
      </c>
      <c r="J888" s="13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105</v>
      </c>
      <c r="J889" s="13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105</v>
      </c>
      <c r="J890" s="13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105</v>
      </c>
      <c r="J891" s="13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105</v>
      </c>
      <c r="J892" s="13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105</v>
      </c>
      <c r="J893" s="13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105</v>
      </c>
      <c r="J894" s="13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105</v>
      </c>
      <c r="J895" s="13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105</v>
      </c>
      <c r="J896" s="13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105</v>
      </c>
      <c r="J897" s="13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105</v>
      </c>
      <c r="J898" s="13">
        <v>8</v>
      </c>
      <c r="K898" s="8"/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105</v>
      </c>
      <c r="J899" s="13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105</v>
      </c>
      <c r="J900" s="13">
        <v>90</v>
      </c>
      <c r="K900" s="8"/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105</v>
      </c>
      <c r="J901" s="13">
        <v>62</v>
      </c>
      <c r="K901" s="8"/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105</v>
      </c>
      <c r="J902" s="13">
        <v>56</v>
      </c>
      <c r="K902" s="8"/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105</v>
      </c>
      <c r="J903" s="13">
        <v>32</v>
      </c>
      <c r="K903" s="8"/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105</v>
      </c>
      <c r="J904" s="13">
        <v>37</v>
      </c>
      <c r="K904" s="8"/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105</v>
      </c>
      <c r="J905" s="13">
        <v>21</v>
      </c>
      <c r="K905" s="8"/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105</v>
      </c>
      <c r="J906" s="13">
        <v>52</v>
      </c>
      <c r="K906" s="8"/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105</v>
      </c>
      <c r="J907" s="13">
        <v>48</v>
      </c>
      <c r="K907" s="8"/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105</v>
      </c>
      <c r="J908" s="13">
        <v>63</v>
      </c>
      <c r="K908" s="8"/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105</v>
      </c>
      <c r="J909" s="13">
        <v>65</v>
      </c>
      <c r="K909" s="8"/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105</v>
      </c>
      <c r="J910" s="13">
        <v>23</v>
      </c>
      <c r="K910" s="8"/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105</v>
      </c>
      <c r="J911" s="13">
        <v>5</v>
      </c>
      <c r="K911" s="8"/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105</v>
      </c>
      <c r="J912" s="13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105</v>
      </c>
      <c r="J913" s="13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105</v>
      </c>
      <c r="J914" s="13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105</v>
      </c>
      <c r="J915" s="13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105</v>
      </c>
      <c r="J916" s="13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105</v>
      </c>
      <c r="J917" s="13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105</v>
      </c>
      <c r="J918" s="13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105</v>
      </c>
      <c r="J919" s="13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105</v>
      </c>
      <c r="J920" s="13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105</v>
      </c>
      <c r="J921" s="13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105</v>
      </c>
      <c r="J922" s="13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105</v>
      </c>
      <c r="J923" s="13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105</v>
      </c>
      <c r="J924" s="13">
        <v>47</v>
      </c>
      <c r="K924" s="8"/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105</v>
      </c>
      <c r="J925" s="13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105</v>
      </c>
      <c r="J926" s="13">
        <v>150</v>
      </c>
      <c r="K926" s="8"/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105</v>
      </c>
      <c r="J927" s="13">
        <v>120</v>
      </c>
      <c r="K927" s="8"/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105</v>
      </c>
      <c r="J928" s="13">
        <v>103</v>
      </c>
      <c r="K928" s="8"/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105</v>
      </c>
      <c r="J929" s="13">
        <v>69</v>
      </c>
      <c r="K929" s="8"/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105</v>
      </c>
      <c r="J930" s="13">
        <v>67</v>
      </c>
      <c r="K930" s="8"/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105</v>
      </c>
      <c r="J931" s="13">
        <v>36</v>
      </c>
      <c r="K931" s="8"/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105</v>
      </c>
      <c r="J932" s="13">
        <v>133</v>
      </c>
      <c r="K932" s="8"/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105</v>
      </c>
      <c r="J933" s="13">
        <v>116</v>
      </c>
      <c r="K933" s="8"/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105</v>
      </c>
      <c r="J934" s="13">
        <v>65</v>
      </c>
      <c r="K934" s="8"/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105</v>
      </c>
      <c r="J935" s="13">
        <v>87</v>
      </c>
      <c r="K935" s="8"/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105</v>
      </c>
      <c r="J936" s="13">
        <v>55</v>
      </c>
      <c r="K936" s="8"/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105</v>
      </c>
      <c r="J937" s="13">
        <v>17</v>
      </c>
      <c r="K937" s="8"/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105</v>
      </c>
      <c r="J938" s="13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105</v>
      </c>
      <c r="J939" s="13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105</v>
      </c>
      <c r="J940" s="13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105</v>
      </c>
      <c r="J941" s="13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105</v>
      </c>
      <c r="J942" s="13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105</v>
      </c>
      <c r="J943" s="13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105</v>
      </c>
      <c r="J944" s="13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105</v>
      </c>
      <c r="J945" s="13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105</v>
      </c>
      <c r="J946" s="13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105</v>
      </c>
      <c r="J947" s="13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105</v>
      </c>
      <c r="J948" s="13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105</v>
      </c>
      <c r="J949" s="13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105</v>
      </c>
      <c r="J950" s="13">
        <v>233</v>
      </c>
      <c r="K950" s="8"/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105</v>
      </c>
      <c r="J951" s="13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105</v>
      </c>
      <c r="J952" s="13">
        <v>591</v>
      </c>
      <c r="K952" s="8"/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105</v>
      </c>
      <c r="J953" s="13">
        <v>464</v>
      </c>
      <c r="K953" s="8"/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105</v>
      </c>
      <c r="J954" s="13">
        <v>430</v>
      </c>
      <c r="K954" s="8"/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105</v>
      </c>
      <c r="J955" s="13">
        <v>343</v>
      </c>
      <c r="K955" s="8"/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105</v>
      </c>
      <c r="J956" s="13">
        <v>314</v>
      </c>
      <c r="K956" s="8"/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105</v>
      </c>
      <c r="J957" s="13">
        <v>154</v>
      </c>
      <c r="K957" s="8"/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105</v>
      </c>
      <c r="J958" s="13">
        <v>573</v>
      </c>
      <c r="K958" s="8"/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105</v>
      </c>
      <c r="J959" s="13">
        <v>453</v>
      </c>
      <c r="K959" s="8"/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105</v>
      </c>
      <c r="J960" s="13">
        <v>314</v>
      </c>
      <c r="K960" s="8"/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105</v>
      </c>
      <c r="J961" s="13">
        <v>322</v>
      </c>
      <c r="K961" s="8"/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105</v>
      </c>
      <c r="J962" s="13">
        <v>246</v>
      </c>
      <c r="K962" s="8"/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105</v>
      </c>
      <c r="J963" s="13">
        <v>80</v>
      </c>
      <c r="K963" s="8"/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105</v>
      </c>
      <c r="J964" s="13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105</v>
      </c>
      <c r="J965" s="13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105</v>
      </c>
      <c r="J966" s="13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105</v>
      </c>
      <c r="J967" s="13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105</v>
      </c>
      <c r="J968" s="13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105</v>
      </c>
      <c r="J969" s="13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105</v>
      </c>
      <c r="J970" s="13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105</v>
      </c>
      <c r="J971" s="13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105</v>
      </c>
      <c r="J972" s="13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105</v>
      </c>
      <c r="J973" s="13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105</v>
      </c>
      <c r="J974" s="13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105</v>
      </c>
      <c r="J975" s="13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105</v>
      </c>
      <c r="J976" s="13">
        <v>37</v>
      </c>
      <c r="K976" s="8"/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105</v>
      </c>
      <c r="J977" s="13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105</v>
      </c>
      <c r="J978" s="13">
        <v>165</v>
      </c>
      <c r="K978" s="8"/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105</v>
      </c>
      <c r="J979" s="13">
        <v>121</v>
      </c>
      <c r="K979" s="8"/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105</v>
      </c>
      <c r="J980" s="13">
        <v>115</v>
      </c>
      <c r="K980" s="8"/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105</v>
      </c>
      <c r="J981" s="13">
        <v>83</v>
      </c>
      <c r="K981" s="8"/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105</v>
      </c>
      <c r="J982" s="13">
        <v>75</v>
      </c>
      <c r="K982" s="8"/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105</v>
      </c>
      <c r="J983" s="13">
        <v>40</v>
      </c>
      <c r="K983" s="8"/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105</v>
      </c>
      <c r="J984" s="13">
        <v>157</v>
      </c>
      <c r="K984" s="8"/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105</v>
      </c>
      <c r="J985" s="13">
        <v>100</v>
      </c>
      <c r="K985" s="8"/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105</v>
      </c>
      <c r="J986" s="13">
        <v>92</v>
      </c>
      <c r="K986" s="8"/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105</v>
      </c>
      <c r="J987" s="13">
        <v>93</v>
      </c>
      <c r="K987" s="8"/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105</v>
      </c>
      <c r="J988" s="13">
        <v>64</v>
      </c>
      <c r="K988" s="8"/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105</v>
      </c>
      <c r="J989" s="13">
        <v>13</v>
      </c>
      <c r="K989" s="8"/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>
        <v>2020</v>
      </c>
      <c r="I990" s="8" t="s">
        <v>107</v>
      </c>
      <c r="J990" s="13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>
        <v>2020</v>
      </c>
      <c r="I991" s="8" t="s">
        <v>107</v>
      </c>
      <c r="J991" s="13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>
        <v>2020</v>
      </c>
      <c r="I992" s="8" t="s">
        <v>107</v>
      </c>
      <c r="J992" s="13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>
        <v>2020</v>
      </c>
      <c r="I993" s="8" t="s">
        <v>107</v>
      </c>
      <c r="J993" s="13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>
        <v>2020</v>
      </c>
      <c r="I994" s="8" t="s">
        <v>107</v>
      </c>
      <c r="J994" s="13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>
        <v>2020</v>
      </c>
      <c r="I995" s="8" t="s">
        <v>107</v>
      </c>
      <c r="J995" s="13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>
        <v>2020</v>
      </c>
      <c r="I996" s="8" t="s">
        <v>107</v>
      </c>
      <c r="J996" s="13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>
        <v>2020</v>
      </c>
      <c r="I997" s="8" t="s">
        <v>107</v>
      </c>
      <c r="J997" s="13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>
        <v>2020</v>
      </c>
      <c r="I998" s="8" t="s">
        <v>107</v>
      </c>
      <c r="J998" s="13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>
        <v>2020</v>
      </c>
      <c r="I999" s="8" t="s">
        <v>107</v>
      </c>
      <c r="J999" s="13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>
        <v>2020</v>
      </c>
      <c r="I1000" s="8" t="s">
        <v>107</v>
      </c>
      <c r="J1000" s="13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>
        <v>2020</v>
      </c>
      <c r="I1001" s="8" t="s">
        <v>107</v>
      </c>
      <c r="J1001" s="13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>
        <v>2020</v>
      </c>
      <c r="I1002" s="8" t="s">
        <v>107</v>
      </c>
      <c r="J1002" s="13">
        <v>2563</v>
      </c>
      <c r="K1002" s="8"/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>
        <v>2020</v>
      </c>
      <c r="I1003" s="8" t="s">
        <v>107</v>
      </c>
      <c r="J1003" s="13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>
        <v>2020</v>
      </c>
      <c r="I1004" s="8" t="s">
        <v>107</v>
      </c>
      <c r="J1004" s="13">
        <v>6906</v>
      </c>
      <c r="K1004" s="8"/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>
        <v>2020</v>
      </c>
      <c r="I1005" s="8" t="s">
        <v>107</v>
      </c>
      <c r="J1005" s="13">
        <v>4179</v>
      </c>
      <c r="K1005" s="8"/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>
        <v>2020</v>
      </c>
      <c r="I1006" s="8" t="s">
        <v>107</v>
      </c>
      <c r="J1006" s="13">
        <v>6406</v>
      </c>
      <c r="K1006" s="8"/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>
        <v>2020</v>
      </c>
      <c r="I1007" s="8" t="s">
        <v>107</v>
      </c>
      <c r="J1007" s="13">
        <v>4036</v>
      </c>
      <c r="K1007" s="8"/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>
        <v>2020</v>
      </c>
      <c r="I1008" s="8" t="s">
        <v>107</v>
      </c>
      <c r="J1008" s="13">
        <v>2898</v>
      </c>
      <c r="K1008" s="8"/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>
        <v>2020</v>
      </c>
      <c r="I1009" s="8" t="s">
        <v>107</v>
      </c>
      <c r="J1009" s="13">
        <v>1905</v>
      </c>
      <c r="K1009" s="8"/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>
        <v>2020</v>
      </c>
      <c r="I1010" s="8" t="s">
        <v>107</v>
      </c>
      <c r="J1010" s="13">
        <v>5934</v>
      </c>
      <c r="K1010" s="8"/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>
        <v>2020</v>
      </c>
      <c r="I1011" s="8" t="s">
        <v>107</v>
      </c>
      <c r="J1011" s="13">
        <v>4988</v>
      </c>
      <c r="K1011" s="8"/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>
        <v>2020</v>
      </c>
      <c r="I1012" s="8" t="s">
        <v>107</v>
      </c>
      <c r="J1012" s="13">
        <v>3620</v>
      </c>
      <c r="K1012" s="8"/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>
        <v>2020</v>
      </c>
      <c r="I1013" s="8" t="s">
        <v>107</v>
      </c>
      <c r="J1013" s="13">
        <v>4298</v>
      </c>
      <c r="K1013" s="8"/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>
        <v>2020</v>
      </c>
      <c r="I1014" s="8" t="s">
        <v>107</v>
      </c>
      <c r="J1014" s="13">
        <v>2817</v>
      </c>
      <c r="K1014" s="8"/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>
        <v>2020</v>
      </c>
      <c r="I1015" s="8" t="s">
        <v>107</v>
      </c>
      <c r="J1015" s="13">
        <v>863</v>
      </c>
      <c r="K1015" s="8"/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>
        <v>2020</v>
      </c>
      <c r="I1016" s="8" t="s">
        <v>107</v>
      </c>
      <c r="J1016" s="13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>
        <v>2020</v>
      </c>
      <c r="I1017" s="8" t="s">
        <v>107</v>
      </c>
      <c r="J1017" s="13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>
        <v>2020</v>
      </c>
      <c r="I1018" s="8" t="s">
        <v>107</v>
      </c>
      <c r="J1018" s="13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>
        <v>2020</v>
      </c>
      <c r="I1019" s="8" t="s">
        <v>107</v>
      </c>
      <c r="J1019" s="13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>
        <v>2020</v>
      </c>
      <c r="I1020" s="8" t="s">
        <v>107</v>
      </c>
      <c r="J1020" s="13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>
        <v>2020</v>
      </c>
      <c r="I1021" s="8" t="s">
        <v>107</v>
      </c>
      <c r="J1021" s="13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>
        <v>2020</v>
      </c>
      <c r="I1022" s="8" t="s">
        <v>107</v>
      </c>
      <c r="J1022" s="13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>
        <v>2020</v>
      </c>
      <c r="I1023" s="8" t="s">
        <v>107</v>
      </c>
      <c r="J1023" s="13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>
        <v>2020</v>
      </c>
      <c r="I1024" s="8" t="s">
        <v>107</v>
      </c>
      <c r="J1024" s="13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>
        <v>2020</v>
      </c>
      <c r="I1025" s="8" t="s">
        <v>107</v>
      </c>
      <c r="J1025" s="13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>
        <v>2020</v>
      </c>
      <c r="I1026" s="8" t="s">
        <v>107</v>
      </c>
      <c r="J1026" s="13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>
        <v>2020</v>
      </c>
      <c r="I1027" s="8" t="s">
        <v>107</v>
      </c>
      <c r="J1027" s="13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>
        <v>2020</v>
      </c>
      <c r="I1028" s="8" t="s">
        <v>107</v>
      </c>
      <c r="J1028" s="13">
        <v>109</v>
      </c>
      <c r="K1028" s="8"/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>
        <v>2020</v>
      </c>
      <c r="I1029" s="8" t="s">
        <v>107</v>
      </c>
      <c r="J1029" s="13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>
        <v>2020</v>
      </c>
      <c r="I1030" s="8" t="s">
        <v>107</v>
      </c>
      <c r="J1030" s="13">
        <v>393</v>
      </c>
      <c r="K1030" s="8"/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>
        <v>2020</v>
      </c>
      <c r="I1031" s="8" t="s">
        <v>107</v>
      </c>
      <c r="J1031" s="13">
        <v>266</v>
      </c>
      <c r="K1031" s="8"/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>
        <v>2020</v>
      </c>
      <c r="I1032" s="8" t="s">
        <v>107</v>
      </c>
      <c r="J1032" s="13">
        <v>331</v>
      </c>
      <c r="K1032" s="8"/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>
        <v>2020</v>
      </c>
      <c r="I1033" s="8" t="s">
        <v>107</v>
      </c>
      <c r="J1033" s="13">
        <v>209</v>
      </c>
      <c r="K1033" s="8"/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>
        <v>2020</v>
      </c>
      <c r="I1034" s="8" t="s">
        <v>107</v>
      </c>
      <c r="J1034" s="13">
        <v>163</v>
      </c>
      <c r="K1034" s="8"/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>
        <v>2020</v>
      </c>
      <c r="I1035" s="8" t="s">
        <v>107</v>
      </c>
      <c r="J1035" s="13">
        <v>89</v>
      </c>
      <c r="K1035" s="8"/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>
        <v>2020</v>
      </c>
      <c r="I1036" s="8" t="s">
        <v>107</v>
      </c>
      <c r="J1036" s="13">
        <v>274</v>
      </c>
      <c r="K1036" s="8"/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>
        <v>2020</v>
      </c>
      <c r="I1037" s="8" t="s">
        <v>107</v>
      </c>
      <c r="J1037" s="13">
        <v>272</v>
      </c>
      <c r="K1037" s="8"/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>
        <v>2020</v>
      </c>
      <c r="I1038" s="8" t="s">
        <v>107</v>
      </c>
      <c r="J1038" s="13">
        <v>238</v>
      </c>
      <c r="K1038" s="8"/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>
        <v>2020</v>
      </c>
      <c r="I1039" s="8" t="s">
        <v>107</v>
      </c>
      <c r="J1039" s="13">
        <v>283</v>
      </c>
      <c r="K1039" s="8"/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>
        <v>2020</v>
      </c>
      <c r="I1040" s="8" t="s">
        <v>107</v>
      </c>
      <c r="J1040" s="13">
        <v>162</v>
      </c>
      <c r="K1040" s="8"/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>
        <v>2020</v>
      </c>
      <c r="I1041" s="8" t="s">
        <v>107</v>
      </c>
      <c r="J1041" s="13">
        <v>44</v>
      </c>
      <c r="K1041" s="8"/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>
        <v>2020</v>
      </c>
      <c r="I1042" s="8" t="s">
        <v>107</v>
      </c>
      <c r="J1042" s="13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>
        <v>2020</v>
      </c>
      <c r="I1043" s="8" t="s">
        <v>107</v>
      </c>
      <c r="J1043" s="13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>
        <v>2020</v>
      </c>
      <c r="I1044" s="8" t="s">
        <v>107</v>
      </c>
      <c r="J1044" s="13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>
        <v>2020</v>
      </c>
      <c r="I1045" s="8" t="s">
        <v>107</v>
      </c>
      <c r="J1045" s="13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>
        <v>2020</v>
      </c>
      <c r="I1046" s="8" t="s">
        <v>107</v>
      </c>
      <c r="J1046" s="13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>
        <v>2020</v>
      </c>
      <c r="I1047" s="8" t="s">
        <v>107</v>
      </c>
      <c r="J1047" s="13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>
        <v>2020</v>
      </c>
      <c r="I1048" s="8" t="s">
        <v>107</v>
      </c>
      <c r="J1048" s="13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>
        <v>2020</v>
      </c>
      <c r="I1049" s="8" t="s">
        <v>107</v>
      </c>
      <c r="J1049" s="13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>
        <v>2020</v>
      </c>
      <c r="I1050" s="8" t="s">
        <v>107</v>
      </c>
      <c r="J1050" s="13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>
        <v>2020</v>
      </c>
      <c r="I1051" s="8" t="s">
        <v>107</v>
      </c>
      <c r="J1051" s="13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>
        <v>2020</v>
      </c>
      <c r="I1052" s="8" t="s">
        <v>107</v>
      </c>
      <c r="J1052" s="13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>
        <v>2020</v>
      </c>
      <c r="I1053" s="8" t="s">
        <v>107</v>
      </c>
      <c r="J1053" s="13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>
        <v>2020</v>
      </c>
      <c r="I1054" s="8" t="s">
        <v>107</v>
      </c>
      <c r="J1054" s="13">
        <v>131</v>
      </c>
      <c r="K1054" s="8"/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>
        <v>2020</v>
      </c>
      <c r="I1055" s="8" t="s">
        <v>107</v>
      </c>
      <c r="J1055" s="13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>
        <v>2020</v>
      </c>
      <c r="I1056" s="8" t="s">
        <v>107</v>
      </c>
      <c r="J1056" s="13">
        <v>461</v>
      </c>
      <c r="K1056" s="8"/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>
        <v>2020</v>
      </c>
      <c r="I1057" s="8" t="s">
        <v>107</v>
      </c>
      <c r="J1057" s="13">
        <v>262</v>
      </c>
      <c r="K1057" s="8"/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>
        <v>2020</v>
      </c>
      <c r="I1058" s="8" t="s">
        <v>107</v>
      </c>
      <c r="J1058" s="13">
        <v>435</v>
      </c>
      <c r="K1058" s="8"/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>
        <v>2020</v>
      </c>
      <c r="I1059" s="8" t="s">
        <v>107</v>
      </c>
      <c r="J1059" s="13">
        <v>242</v>
      </c>
      <c r="K1059" s="8"/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>
        <v>2020</v>
      </c>
      <c r="I1060" s="8" t="s">
        <v>107</v>
      </c>
      <c r="J1060" s="13">
        <v>98</v>
      </c>
      <c r="K1060" s="8"/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>
        <v>2020</v>
      </c>
      <c r="I1061" s="8" t="s">
        <v>107</v>
      </c>
      <c r="J1061" s="13">
        <v>108</v>
      </c>
      <c r="K1061" s="8"/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>
        <v>2020</v>
      </c>
      <c r="I1062" s="8" t="s">
        <v>107</v>
      </c>
      <c r="J1062" s="13">
        <v>281</v>
      </c>
      <c r="K1062" s="8"/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>
        <v>2020</v>
      </c>
      <c r="I1063" s="8" t="s">
        <v>107</v>
      </c>
      <c r="J1063" s="13">
        <v>303</v>
      </c>
      <c r="K1063" s="8"/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>
        <v>2020</v>
      </c>
      <c r="I1064" s="8" t="s">
        <v>107</v>
      </c>
      <c r="J1064" s="13">
        <v>241</v>
      </c>
      <c r="K1064" s="8"/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>
        <v>2020</v>
      </c>
      <c r="I1065" s="8" t="s">
        <v>107</v>
      </c>
      <c r="J1065" s="13">
        <v>324</v>
      </c>
      <c r="K1065" s="8"/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>
        <v>2020</v>
      </c>
      <c r="I1066" s="8" t="s">
        <v>107</v>
      </c>
      <c r="J1066" s="13">
        <v>184</v>
      </c>
      <c r="K1066" s="8"/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>
        <v>2020</v>
      </c>
      <c r="I1067" s="8" t="s">
        <v>107</v>
      </c>
      <c r="J1067" s="13">
        <v>57</v>
      </c>
      <c r="K1067" s="8"/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>
        <v>2020</v>
      </c>
      <c r="I1068" s="8" t="s">
        <v>107</v>
      </c>
      <c r="J1068" s="13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>
        <v>2020</v>
      </c>
      <c r="I1069" s="8" t="s">
        <v>107</v>
      </c>
      <c r="J1069" s="13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>
        <v>2020</v>
      </c>
      <c r="I1070" s="8" t="s">
        <v>107</v>
      </c>
      <c r="J1070" s="13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>
        <v>2020</v>
      </c>
      <c r="I1071" s="8" t="s">
        <v>107</v>
      </c>
      <c r="J1071" s="13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>
        <v>2020</v>
      </c>
      <c r="I1072" s="8" t="s">
        <v>107</v>
      </c>
      <c r="J1072" s="13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>
        <v>2020</v>
      </c>
      <c r="I1073" s="8" t="s">
        <v>107</v>
      </c>
      <c r="J1073" s="13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>
        <v>2020</v>
      </c>
      <c r="I1074" s="8" t="s">
        <v>107</v>
      </c>
      <c r="J1074" s="13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>
        <v>2020</v>
      </c>
      <c r="I1075" s="8" t="s">
        <v>107</v>
      </c>
      <c r="J1075" s="13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>
        <v>2020</v>
      </c>
      <c r="I1076" s="8" t="s">
        <v>107</v>
      </c>
      <c r="J1076" s="13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>
        <v>2020</v>
      </c>
      <c r="I1077" s="8" t="s">
        <v>107</v>
      </c>
      <c r="J1077" s="13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>
        <v>2020</v>
      </c>
      <c r="I1078" s="8" t="s">
        <v>107</v>
      </c>
      <c r="J1078" s="13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>
        <v>2020</v>
      </c>
      <c r="I1079" s="8" t="s">
        <v>107</v>
      </c>
      <c r="J1079" s="13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>
        <v>2020</v>
      </c>
      <c r="I1080" s="8" t="s">
        <v>107</v>
      </c>
      <c r="J1080" s="13">
        <v>196</v>
      </c>
      <c r="K1080" s="8"/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>
        <v>2020</v>
      </c>
      <c r="I1081" s="8" t="s">
        <v>107</v>
      </c>
      <c r="J1081" s="13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>
        <v>2020</v>
      </c>
      <c r="I1082" s="8" t="s">
        <v>107</v>
      </c>
      <c r="J1082" s="13">
        <v>479</v>
      </c>
      <c r="K1082" s="8"/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>
        <v>2020</v>
      </c>
      <c r="I1083" s="8" t="s">
        <v>107</v>
      </c>
      <c r="J1083" s="13">
        <v>321</v>
      </c>
      <c r="K1083" s="8"/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>
        <v>2020</v>
      </c>
      <c r="I1084" s="8" t="s">
        <v>107</v>
      </c>
      <c r="J1084" s="13">
        <v>464</v>
      </c>
      <c r="K1084" s="8"/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>
        <v>2020</v>
      </c>
      <c r="I1085" s="8" t="s">
        <v>107</v>
      </c>
      <c r="J1085" s="13">
        <v>308</v>
      </c>
      <c r="K1085" s="8"/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>
        <v>2020</v>
      </c>
      <c r="I1086" s="8" t="s">
        <v>107</v>
      </c>
      <c r="J1086" s="13">
        <v>240</v>
      </c>
      <c r="K1086" s="8"/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>
        <v>2020</v>
      </c>
      <c r="I1087" s="8" t="s">
        <v>107</v>
      </c>
      <c r="J1087" s="13">
        <v>116</v>
      </c>
      <c r="K1087" s="8"/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>
        <v>2020</v>
      </c>
      <c r="I1088" s="8" t="s">
        <v>107</v>
      </c>
      <c r="J1088" s="13">
        <v>472</v>
      </c>
      <c r="K1088" s="8"/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>
        <v>2020</v>
      </c>
      <c r="I1089" s="8" t="s">
        <v>107</v>
      </c>
      <c r="J1089" s="13">
        <v>334</v>
      </c>
      <c r="K1089" s="8"/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>
        <v>2020</v>
      </c>
      <c r="I1090" s="8" t="s">
        <v>107</v>
      </c>
      <c r="J1090" s="13">
        <v>244</v>
      </c>
      <c r="K1090" s="8"/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>
        <v>2020</v>
      </c>
      <c r="I1091" s="8" t="s">
        <v>107</v>
      </c>
      <c r="J1091" s="13">
        <v>335</v>
      </c>
      <c r="K1091" s="8"/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>
        <v>2020</v>
      </c>
      <c r="I1092" s="8" t="s">
        <v>107</v>
      </c>
      <c r="J1092" s="13">
        <v>239</v>
      </c>
      <c r="K1092" s="8"/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>
        <v>2020</v>
      </c>
      <c r="I1093" s="8" t="s">
        <v>107</v>
      </c>
      <c r="J1093" s="13">
        <v>72</v>
      </c>
      <c r="K1093" s="8"/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>
        <v>2020</v>
      </c>
      <c r="I1094" s="8" t="s">
        <v>107</v>
      </c>
      <c r="J1094" s="13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>
        <v>2020</v>
      </c>
      <c r="I1095" s="8" t="s">
        <v>107</v>
      </c>
      <c r="J1095" s="13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>
        <v>2020</v>
      </c>
      <c r="I1096" s="8" t="s">
        <v>107</v>
      </c>
      <c r="J1096" s="13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>
        <v>2020</v>
      </c>
      <c r="I1097" s="8" t="s">
        <v>107</v>
      </c>
      <c r="J1097" s="13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>
        <v>2020</v>
      </c>
      <c r="I1098" s="8" t="s">
        <v>107</v>
      </c>
      <c r="J1098" s="13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>
        <v>2020</v>
      </c>
      <c r="I1099" s="8" t="s">
        <v>107</v>
      </c>
      <c r="J1099" s="13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>
        <v>2020</v>
      </c>
      <c r="I1100" s="8" t="s">
        <v>107</v>
      </c>
      <c r="J1100" s="13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>
        <v>2020</v>
      </c>
      <c r="I1101" s="8" t="s">
        <v>107</v>
      </c>
      <c r="J1101" s="13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>
        <v>2020</v>
      </c>
      <c r="I1102" s="8" t="s">
        <v>107</v>
      </c>
      <c r="J1102" s="13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>
        <v>2020</v>
      </c>
      <c r="I1103" s="8" t="s">
        <v>107</v>
      </c>
      <c r="J1103" s="13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>
        <v>2020</v>
      </c>
      <c r="I1104" s="8" t="s">
        <v>107</v>
      </c>
      <c r="J1104" s="13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>
        <v>2020</v>
      </c>
      <c r="I1105" s="8" t="s">
        <v>107</v>
      </c>
      <c r="J1105" s="13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>
        <v>2020</v>
      </c>
      <c r="I1106" s="8" t="s">
        <v>107</v>
      </c>
      <c r="J1106" s="13">
        <v>250</v>
      </c>
      <c r="K1106" s="8"/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>
        <v>2020</v>
      </c>
      <c r="I1107" s="8" t="s">
        <v>107</v>
      </c>
      <c r="J1107" s="13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>
        <v>2020</v>
      </c>
      <c r="I1108" s="8" t="s">
        <v>107</v>
      </c>
      <c r="J1108" s="13">
        <v>736</v>
      </c>
      <c r="K1108" s="8"/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>
        <v>2020</v>
      </c>
      <c r="I1109" s="8" t="s">
        <v>107</v>
      </c>
      <c r="J1109" s="13">
        <v>425</v>
      </c>
      <c r="K1109" s="8"/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>
        <v>2020</v>
      </c>
      <c r="I1110" s="8" t="s">
        <v>107</v>
      </c>
      <c r="J1110" s="13">
        <v>650</v>
      </c>
      <c r="K1110" s="8"/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>
        <v>2020</v>
      </c>
      <c r="I1111" s="8" t="s">
        <v>107</v>
      </c>
      <c r="J1111" s="13">
        <v>412</v>
      </c>
      <c r="K1111" s="8"/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>
        <v>2020</v>
      </c>
      <c r="I1112" s="8" t="s">
        <v>107</v>
      </c>
      <c r="J1112" s="13">
        <v>401</v>
      </c>
      <c r="K1112" s="8"/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>
        <v>2020</v>
      </c>
      <c r="I1113" s="8" t="s">
        <v>107</v>
      </c>
      <c r="J1113" s="13">
        <v>182</v>
      </c>
      <c r="K1113" s="8"/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>
        <v>2020</v>
      </c>
      <c r="I1114" s="8" t="s">
        <v>107</v>
      </c>
      <c r="J1114" s="13">
        <v>660</v>
      </c>
      <c r="K1114" s="8"/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>
        <v>2020</v>
      </c>
      <c r="I1115" s="8" t="s">
        <v>107</v>
      </c>
      <c r="J1115" s="13">
        <v>525</v>
      </c>
      <c r="K1115" s="8"/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>
        <v>2020</v>
      </c>
      <c r="I1116" s="8" t="s">
        <v>107</v>
      </c>
      <c r="J1116" s="13">
        <v>382</v>
      </c>
      <c r="K1116" s="8"/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>
        <v>2020</v>
      </c>
      <c r="I1117" s="8" t="s">
        <v>107</v>
      </c>
      <c r="J1117" s="13">
        <v>437</v>
      </c>
      <c r="K1117" s="8"/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>
        <v>2020</v>
      </c>
      <c r="I1118" s="8" t="s">
        <v>107</v>
      </c>
      <c r="J1118" s="13">
        <v>353</v>
      </c>
      <c r="K1118" s="8"/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>
        <v>2020</v>
      </c>
      <c r="I1119" s="8" t="s">
        <v>107</v>
      </c>
      <c r="J1119" s="13">
        <v>85</v>
      </c>
      <c r="K1119" s="8"/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>
        <v>2020</v>
      </c>
      <c r="I1120" s="8" t="s">
        <v>107</v>
      </c>
      <c r="J1120" s="13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>
        <v>2020</v>
      </c>
      <c r="I1121" s="8" t="s">
        <v>107</v>
      </c>
      <c r="J1121" s="13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>
        <v>2020</v>
      </c>
      <c r="I1122" s="8" t="s">
        <v>107</v>
      </c>
      <c r="J1122" s="13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>
        <v>2020</v>
      </c>
      <c r="I1123" s="8" t="s">
        <v>107</v>
      </c>
      <c r="J1123" s="13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>
        <v>2020</v>
      </c>
      <c r="I1124" s="8" t="s">
        <v>107</v>
      </c>
      <c r="J1124" s="13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>
        <v>2020</v>
      </c>
      <c r="I1125" s="8" t="s">
        <v>107</v>
      </c>
      <c r="J1125" s="13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>
        <v>2020</v>
      </c>
      <c r="I1126" s="8" t="s">
        <v>107</v>
      </c>
      <c r="J1126" s="13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>
        <v>2020</v>
      </c>
      <c r="I1127" s="8" t="s">
        <v>107</v>
      </c>
      <c r="J1127" s="13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>
        <v>2020</v>
      </c>
      <c r="I1128" s="8" t="s">
        <v>107</v>
      </c>
      <c r="J1128" s="13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>
        <v>2020</v>
      </c>
      <c r="I1129" s="8" t="s">
        <v>107</v>
      </c>
      <c r="J1129" s="13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>
        <v>2020</v>
      </c>
      <c r="I1130" s="8" t="s">
        <v>107</v>
      </c>
      <c r="J1130" s="13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>
        <v>2020</v>
      </c>
      <c r="I1131" s="8" t="s">
        <v>107</v>
      </c>
      <c r="J1131" s="13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>
        <v>2020</v>
      </c>
      <c r="I1132" s="8" t="s">
        <v>107</v>
      </c>
      <c r="J1132" s="13">
        <v>92</v>
      </c>
      <c r="K1132" s="8"/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>
        <v>2020</v>
      </c>
      <c r="I1133" s="8" t="s">
        <v>107</v>
      </c>
      <c r="J1133" s="13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>
        <v>2020</v>
      </c>
      <c r="I1134" s="8" t="s">
        <v>107</v>
      </c>
      <c r="J1134" s="13">
        <v>282</v>
      </c>
      <c r="K1134" s="8"/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>
        <v>2020</v>
      </c>
      <c r="I1135" s="8" t="s">
        <v>107</v>
      </c>
      <c r="J1135" s="13">
        <v>173</v>
      </c>
      <c r="K1135" s="8"/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>
        <v>2020</v>
      </c>
      <c r="I1136" s="8" t="s">
        <v>107</v>
      </c>
      <c r="J1136" s="13">
        <v>258</v>
      </c>
      <c r="K1136" s="8"/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>
        <v>2020</v>
      </c>
      <c r="I1137" s="8" t="s">
        <v>107</v>
      </c>
      <c r="J1137" s="13">
        <v>162</v>
      </c>
      <c r="K1137" s="8"/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>
        <v>2020</v>
      </c>
      <c r="I1138" s="8" t="s">
        <v>107</v>
      </c>
      <c r="J1138" s="13">
        <v>154</v>
      </c>
      <c r="K1138" s="8"/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>
        <v>2020</v>
      </c>
      <c r="I1139" s="8" t="s">
        <v>107</v>
      </c>
      <c r="J1139" s="13">
        <v>68</v>
      </c>
      <c r="K1139" s="8"/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>
        <v>2020</v>
      </c>
      <c r="I1140" s="8" t="s">
        <v>107</v>
      </c>
      <c r="J1140" s="13">
        <v>286</v>
      </c>
      <c r="K1140" s="8"/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>
        <v>2020</v>
      </c>
      <c r="I1141" s="8" t="s">
        <v>107</v>
      </c>
      <c r="J1141" s="13">
        <v>183</v>
      </c>
      <c r="K1141" s="8"/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>
        <v>2020</v>
      </c>
      <c r="I1142" s="8" t="s">
        <v>107</v>
      </c>
      <c r="J1142" s="13">
        <v>157</v>
      </c>
      <c r="K1142" s="8"/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>
        <v>2020</v>
      </c>
      <c r="I1143" s="8" t="s">
        <v>107</v>
      </c>
      <c r="J1143" s="13">
        <v>181</v>
      </c>
      <c r="K1143" s="8"/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>
        <v>2020</v>
      </c>
      <c r="I1144" s="8" t="s">
        <v>107</v>
      </c>
      <c r="J1144" s="13">
        <v>114</v>
      </c>
      <c r="K1144" s="8"/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>
        <v>2020</v>
      </c>
      <c r="I1145" s="8" t="s">
        <v>107</v>
      </c>
      <c r="J1145" s="13">
        <v>40</v>
      </c>
      <c r="K1145" s="8"/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>
        <v>2020</v>
      </c>
      <c r="I1146" s="8" t="s">
        <v>107</v>
      </c>
      <c r="J1146" s="13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>
        <v>2020</v>
      </c>
      <c r="I1147" s="8" t="s">
        <v>107</v>
      </c>
      <c r="J1147" s="13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>
        <v>2020</v>
      </c>
      <c r="I1148" s="8" t="s">
        <v>107</v>
      </c>
      <c r="J1148" s="13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>
        <v>2020</v>
      </c>
      <c r="I1149" s="8" t="s">
        <v>107</v>
      </c>
      <c r="J1149" s="13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>
        <v>2020</v>
      </c>
      <c r="I1150" s="8" t="s">
        <v>107</v>
      </c>
      <c r="J1150" s="13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>
        <v>2020</v>
      </c>
      <c r="I1151" s="8" t="s">
        <v>107</v>
      </c>
      <c r="J1151" s="13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>
        <v>2020</v>
      </c>
      <c r="I1152" s="8" t="s">
        <v>107</v>
      </c>
      <c r="J1152" s="13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>
        <v>2020</v>
      </c>
      <c r="I1153" s="8" t="s">
        <v>107</v>
      </c>
      <c r="J1153" s="13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>
        <v>2020</v>
      </c>
      <c r="I1154" s="8" t="s">
        <v>107</v>
      </c>
      <c r="J1154" s="13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>
        <v>2020</v>
      </c>
      <c r="I1155" s="8" t="s">
        <v>107</v>
      </c>
      <c r="J1155" s="13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>
        <v>2020</v>
      </c>
      <c r="I1156" s="8" t="s">
        <v>107</v>
      </c>
      <c r="J1156" s="13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>
        <v>2020</v>
      </c>
      <c r="I1157" s="8" t="s">
        <v>107</v>
      </c>
      <c r="J1157" s="13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>
        <v>2020</v>
      </c>
      <c r="I1158" s="8" t="s">
        <v>107</v>
      </c>
      <c r="J1158" s="13">
        <v>345</v>
      </c>
      <c r="K1158" s="8"/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>
        <v>2020</v>
      </c>
      <c r="I1159" s="8" t="s">
        <v>107</v>
      </c>
      <c r="J1159" s="13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>
        <v>2020</v>
      </c>
      <c r="I1160" s="8" t="s">
        <v>107</v>
      </c>
      <c r="J1160" s="13">
        <v>942</v>
      </c>
      <c r="K1160" s="8"/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>
        <v>2020</v>
      </c>
      <c r="I1161" s="8" t="s">
        <v>107</v>
      </c>
      <c r="J1161" s="13">
        <v>507</v>
      </c>
      <c r="K1161" s="8"/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>
        <v>2020</v>
      </c>
      <c r="I1162" s="8" t="s">
        <v>107</v>
      </c>
      <c r="J1162" s="13">
        <v>899</v>
      </c>
      <c r="K1162" s="8"/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>
        <v>2020</v>
      </c>
      <c r="I1163" s="8" t="s">
        <v>107</v>
      </c>
      <c r="J1163" s="13">
        <v>543</v>
      </c>
      <c r="K1163" s="8"/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>
        <v>2020</v>
      </c>
      <c r="I1164" s="8" t="s">
        <v>107</v>
      </c>
      <c r="J1164" s="13">
        <v>307</v>
      </c>
      <c r="K1164" s="8"/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>
        <v>2020</v>
      </c>
      <c r="I1165" s="8" t="s">
        <v>107</v>
      </c>
      <c r="J1165" s="13">
        <v>306</v>
      </c>
      <c r="K1165" s="8"/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>
        <v>2020</v>
      </c>
      <c r="I1166" s="8" t="s">
        <v>107</v>
      </c>
      <c r="J1166" s="13">
        <v>764</v>
      </c>
      <c r="K1166" s="8"/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>
        <v>2020</v>
      </c>
      <c r="I1167" s="8" t="s">
        <v>107</v>
      </c>
      <c r="J1167" s="13">
        <v>664</v>
      </c>
      <c r="K1167" s="8"/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>
        <v>2020</v>
      </c>
      <c r="I1168" s="8" t="s">
        <v>107</v>
      </c>
      <c r="J1168" s="13">
        <v>478</v>
      </c>
      <c r="K1168" s="8"/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>
        <v>2020</v>
      </c>
      <c r="I1169" s="8" t="s">
        <v>107</v>
      </c>
      <c r="J1169" s="13">
        <v>546</v>
      </c>
      <c r="K1169" s="8"/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>
        <v>2020</v>
      </c>
      <c r="I1170" s="8" t="s">
        <v>107</v>
      </c>
      <c r="J1170" s="13">
        <v>309</v>
      </c>
      <c r="K1170" s="8"/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>
        <v>2020</v>
      </c>
      <c r="I1171" s="8" t="s">
        <v>107</v>
      </c>
      <c r="J1171" s="13">
        <v>131</v>
      </c>
      <c r="K1171" s="8"/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>
        <v>2020</v>
      </c>
      <c r="I1172" s="8" t="s">
        <v>107</v>
      </c>
      <c r="J1172" s="13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>
        <v>2020</v>
      </c>
      <c r="I1173" s="8" t="s">
        <v>107</v>
      </c>
      <c r="J1173" s="13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>
        <v>2020</v>
      </c>
      <c r="I1174" s="8" t="s">
        <v>107</v>
      </c>
      <c r="J1174" s="13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>
        <v>2020</v>
      </c>
      <c r="I1175" s="8" t="s">
        <v>107</v>
      </c>
      <c r="J1175" s="13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>
        <v>2020</v>
      </c>
      <c r="I1176" s="8" t="s">
        <v>107</v>
      </c>
      <c r="J1176" s="13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>
        <v>2020</v>
      </c>
      <c r="I1177" s="8" t="s">
        <v>107</v>
      </c>
      <c r="J1177" s="13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>
        <v>2020</v>
      </c>
      <c r="I1178" s="8" t="s">
        <v>107</v>
      </c>
      <c r="J1178" s="13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>
        <v>2020</v>
      </c>
      <c r="I1179" s="8" t="s">
        <v>107</v>
      </c>
      <c r="J1179" s="13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>
        <v>2020</v>
      </c>
      <c r="I1180" s="8" t="s">
        <v>107</v>
      </c>
      <c r="J1180" s="13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>
        <v>2020</v>
      </c>
      <c r="I1181" s="8" t="s">
        <v>107</v>
      </c>
      <c r="J1181" s="13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>
        <v>2020</v>
      </c>
      <c r="I1182" s="8" t="s">
        <v>107</v>
      </c>
      <c r="J1182" s="13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>
        <v>2020</v>
      </c>
      <c r="I1183" s="8" t="s">
        <v>107</v>
      </c>
      <c r="J1183" s="13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>
        <v>2020</v>
      </c>
      <c r="I1184" s="8" t="s">
        <v>107</v>
      </c>
      <c r="J1184" s="13">
        <v>264</v>
      </c>
      <c r="K1184" s="8"/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>
        <v>2020</v>
      </c>
      <c r="I1185" s="8" t="s">
        <v>107</v>
      </c>
      <c r="J1185" s="13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>
        <v>2020</v>
      </c>
      <c r="I1186" s="8" t="s">
        <v>107</v>
      </c>
      <c r="J1186" s="13">
        <v>488</v>
      </c>
      <c r="K1186" s="8"/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>
        <v>2020</v>
      </c>
      <c r="I1187" s="8" t="s">
        <v>107</v>
      </c>
      <c r="J1187" s="13">
        <v>272</v>
      </c>
      <c r="K1187" s="8"/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>
        <v>2020</v>
      </c>
      <c r="I1188" s="8" t="s">
        <v>107</v>
      </c>
      <c r="J1188" s="13">
        <v>416</v>
      </c>
      <c r="K1188" s="8"/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>
        <v>2020</v>
      </c>
      <c r="I1189" s="8" t="s">
        <v>107</v>
      </c>
      <c r="J1189" s="13">
        <v>283</v>
      </c>
      <c r="K1189" s="8"/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>
        <v>2020</v>
      </c>
      <c r="I1190" s="8" t="s">
        <v>107</v>
      </c>
      <c r="J1190" s="13">
        <v>153</v>
      </c>
      <c r="K1190" s="8"/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>
        <v>2020</v>
      </c>
      <c r="I1191" s="8" t="s">
        <v>107</v>
      </c>
      <c r="J1191" s="13">
        <v>161</v>
      </c>
      <c r="K1191" s="8"/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>
        <v>2020</v>
      </c>
      <c r="I1192" s="8" t="s">
        <v>107</v>
      </c>
      <c r="J1192" s="13">
        <v>453</v>
      </c>
      <c r="K1192" s="8"/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>
        <v>2020</v>
      </c>
      <c r="I1193" s="8" t="s">
        <v>107</v>
      </c>
      <c r="J1193" s="13">
        <v>334</v>
      </c>
      <c r="K1193" s="8"/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>
        <v>2020</v>
      </c>
      <c r="I1194" s="8" t="s">
        <v>107</v>
      </c>
      <c r="J1194" s="13">
        <v>217</v>
      </c>
      <c r="K1194" s="8"/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>
        <v>2020</v>
      </c>
      <c r="I1195" s="8" t="s">
        <v>107</v>
      </c>
      <c r="J1195" s="13">
        <v>250</v>
      </c>
      <c r="K1195" s="8"/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>
        <v>2020</v>
      </c>
      <c r="I1196" s="8" t="s">
        <v>107</v>
      </c>
      <c r="J1196" s="13">
        <v>143</v>
      </c>
      <c r="K1196" s="8"/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>
        <v>2020</v>
      </c>
      <c r="I1197" s="8" t="s">
        <v>107</v>
      </c>
      <c r="J1197" s="13">
        <v>54</v>
      </c>
      <c r="K1197" s="8"/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>
        <v>2020</v>
      </c>
      <c r="I1198" s="8" t="s">
        <v>107</v>
      </c>
      <c r="J1198" s="13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>
        <v>2020</v>
      </c>
      <c r="I1199" s="8" t="s">
        <v>107</v>
      </c>
      <c r="J1199" s="13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>
        <v>2020</v>
      </c>
      <c r="I1200" s="8" t="s">
        <v>107</v>
      </c>
      <c r="J1200" s="13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>
        <v>2020</v>
      </c>
      <c r="I1201" s="8" t="s">
        <v>107</v>
      </c>
      <c r="J1201" s="13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>
        <v>2020</v>
      </c>
      <c r="I1202" s="8" t="s">
        <v>107</v>
      </c>
      <c r="J1202" s="13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>
        <v>2020</v>
      </c>
      <c r="I1203" s="8" t="s">
        <v>107</v>
      </c>
      <c r="J1203" s="13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>
        <v>2020</v>
      </c>
      <c r="I1204" s="8" t="s">
        <v>107</v>
      </c>
      <c r="J1204" s="13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>
        <v>2020</v>
      </c>
      <c r="I1205" s="8" t="s">
        <v>107</v>
      </c>
      <c r="J1205" s="13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>
        <v>2020</v>
      </c>
      <c r="I1206" s="8" t="s">
        <v>107</v>
      </c>
      <c r="J1206" s="13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>
        <v>2020</v>
      </c>
      <c r="I1207" s="8" t="s">
        <v>107</v>
      </c>
      <c r="J1207" s="13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>
        <v>2020</v>
      </c>
      <c r="I1208" s="8" t="s">
        <v>107</v>
      </c>
      <c r="J1208" s="13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>
        <v>2020</v>
      </c>
      <c r="I1209" s="8" t="s">
        <v>107</v>
      </c>
      <c r="J1209" s="13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>
        <v>2020</v>
      </c>
      <c r="I1210" s="8" t="s">
        <v>107</v>
      </c>
      <c r="J1210" s="13">
        <v>50</v>
      </c>
      <c r="K1210" s="8"/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>
        <v>2020</v>
      </c>
      <c r="I1211" s="8" t="s">
        <v>107</v>
      </c>
      <c r="J1211" s="13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>
        <v>2020</v>
      </c>
      <c r="I1212" s="8" t="s">
        <v>107</v>
      </c>
      <c r="J1212" s="13">
        <v>108</v>
      </c>
      <c r="K1212" s="8"/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>
        <v>2020</v>
      </c>
      <c r="I1213" s="8" t="s">
        <v>107</v>
      </c>
      <c r="J1213" s="13">
        <v>64</v>
      </c>
      <c r="K1213" s="8"/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>
        <v>2020</v>
      </c>
      <c r="I1214" s="8" t="s">
        <v>107</v>
      </c>
      <c r="J1214" s="13">
        <v>115</v>
      </c>
      <c r="K1214" s="8"/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>
        <v>2020</v>
      </c>
      <c r="I1215" s="8" t="s">
        <v>107</v>
      </c>
      <c r="J1215" s="13">
        <v>64</v>
      </c>
      <c r="K1215" s="8"/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>
        <v>2020</v>
      </c>
      <c r="I1216" s="8" t="s">
        <v>107</v>
      </c>
      <c r="J1216" s="13">
        <v>27</v>
      </c>
      <c r="K1216" s="8"/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>
        <v>2020</v>
      </c>
      <c r="I1217" s="8" t="s">
        <v>107</v>
      </c>
      <c r="J1217" s="13">
        <v>49</v>
      </c>
      <c r="K1217" s="8"/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>
        <v>2020</v>
      </c>
      <c r="I1218" s="8" t="s">
        <v>107</v>
      </c>
      <c r="J1218" s="13">
        <v>80</v>
      </c>
      <c r="K1218" s="8"/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>
        <v>2020</v>
      </c>
      <c r="I1219" s="8" t="s">
        <v>107</v>
      </c>
      <c r="J1219" s="13">
        <v>92</v>
      </c>
      <c r="K1219" s="8"/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>
        <v>2020</v>
      </c>
      <c r="I1220" s="8" t="s">
        <v>107</v>
      </c>
      <c r="J1220" s="13">
        <v>65</v>
      </c>
      <c r="K1220" s="8"/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>
        <v>2020</v>
      </c>
      <c r="I1221" s="8" t="s">
        <v>107</v>
      </c>
      <c r="J1221" s="13">
        <v>56</v>
      </c>
      <c r="K1221" s="8"/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>
        <v>2020</v>
      </c>
      <c r="I1222" s="8" t="s">
        <v>107</v>
      </c>
      <c r="J1222" s="13">
        <v>26</v>
      </c>
      <c r="K1222" s="8"/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>
        <v>2020</v>
      </c>
      <c r="I1223" s="8" t="s">
        <v>107</v>
      </c>
      <c r="J1223" s="13">
        <v>10</v>
      </c>
      <c r="K1223" s="8"/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>
        <v>2020</v>
      </c>
      <c r="I1224" s="8" t="s">
        <v>107</v>
      </c>
      <c r="J1224" s="13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>
        <v>2020</v>
      </c>
      <c r="I1225" s="8" t="s">
        <v>107</v>
      </c>
      <c r="J1225" s="13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>
        <v>2020</v>
      </c>
      <c r="I1226" s="8" t="s">
        <v>107</v>
      </c>
      <c r="J1226" s="13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>
        <v>2020</v>
      </c>
      <c r="I1227" s="8" t="s">
        <v>107</v>
      </c>
      <c r="J1227" s="13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>
        <v>2020</v>
      </c>
      <c r="I1228" s="8" t="s">
        <v>107</v>
      </c>
      <c r="J1228" s="13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>
        <v>2020</v>
      </c>
      <c r="I1229" s="8" t="s">
        <v>107</v>
      </c>
      <c r="J1229" s="13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>
        <v>2020</v>
      </c>
      <c r="I1230" s="8" t="s">
        <v>107</v>
      </c>
      <c r="J1230" s="13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>
        <v>2020</v>
      </c>
      <c r="I1231" s="8" t="s">
        <v>107</v>
      </c>
      <c r="J1231" s="13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>
        <v>2020</v>
      </c>
      <c r="I1232" s="8" t="s">
        <v>107</v>
      </c>
      <c r="J1232" s="13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>
        <v>2020</v>
      </c>
      <c r="I1233" s="8" t="s">
        <v>107</v>
      </c>
      <c r="J1233" s="13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>
        <v>2020</v>
      </c>
      <c r="I1234" s="8" t="s">
        <v>107</v>
      </c>
      <c r="J1234" s="13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>
        <v>2020</v>
      </c>
      <c r="I1235" s="8" t="s">
        <v>107</v>
      </c>
      <c r="J1235" s="13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>
        <v>2020</v>
      </c>
      <c r="I1236" s="8" t="s">
        <v>107</v>
      </c>
      <c r="J1236" s="13">
        <v>162</v>
      </c>
      <c r="K1236" s="8"/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>
        <v>2020</v>
      </c>
      <c r="I1237" s="8" t="s">
        <v>107</v>
      </c>
      <c r="J1237" s="13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>
        <v>2020</v>
      </c>
      <c r="I1238" s="8" t="s">
        <v>107</v>
      </c>
      <c r="J1238" s="13">
        <v>441</v>
      </c>
      <c r="K1238" s="8"/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>
        <v>2020</v>
      </c>
      <c r="I1239" s="8" t="s">
        <v>107</v>
      </c>
      <c r="J1239" s="13">
        <v>247</v>
      </c>
      <c r="K1239" s="8"/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>
        <v>2020</v>
      </c>
      <c r="I1240" s="8" t="s">
        <v>107</v>
      </c>
      <c r="J1240" s="13">
        <v>397</v>
      </c>
      <c r="K1240" s="8"/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>
        <v>2020</v>
      </c>
      <c r="I1241" s="8" t="s">
        <v>107</v>
      </c>
      <c r="J1241" s="13">
        <v>239</v>
      </c>
      <c r="K1241" s="8"/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>
        <v>2020</v>
      </c>
      <c r="I1242" s="8" t="s">
        <v>107</v>
      </c>
      <c r="J1242" s="13">
        <v>263</v>
      </c>
      <c r="K1242" s="8"/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>
        <v>2020</v>
      </c>
      <c r="I1243" s="8" t="s">
        <v>107</v>
      </c>
      <c r="J1243" s="13">
        <v>119</v>
      </c>
      <c r="K1243" s="8"/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>
        <v>2020</v>
      </c>
      <c r="I1244" s="8" t="s">
        <v>107</v>
      </c>
      <c r="J1244" s="13">
        <v>446</v>
      </c>
      <c r="K1244" s="8"/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>
        <v>2020</v>
      </c>
      <c r="I1245" s="8" t="s">
        <v>107</v>
      </c>
      <c r="J1245" s="13">
        <v>328</v>
      </c>
      <c r="K1245" s="8"/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>
        <v>2020</v>
      </c>
      <c r="I1246" s="8" t="s">
        <v>107</v>
      </c>
      <c r="J1246" s="13">
        <v>228</v>
      </c>
      <c r="K1246" s="8"/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>
        <v>2020</v>
      </c>
      <c r="I1247" s="8" t="s">
        <v>107</v>
      </c>
      <c r="J1247" s="13">
        <v>245</v>
      </c>
      <c r="K1247" s="8"/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>
        <v>2020</v>
      </c>
      <c r="I1248" s="8" t="s">
        <v>107</v>
      </c>
      <c r="J1248" s="13">
        <v>173</v>
      </c>
      <c r="K1248" s="8"/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>
        <v>2020</v>
      </c>
      <c r="I1249" s="8" t="s">
        <v>107</v>
      </c>
      <c r="J1249" s="13">
        <v>48</v>
      </c>
      <c r="K1249" s="8"/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>
        <v>2020</v>
      </c>
      <c r="I1250" s="8" t="s">
        <v>107</v>
      </c>
      <c r="J1250" s="13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>
        <v>2020</v>
      </c>
      <c r="I1251" s="8" t="s">
        <v>107</v>
      </c>
      <c r="J1251" s="13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>
        <v>2020</v>
      </c>
      <c r="I1252" s="8" t="s">
        <v>107</v>
      </c>
      <c r="J1252" s="13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>
        <v>2020</v>
      </c>
      <c r="I1253" s="8" t="s">
        <v>107</v>
      </c>
      <c r="J1253" s="13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>
        <v>2020</v>
      </c>
      <c r="I1254" s="8" t="s">
        <v>107</v>
      </c>
      <c r="J1254" s="13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>
        <v>2020</v>
      </c>
      <c r="I1255" s="8" t="s">
        <v>107</v>
      </c>
      <c r="J1255" s="13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>
        <v>2020</v>
      </c>
      <c r="I1256" s="8" t="s">
        <v>107</v>
      </c>
      <c r="J1256" s="13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>
        <v>2020</v>
      </c>
      <c r="I1257" s="8" t="s">
        <v>107</v>
      </c>
      <c r="J1257" s="13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>
        <v>2020</v>
      </c>
      <c r="I1258" s="8" t="s">
        <v>107</v>
      </c>
      <c r="J1258" s="13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>
        <v>2020</v>
      </c>
      <c r="I1259" s="8" t="s">
        <v>107</v>
      </c>
      <c r="J1259" s="13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>
        <v>2020</v>
      </c>
      <c r="I1260" s="8" t="s">
        <v>107</v>
      </c>
      <c r="J1260" s="13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>
        <v>2020</v>
      </c>
      <c r="I1261" s="8" t="s">
        <v>107</v>
      </c>
      <c r="J1261" s="13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>
        <v>2020</v>
      </c>
      <c r="I1262" s="8" t="s">
        <v>107</v>
      </c>
      <c r="J1262" s="13">
        <v>304</v>
      </c>
      <c r="K1262" s="8"/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>
        <v>2020</v>
      </c>
      <c r="I1263" s="8" t="s">
        <v>107</v>
      </c>
      <c r="J1263" s="13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>
        <v>2020</v>
      </c>
      <c r="I1264" s="8" t="s">
        <v>107</v>
      </c>
      <c r="J1264" s="13">
        <v>586</v>
      </c>
      <c r="K1264" s="8"/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>
        <v>2020</v>
      </c>
      <c r="I1265" s="8" t="s">
        <v>107</v>
      </c>
      <c r="J1265" s="13">
        <v>371</v>
      </c>
      <c r="K1265" s="8"/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>
        <v>2020</v>
      </c>
      <c r="I1266" s="8" t="s">
        <v>107</v>
      </c>
      <c r="J1266" s="13">
        <v>536</v>
      </c>
      <c r="K1266" s="8"/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>
        <v>2020</v>
      </c>
      <c r="I1267" s="8" t="s">
        <v>107</v>
      </c>
      <c r="J1267" s="13">
        <v>359</v>
      </c>
      <c r="K1267" s="8"/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>
        <v>2020</v>
      </c>
      <c r="I1268" s="8" t="s">
        <v>107</v>
      </c>
      <c r="J1268" s="13">
        <v>180</v>
      </c>
      <c r="K1268" s="8"/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>
        <v>2020</v>
      </c>
      <c r="I1269" s="8" t="s">
        <v>107</v>
      </c>
      <c r="J1269" s="13">
        <v>164</v>
      </c>
      <c r="K1269" s="8"/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>
        <v>2020</v>
      </c>
      <c r="I1270" s="8" t="s">
        <v>107</v>
      </c>
      <c r="J1270" s="13">
        <v>430</v>
      </c>
      <c r="K1270" s="8"/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>
        <v>2020</v>
      </c>
      <c r="I1271" s="8" t="s">
        <v>107</v>
      </c>
      <c r="J1271" s="13">
        <v>465</v>
      </c>
      <c r="K1271" s="8"/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>
        <v>2020</v>
      </c>
      <c r="I1272" s="8" t="s">
        <v>107</v>
      </c>
      <c r="J1272" s="13">
        <v>271</v>
      </c>
      <c r="K1272" s="8"/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>
        <v>2020</v>
      </c>
      <c r="I1273" s="8" t="s">
        <v>107</v>
      </c>
      <c r="J1273" s="13">
        <v>353</v>
      </c>
      <c r="K1273" s="8"/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>
        <v>2020</v>
      </c>
      <c r="I1274" s="8" t="s">
        <v>107</v>
      </c>
      <c r="J1274" s="13">
        <v>257</v>
      </c>
      <c r="K1274" s="8"/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>
        <v>2020</v>
      </c>
      <c r="I1275" s="8" t="s">
        <v>107</v>
      </c>
      <c r="J1275" s="13">
        <v>92</v>
      </c>
      <c r="K1275" s="8"/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>
        <v>2020</v>
      </c>
      <c r="I1276" s="8" t="s">
        <v>107</v>
      </c>
      <c r="J1276" s="13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>
        <v>2020</v>
      </c>
      <c r="I1277" s="8" t="s">
        <v>107</v>
      </c>
      <c r="J1277" s="13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>
        <v>2020</v>
      </c>
      <c r="I1278" s="8" t="s">
        <v>107</v>
      </c>
      <c r="J1278" s="13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>
        <v>2020</v>
      </c>
      <c r="I1279" s="8" t="s">
        <v>107</v>
      </c>
      <c r="J1279" s="13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>
        <v>2020</v>
      </c>
      <c r="I1280" s="8" t="s">
        <v>107</v>
      </c>
      <c r="J1280" s="13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>
        <v>2020</v>
      </c>
      <c r="I1281" s="8" t="s">
        <v>107</v>
      </c>
      <c r="J1281" s="13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>
        <v>2020</v>
      </c>
      <c r="I1282" s="8" t="s">
        <v>107</v>
      </c>
      <c r="J1282" s="13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>
        <v>2020</v>
      </c>
      <c r="I1283" s="8" t="s">
        <v>107</v>
      </c>
      <c r="J1283" s="13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>
        <v>2020</v>
      </c>
      <c r="I1284" s="8" t="s">
        <v>107</v>
      </c>
      <c r="J1284" s="13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>
        <v>2020</v>
      </c>
      <c r="I1285" s="8" t="s">
        <v>107</v>
      </c>
      <c r="J1285" s="13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>
        <v>2020</v>
      </c>
      <c r="I1286" s="8" t="s">
        <v>107</v>
      </c>
      <c r="J1286" s="13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>
        <v>2020</v>
      </c>
      <c r="I1287" s="8" t="s">
        <v>107</v>
      </c>
      <c r="J1287" s="13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>
        <v>2020</v>
      </c>
      <c r="I1288" s="8" t="s">
        <v>107</v>
      </c>
      <c r="J1288" s="13">
        <v>62</v>
      </c>
      <c r="K1288" s="8"/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>
        <v>2020</v>
      </c>
      <c r="I1289" s="8" t="s">
        <v>107</v>
      </c>
      <c r="J1289" s="13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>
        <v>2020</v>
      </c>
      <c r="I1290" s="8" t="s">
        <v>107</v>
      </c>
      <c r="J1290" s="13">
        <v>167</v>
      </c>
      <c r="K1290" s="8"/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>
        <v>2020</v>
      </c>
      <c r="I1291" s="8" t="s">
        <v>107</v>
      </c>
      <c r="J1291" s="13">
        <v>111</v>
      </c>
      <c r="K1291" s="8"/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>
        <v>2020</v>
      </c>
      <c r="I1292" s="8" t="s">
        <v>107</v>
      </c>
      <c r="J1292" s="13">
        <v>188</v>
      </c>
      <c r="K1292" s="8"/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>
        <v>2020</v>
      </c>
      <c r="I1293" s="8" t="s">
        <v>107</v>
      </c>
      <c r="J1293" s="13">
        <v>103</v>
      </c>
      <c r="K1293" s="8"/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>
        <v>2020</v>
      </c>
      <c r="I1294" s="8" t="s">
        <v>107</v>
      </c>
      <c r="J1294" s="13">
        <v>96</v>
      </c>
      <c r="K1294" s="8"/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>
        <v>2020</v>
      </c>
      <c r="I1295" s="8" t="s">
        <v>107</v>
      </c>
      <c r="J1295" s="13">
        <v>50</v>
      </c>
      <c r="K1295" s="8"/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>
        <v>2020</v>
      </c>
      <c r="I1296" s="8" t="s">
        <v>107</v>
      </c>
      <c r="J1296" s="13">
        <v>150</v>
      </c>
      <c r="K1296" s="8"/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>
        <v>2020</v>
      </c>
      <c r="I1297" s="8" t="s">
        <v>107</v>
      </c>
      <c r="J1297" s="13">
        <v>120</v>
      </c>
      <c r="K1297" s="8"/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>
        <v>2020</v>
      </c>
      <c r="I1298" s="8" t="s">
        <v>107</v>
      </c>
      <c r="J1298" s="13">
        <v>99</v>
      </c>
      <c r="K1298" s="8"/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>
        <v>2020</v>
      </c>
      <c r="I1299" s="8" t="s">
        <v>107</v>
      </c>
      <c r="J1299" s="13">
        <v>135</v>
      </c>
      <c r="K1299" s="8"/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>
        <v>2020</v>
      </c>
      <c r="I1300" s="8" t="s">
        <v>107</v>
      </c>
      <c r="J1300" s="13">
        <v>84</v>
      </c>
      <c r="K1300" s="8"/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>
        <v>2020</v>
      </c>
      <c r="I1301" s="8" t="s">
        <v>107</v>
      </c>
      <c r="J1301" s="13">
        <v>27</v>
      </c>
      <c r="K1301" s="8"/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>
        <v>2020</v>
      </c>
      <c r="I1302" s="8" t="s">
        <v>107</v>
      </c>
      <c r="J1302" s="13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>
        <v>2020</v>
      </c>
      <c r="I1303" s="8" t="s">
        <v>107</v>
      </c>
      <c r="J1303" s="13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>
        <v>2020</v>
      </c>
      <c r="I1304" s="8" t="s">
        <v>107</v>
      </c>
      <c r="J1304" s="13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>
        <v>2020</v>
      </c>
      <c r="I1305" s="8" t="s">
        <v>107</v>
      </c>
      <c r="J1305" s="13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>
        <v>2020</v>
      </c>
      <c r="I1306" s="8" t="s">
        <v>107</v>
      </c>
      <c r="J1306" s="13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>
        <v>2020</v>
      </c>
      <c r="I1307" s="8" t="s">
        <v>107</v>
      </c>
      <c r="J1307" s="13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>
        <v>2020</v>
      </c>
      <c r="I1308" s="8" t="s">
        <v>107</v>
      </c>
      <c r="J1308" s="13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>
        <v>2020</v>
      </c>
      <c r="I1309" s="8" t="s">
        <v>107</v>
      </c>
      <c r="J1309" s="13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>
        <v>2020</v>
      </c>
      <c r="I1310" s="8" t="s">
        <v>107</v>
      </c>
      <c r="J1310" s="13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>
        <v>2020</v>
      </c>
      <c r="I1311" s="8" t="s">
        <v>107</v>
      </c>
      <c r="J1311" s="13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>
        <v>2020</v>
      </c>
      <c r="I1312" s="8" t="s">
        <v>107</v>
      </c>
      <c r="J1312" s="13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>
        <v>2020</v>
      </c>
      <c r="I1313" s="8" t="s">
        <v>107</v>
      </c>
      <c r="J1313" s="13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>
        <v>2020</v>
      </c>
      <c r="I1314" s="8" t="s">
        <v>107</v>
      </c>
      <c r="J1314" s="13">
        <v>86</v>
      </c>
      <c r="K1314" s="8"/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>
        <v>2020</v>
      </c>
      <c r="I1315" s="8" t="s">
        <v>107</v>
      </c>
      <c r="J1315" s="13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>
        <v>2020</v>
      </c>
      <c r="I1316" s="8" t="s">
        <v>107</v>
      </c>
      <c r="J1316" s="13">
        <v>391</v>
      </c>
      <c r="K1316" s="8"/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>
        <v>2020</v>
      </c>
      <c r="I1317" s="8" t="s">
        <v>107</v>
      </c>
      <c r="J1317" s="13">
        <v>255</v>
      </c>
      <c r="K1317" s="8"/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>
        <v>2020</v>
      </c>
      <c r="I1318" s="8" t="s">
        <v>107</v>
      </c>
      <c r="J1318" s="13">
        <v>363</v>
      </c>
      <c r="K1318" s="8"/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>
        <v>2020</v>
      </c>
      <c r="I1319" s="8" t="s">
        <v>107</v>
      </c>
      <c r="J1319" s="13">
        <v>202</v>
      </c>
      <c r="K1319" s="8"/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>
        <v>2020</v>
      </c>
      <c r="I1320" s="8" t="s">
        <v>107</v>
      </c>
      <c r="J1320" s="13">
        <v>177</v>
      </c>
      <c r="K1320" s="8"/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>
        <v>2020</v>
      </c>
      <c r="I1321" s="8" t="s">
        <v>107</v>
      </c>
      <c r="J1321" s="13">
        <v>97</v>
      </c>
      <c r="K1321" s="8"/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>
        <v>2020</v>
      </c>
      <c r="I1322" s="8" t="s">
        <v>107</v>
      </c>
      <c r="J1322" s="13">
        <v>317</v>
      </c>
      <c r="K1322" s="8"/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>
        <v>2020</v>
      </c>
      <c r="I1323" s="8" t="s">
        <v>107</v>
      </c>
      <c r="J1323" s="13">
        <v>297</v>
      </c>
      <c r="K1323" s="8"/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>
        <v>2020</v>
      </c>
      <c r="I1324" s="8" t="s">
        <v>107</v>
      </c>
      <c r="J1324" s="13">
        <v>203</v>
      </c>
      <c r="K1324" s="8"/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>
        <v>2020</v>
      </c>
      <c r="I1325" s="8" t="s">
        <v>107</v>
      </c>
      <c r="J1325" s="13">
        <v>261</v>
      </c>
      <c r="K1325" s="8"/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>
        <v>2020</v>
      </c>
      <c r="I1326" s="8" t="s">
        <v>107</v>
      </c>
      <c r="J1326" s="13">
        <v>179</v>
      </c>
      <c r="K1326" s="8"/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>
        <v>2020</v>
      </c>
      <c r="I1327" s="8" t="s">
        <v>107</v>
      </c>
      <c r="J1327" s="13">
        <v>34</v>
      </c>
      <c r="K1327" s="8"/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>
        <v>2020</v>
      </c>
      <c r="I1328" s="8" t="s">
        <v>107</v>
      </c>
      <c r="J1328" s="13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>
        <v>2020</v>
      </c>
      <c r="I1329" s="8" t="s">
        <v>107</v>
      </c>
      <c r="J1329" s="13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>
        <v>2020</v>
      </c>
      <c r="I1330" s="8" t="s">
        <v>107</v>
      </c>
      <c r="J1330" s="13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>
        <v>2020</v>
      </c>
      <c r="I1331" s="8" t="s">
        <v>107</v>
      </c>
      <c r="J1331" s="13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>
        <v>2020</v>
      </c>
      <c r="I1332" s="8" t="s">
        <v>107</v>
      </c>
      <c r="J1332" s="13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>
        <v>2020</v>
      </c>
      <c r="I1333" s="8" t="s">
        <v>107</v>
      </c>
      <c r="J1333" s="13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>
        <v>2020</v>
      </c>
      <c r="I1334" s="8" t="s">
        <v>107</v>
      </c>
      <c r="J1334" s="13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>
        <v>2020</v>
      </c>
      <c r="I1335" s="8" t="s">
        <v>107</v>
      </c>
      <c r="J1335" s="13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>
        <v>2020</v>
      </c>
      <c r="I1336" s="8" t="s">
        <v>107</v>
      </c>
      <c r="J1336" s="13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>
        <v>2020</v>
      </c>
      <c r="I1337" s="8" t="s">
        <v>107</v>
      </c>
      <c r="J1337" s="13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>
        <v>2020</v>
      </c>
      <c r="I1338" s="8" t="s">
        <v>107</v>
      </c>
      <c r="J1338" s="13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>
        <v>2020</v>
      </c>
      <c r="I1339" s="8" t="s">
        <v>107</v>
      </c>
      <c r="J1339" s="13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>
        <v>2020</v>
      </c>
      <c r="I1340" s="8" t="s">
        <v>107</v>
      </c>
      <c r="J1340" s="13">
        <v>135</v>
      </c>
      <c r="K1340" s="8"/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>
        <v>2020</v>
      </c>
      <c r="I1341" s="8" t="s">
        <v>107</v>
      </c>
      <c r="J1341" s="13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>
        <v>2020</v>
      </c>
      <c r="I1342" s="8" t="s">
        <v>107</v>
      </c>
      <c r="J1342" s="13">
        <v>320</v>
      </c>
      <c r="K1342" s="8"/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>
        <v>2020</v>
      </c>
      <c r="I1343" s="8" t="s">
        <v>107</v>
      </c>
      <c r="J1343" s="13">
        <v>209</v>
      </c>
      <c r="K1343" s="8"/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>
        <v>2020</v>
      </c>
      <c r="I1344" s="8" t="s">
        <v>107</v>
      </c>
      <c r="J1344" s="13">
        <v>304</v>
      </c>
      <c r="K1344" s="8"/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>
        <v>2020</v>
      </c>
      <c r="I1345" s="8" t="s">
        <v>107</v>
      </c>
      <c r="J1345" s="13">
        <v>214</v>
      </c>
      <c r="K1345" s="8"/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>
        <v>2020</v>
      </c>
      <c r="I1346" s="8" t="s">
        <v>107</v>
      </c>
      <c r="J1346" s="13">
        <v>95</v>
      </c>
      <c r="K1346" s="8"/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>
        <v>2020</v>
      </c>
      <c r="I1347" s="8" t="s">
        <v>107</v>
      </c>
      <c r="J1347" s="13">
        <v>82</v>
      </c>
      <c r="K1347" s="8"/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>
        <v>2020</v>
      </c>
      <c r="I1348" s="8" t="s">
        <v>107</v>
      </c>
      <c r="J1348" s="13">
        <v>258</v>
      </c>
      <c r="K1348" s="8"/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>
        <v>2020</v>
      </c>
      <c r="I1349" s="8" t="s">
        <v>107</v>
      </c>
      <c r="J1349" s="13">
        <v>225</v>
      </c>
      <c r="K1349" s="8"/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>
        <v>2020</v>
      </c>
      <c r="I1350" s="8" t="s">
        <v>107</v>
      </c>
      <c r="J1350" s="13">
        <v>188</v>
      </c>
      <c r="K1350" s="8"/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>
        <v>2020</v>
      </c>
      <c r="I1351" s="8" t="s">
        <v>107</v>
      </c>
      <c r="J1351" s="13">
        <v>213</v>
      </c>
      <c r="K1351" s="8"/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>
        <v>2020</v>
      </c>
      <c r="I1352" s="8" t="s">
        <v>107</v>
      </c>
      <c r="J1352" s="13">
        <v>139</v>
      </c>
      <c r="K1352" s="8"/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>
        <v>2020</v>
      </c>
      <c r="I1353" s="8" t="s">
        <v>107</v>
      </c>
      <c r="J1353" s="13">
        <v>37</v>
      </c>
      <c r="K1353" s="8"/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>
        <v>2020</v>
      </c>
      <c r="I1354" s="8" t="s">
        <v>107</v>
      </c>
      <c r="J1354" s="13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>
        <v>2020</v>
      </c>
      <c r="I1355" s="8" t="s">
        <v>107</v>
      </c>
      <c r="J1355" s="13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>
        <v>2020</v>
      </c>
      <c r="I1356" s="8" t="s">
        <v>107</v>
      </c>
      <c r="J1356" s="13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>
        <v>2020</v>
      </c>
      <c r="I1357" s="8" t="s">
        <v>107</v>
      </c>
      <c r="J1357" s="13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>
        <v>2020</v>
      </c>
      <c r="I1358" s="8" t="s">
        <v>107</v>
      </c>
      <c r="J1358" s="13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>
        <v>2020</v>
      </c>
      <c r="I1359" s="8" t="s">
        <v>107</v>
      </c>
      <c r="J1359" s="13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>
        <v>2020</v>
      </c>
      <c r="I1360" s="8" t="s">
        <v>107</v>
      </c>
      <c r="J1360" s="13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>
        <v>2020</v>
      </c>
      <c r="I1361" s="8" t="s">
        <v>107</v>
      </c>
      <c r="J1361" s="13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>
        <v>2020</v>
      </c>
      <c r="I1362" s="8" t="s">
        <v>107</v>
      </c>
      <c r="J1362" s="13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>
        <v>2020</v>
      </c>
      <c r="I1363" s="8" t="s">
        <v>107</v>
      </c>
      <c r="J1363" s="13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>
        <v>2020</v>
      </c>
      <c r="I1364" s="8" t="s">
        <v>107</v>
      </c>
      <c r="J1364" s="13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>
        <v>2020</v>
      </c>
      <c r="I1365" s="8" t="s">
        <v>107</v>
      </c>
      <c r="J1365" s="13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>
        <v>2020</v>
      </c>
      <c r="I1366" s="8" t="s">
        <v>107</v>
      </c>
      <c r="J1366" s="13">
        <v>28</v>
      </c>
      <c r="K1366" s="8"/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>
        <v>2020</v>
      </c>
      <c r="I1367" s="8" t="s">
        <v>107</v>
      </c>
      <c r="J1367" s="13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>
        <v>2020</v>
      </c>
      <c r="I1368" s="8" t="s">
        <v>107</v>
      </c>
      <c r="J1368" s="13">
        <v>84</v>
      </c>
      <c r="K1368" s="8"/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>
        <v>2020</v>
      </c>
      <c r="I1369" s="8" t="s">
        <v>107</v>
      </c>
      <c r="J1369" s="13">
        <v>56</v>
      </c>
      <c r="K1369" s="8"/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>
        <v>2020</v>
      </c>
      <c r="I1370" s="8" t="s">
        <v>107</v>
      </c>
      <c r="J1370" s="13">
        <v>95</v>
      </c>
      <c r="K1370" s="8"/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>
        <v>2020</v>
      </c>
      <c r="I1371" s="8" t="s">
        <v>107</v>
      </c>
      <c r="J1371" s="13">
        <v>52</v>
      </c>
      <c r="K1371" s="8"/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>
        <v>2020</v>
      </c>
      <c r="I1372" s="8" t="s">
        <v>107</v>
      </c>
      <c r="J1372" s="13">
        <v>25</v>
      </c>
      <c r="K1372" s="8"/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>
        <v>2020</v>
      </c>
      <c r="I1373" s="8" t="s">
        <v>107</v>
      </c>
      <c r="J1373" s="13">
        <v>24</v>
      </c>
      <c r="K1373" s="8"/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>
        <v>2020</v>
      </c>
      <c r="I1374" s="8" t="s">
        <v>107</v>
      </c>
      <c r="J1374" s="13">
        <v>65</v>
      </c>
      <c r="K1374" s="8"/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>
        <v>2020</v>
      </c>
      <c r="I1375" s="8" t="s">
        <v>107</v>
      </c>
      <c r="J1375" s="13">
        <v>64</v>
      </c>
      <c r="K1375" s="8"/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>
        <v>2020</v>
      </c>
      <c r="I1376" s="8" t="s">
        <v>107</v>
      </c>
      <c r="J1376" s="13">
        <v>42</v>
      </c>
      <c r="K1376" s="8"/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>
        <v>2020</v>
      </c>
      <c r="I1377" s="8" t="s">
        <v>107</v>
      </c>
      <c r="J1377" s="13">
        <v>60</v>
      </c>
      <c r="K1377" s="8"/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>
        <v>2020</v>
      </c>
      <c r="I1378" s="8" t="s">
        <v>107</v>
      </c>
      <c r="J1378" s="13">
        <v>46</v>
      </c>
      <c r="K1378" s="8"/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>
        <v>2020</v>
      </c>
      <c r="I1379" s="8" t="s">
        <v>107</v>
      </c>
      <c r="J1379" s="13">
        <v>11</v>
      </c>
      <c r="K1379" s="8"/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>
        <v>2020</v>
      </c>
      <c r="I1380" s="8" t="s">
        <v>107</v>
      </c>
      <c r="J1380" s="13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>
        <v>2020</v>
      </c>
      <c r="I1381" s="8" t="s">
        <v>107</v>
      </c>
      <c r="J1381" s="13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>
        <v>2020</v>
      </c>
      <c r="I1382" s="8" t="s">
        <v>107</v>
      </c>
      <c r="J1382" s="13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>
        <v>2020</v>
      </c>
      <c r="I1383" s="8" t="s">
        <v>107</v>
      </c>
      <c r="J1383" s="13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>
        <v>2020</v>
      </c>
      <c r="I1384" s="8" t="s">
        <v>107</v>
      </c>
      <c r="J1384" s="13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>
        <v>2020</v>
      </c>
      <c r="I1385" s="8" t="s">
        <v>107</v>
      </c>
      <c r="J1385" s="13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>
        <v>2020</v>
      </c>
      <c r="I1386" s="8" t="s">
        <v>107</v>
      </c>
      <c r="J1386" s="13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>
        <v>2020</v>
      </c>
      <c r="I1387" s="8" t="s">
        <v>107</v>
      </c>
      <c r="J1387" s="13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>
        <v>2020</v>
      </c>
      <c r="I1388" s="8" t="s">
        <v>107</v>
      </c>
      <c r="J1388" s="13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>
        <v>2020</v>
      </c>
      <c r="I1389" s="8" t="s">
        <v>107</v>
      </c>
      <c r="J1389" s="13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>
        <v>2020</v>
      </c>
      <c r="I1390" s="8" t="s">
        <v>107</v>
      </c>
      <c r="J1390" s="13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>
        <v>2020</v>
      </c>
      <c r="I1391" s="8" t="s">
        <v>107</v>
      </c>
      <c r="J1391" s="13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>
        <v>2020</v>
      </c>
      <c r="I1392" s="8" t="s">
        <v>107</v>
      </c>
      <c r="J1392" s="13">
        <v>9</v>
      </c>
      <c r="K1392" s="8"/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>
        <v>2020</v>
      </c>
      <c r="I1393" s="8" t="s">
        <v>107</v>
      </c>
      <c r="J1393" s="13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>
        <v>2020</v>
      </c>
      <c r="I1394" s="8" t="s">
        <v>107</v>
      </c>
      <c r="J1394" s="13">
        <v>84</v>
      </c>
      <c r="K1394" s="8"/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>
        <v>2020</v>
      </c>
      <c r="I1395" s="8" t="s">
        <v>107</v>
      </c>
      <c r="J1395" s="13">
        <v>59</v>
      </c>
      <c r="K1395" s="8"/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>
        <v>2020</v>
      </c>
      <c r="I1396" s="8" t="s">
        <v>107</v>
      </c>
      <c r="J1396" s="13">
        <v>73</v>
      </c>
      <c r="K1396" s="8"/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>
        <v>2020</v>
      </c>
      <c r="I1397" s="8" t="s">
        <v>107</v>
      </c>
      <c r="J1397" s="13">
        <v>50</v>
      </c>
      <c r="K1397" s="8"/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>
        <v>2020</v>
      </c>
      <c r="I1398" s="8" t="s">
        <v>107</v>
      </c>
      <c r="J1398" s="13">
        <v>38</v>
      </c>
      <c r="K1398" s="8"/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>
        <v>2020</v>
      </c>
      <c r="I1399" s="8" t="s">
        <v>107</v>
      </c>
      <c r="J1399" s="13">
        <v>28</v>
      </c>
      <c r="K1399" s="8"/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>
        <v>2020</v>
      </c>
      <c r="I1400" s="8" t="s">
        <v>107</v>
      </c>
      <c r="J1400" s="13">
        <v>57</v>
      </c>
      <c r="K1400" s="8"/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>
        <v>2020</v>
      </c>
      <c r="I1401" s="8" t="s">
        <v>107</v>
      </c>
      <c r="J1401" s="13">
        <v>59</v>
      </c>
      <c r="K1401" s="8"/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>
        <v>2020</v>
      </c>
      <c r="I1402" s="8" t="s">
        <v>107</v>
      </c>
      <c r="J1402" s="13">
        <v>64</v>
      </c>
      <c r="K1402" s="8"/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>
        <v>2020</v>
      </c>
      <c r="I1403" s="8" t="s">
        <v>107</v>
      </c>
      <c r="J1403" s="13">
        <v>64</v>
      </c>
      <c r="K1403" s="8"/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>
        <v>2020</v>
      </c>
      <c r="I1404" s="8" t="s">
        <v>107</v>
      </c>
      <c r="J1404" s="13">
        <v>24</v>
      </c>
      <c r="K1404" s="8"/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>
        <v>2020</v>
      </c>
      <c r="I1405" s="8" t="s">
        <v>107</v>
      </c>
      <c r="J1405" s="13">
        <v>8</v>
      </c>
      <c r="K1405" s="8"/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>
        <v>2020</v>
      </c>
      <c r="I1406" s="8" t="s">
        <v>107</v>
      </c>
      <c r="J1406" s="13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>
        <v>2020</v>
      </c>
      <c r="I1407" s="8" t="s">
        <v>107</v>
      </c>
      <c r="J1407" s="13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>
        <v>2020</v>
      </c>
      <c r="I1408" s="8" t="s">
        <v>107</v>
      </c>
      <c r="J1408" s="13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>
        <v>2020</v>
      </c>
      <c r="I1409" s="8" t="s">
        <v>107</v>
      </c>
      <c r="J1409" s="13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>
        <v>2020</v>
      </c>
      <c r="I1410" s="8" t="s">
        <v>107</v>
      </c>
      <c r="J1410" s="13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>
        <v>2020</v>
      </c>
      <c r="I1411" s="8" t="s">
        <v>107</v>
      </c>
      <c r="J1411" s="13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>
        <v>2020</v>
      </c>
      <c r="I1412" s="8" t="s">
        <v>107</v>
      </c>
      <c r="J1412" s="13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>
        <v>2020</v>
      </c>
      <c r="I1413" s="8" t="s">
        <v>107</v>
      </c>
      <c r="J1413" s="13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>
        <v>2020</v>
      </c>
      <c r="I1414" s="8" t="s">
        <v>107</v>
      </c>
      <c r="J1414" s="13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>
        <v>2020</v>
      </c>
      <c r="I1415" s="8" t="s">
        <v>107</v>
      </c>
      <c r="J1415" s="13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>
        <v>2020</v>
      </c>
      <c r="I1416" s="8" t="s">
        <v>107</v>
      </c>
      <c r="J1416" s="13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>
        <v>2020</v>
      </c>
      <c r="I1417" s="8" t="s">
        <v>107</v>
      </c>
      <c r="J1417" s="13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>
        <v>2020</v>
      </c>
      <c r="I1418" s="8" t="s">
        <v>107</v>
      </c>
      <c r="J1418" s="13">
        <v>48</v>
      </c>
      <c r="K1418" s="8"/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>
        <v>2020</v>
      </c>
      <c r="I1419" s="8" t="s">
        <v>107</v>
      </c>
      <c r="J1419" s="13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>
        <v>2020</v>
      </c>
      <c r="I1420" s="8" t="s">
        <v>107</v>
      </c>
      <c r="J1420" s="13">
        <v>145</v>
      </c>
      <c r="K1420" s="8"/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>
        <v>2020</v>
      </c>
      <c r="I1421" s="8" t="s">
        <v>107</v>
      </c>
      <c r="J1421" s="13">
        <v>94</v>
      </c>
      <c r="K1421" s="8"/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>
        <v>2020</v>
      </c>
      <c r="I1422" s="8" t="s">
        <v>107</v>
      </c>
      <c r="J1422" s="13">
        <v>149</v>
      </c>
      <c r="K1422" s="8"/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>
        <v>2020</v>
      </c>
      <c r="I1423" s="8" t="s">
        <v>107</v>
      </c>
      <c r="J1423" s="13">
        <v>80</v>
      </c>
      <c r="K1423" s="8"/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>
        <v>2020</v>
      </c>
      <c r="I1424" s="8" t="s">
        <v>107</v>
      </c>
      <c r="J1424" s="13">
        <v>73</v>
      </c>
      <c r="K1424" s="8"/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>
        <v>2020</v>
      </c>
      <c r="I1425" s="8" t="s">
        <v>107</v>
      </c>
      <c r="J1425" s="13">
        <v>40</v>
      </c>
      <c r="K1425" s="8"/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>
        <v>2020</v>
      </c>
      <c r="I1426" s="8" t="s">
        <v>107</v>
      </c>
      <c r="J1426" s="13">
        <v>142</v>
      </c>
      <c r="K1426" s="8"/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>
        <v>2020</v>
      </c>
      <c r="I1427" s="8" t="s">
        <v>107</v>
      </c>
      <c r="J1427" s="13">
        <v>118</v>
      </c>
      <c r="K1427" s="8"/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>
        <v>2020</v>
      </c>
      <c r="I1428" s="8" t="s">
        <v>107</v>
      </c>
      <c r="J1428" s="13">
        <v>77</v>
      </c>
      <c r="K1428" s="8"/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>
        <v>2020</v>
      </c>
      <c r="I1429" s="8" t="s">
        <v>107</v>
      </c>
      <c r="J1429" s="13">
        <v>94</v>
      </c>
      <c r="K1429" s="8"/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>
        <v>2020</v>
      </c>
      <c r="I1430" s="8" t="s">
        <v>107</v>
      </c>
      <c r="J1430" s="13">
        <v>54</v>
      </c>
      <c r="K1430" s="8"/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>
        <v>2020</v>
      </c>
      <c r="I1431" s="8" t="s">
        <v>107</v>
      </c>
      <c r="J1431" s="13">
        <v>16</v>
      </c>
      <c r="K1431" s="8"/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>
        <v>2020</v>
      </c>
      <c r="I1432" s="8" t="s">
        <v>107</v>
      </c>
      <c r="J1432" s="13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>
        <v>2020</v>
      </c>
      <c r="I1433" s="8" t="s">
        <v>107</v>
      </c>
      <c r="J1433" s="13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>
        <v>2020</v>
      </c>
      <c r="I1434" s="8" t="s">
        <v>107</v>
      </c>
      <c r="J1434" s="13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>
        <v>2020</v>
      </c>
      <c r="I1435" s="8" t="s">
        <v>107</v>
      </c>
      <c r="J1435" s="13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>
        <v>2020</v>
      </c>
      <c r="I1436" s="8" t="s">
        <v>107</v>
      </c>
      <c r="J1436" s="13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>
        <v>2020</v>
      </c>
      <c r="I1437" s="8" t="s">
        <v>107</v>
      </c>
      <c r="J1437" s="13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>
        <v>2020</v>
      </c>
      <c r="I1438" s="8" t="s">
        <v>107</v>
      </c>
      <c r="J1438" s="13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>
        <v>2020</v>
      </c>
      <c r="I1439" s="8" t="s">
        <v>107</v>
      </c>
      <c r="J1439" s="13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>
        <v>2020</v>
      </c>
      <c r="I1440" s="8" t="s">
        <v>107</v>
      </c>
      <c r="J1440" s="13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>
        <v>2020</v>
      </c>
      <c r="I1441" s="8" t="s">
        <v>107</v>
      </c>
      <c r="J1441" s="13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>
        <v>2020</v>
      </c>
      <c r="I1442" s="8" t="s">
        <v>107</v>
      </c>
      <c r="J1442" s="13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>
        <v>2020</v>
      </c>
      <c r="I1443" s="8" t="s">
        <v>107</v>
      </c>
      <c r="J1443" s="13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>
        <v>2020</v>
      </c>
      <c r="I1444" s="8" t="s">
        <v>107</v>
      </c>
      <c r="J1444" s="13">
        <v>251</v>
      </c>
      <c r="K1444" s="8"/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>
        <v>2020</v>
      </c>
      <c r="I1445" s="8" t="s">
        <v>107</v>
      </c>
      <c r="J1445" s="13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>
        <v>2020</v>
      </c>
      <c r="I1446" s="8" t="s">
        <v>107</v>
      </c>
      <c r="J1446" s="13">
        <v>636</v>
      </c>
      <c r="K1446" s="8"/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>
        <v>2020</v>
      </c>
      <c r="I1447" s="8" t="s">
        <v>107</v>
      </c>
      <c r="J1447" s="13">
        <v>385</v>
      </c>
      <c r="K1447" s="8"/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>
        <v>2020</v>
      </c>
      <c r="I1448" s="8" t="s">
        <v>107</v>
      </c>
      <c r="J1448" s="13">
        <v>585</v>
      </c>
      <c r="K1448" s="8"/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>
        <v>2020</v>
      </c>
      <c r="I1449" s="8" t="s">
        <v>107</v>
      </c>
      <c r="J1449" s="13">
        <v>412</v>
      </c>
      <c r="K1449" s="8"/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>
        <v>2020</v>
      </c>
      <c r="I1450" s="8" t="s">
        <v>107</v>
      </c>
      <c r="J1450" s="13">
        <v>330</v>
      </c>
      <c r="K1450" s="8"/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>
        <v>2020</v>
      </c>
      <c r="I1451" s="8" t="s">
        <v>107</v>
      </c>
      <c r="J1451" s="13">
        <v>179</v>
      </c>
      <c r="K1451" s="8"/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>
        <v>2020</v>
      </c>
      <c r="I1452" s="8" t="s">
        <v>107</v>
      </c>
      <c r="J1452" s="13">
        <v>636</v>
      </c>
      <c r="K1452" s="8"/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>
        <v>2020</v>
      </c>
      <c r="I1453" s="8" t="s">
        <v>107</v>
      </c>
      <c r="J1453" s="13">
        <v>492</v>
      </c>
      <c r="K1453" s="8"/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>
        <v>2020</v>
      </c>
      <c r="I1454" s="8" t="s">
        <v>107</v>
      </c>
      <c r="J1454" s="13">
        <v>325</v>
      </c>
      <c r="K1454" s="8"/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>
        <v>2020</v>
      </c>
      <c r="I1455" s="8" t="s">
        <v>107</v>
      </c>
      <c r="J1455" s="13">
        <v>363</v>
      </c>
      <c r="K1455" s="8"/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>
        <v>2020</v>
      </c>
      <c r="I1456" s="8" t="s">
        <v>107</v>
      </c>
      <c r="J1456" s="13">
        <v>268</v>
      </c>
      <c r="K1456" s="8"/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>
        <v>2020</v>
      </c>
      <c r="I1457" s="8" t="s">
        <v>107</v>
      </c>
      <c r="J1457" s="13">
        <v>85</v>
      </c>
      <c r="K1457" s="8"/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>
        <v>2020</v>
      </c>
      <c r="I1458" s="8" t="s">
        <v>107</v>
      </c>
      <c r="J1458" s="13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>
        <v>2020</v>
      </c>
      <c r="I1459" s="8" t="s">
        <v>107</v>
      </c>
      <c r="J1459" s="13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>
        <v>2020</v>
      </c>
      <c r="I1460" s="8" t="s">
        <v>107</v>
      </c>
      <c r="J1460" s="13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>
        <v>2020</v>
      </c>
      <c r="I1461" s="8" t="s">
        <v>107</v>
      </c>
      <c r="J1461" s="13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>
        <v>2020</v>
      </c>
      <c r="I1462" s="8" t="s">
        <v>107</v>
      </c>
      <c r="J1462" s="13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>
        <v>2020</v>
      </c>
      <c r="I1463" s="8" t="s">
        <v>107</v>
      </c>
      <c r="J1463" s="13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>
        <v>2020</v>
      </c>
      <c r="I1464" s="8" t="s">
        <v>107</v>
      </c>
      <c r="J1464" s="13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>
        <v>2020</v>
      </c>
      <c r="I1465" s="8" t="s">
        <v>107</v>
      </c>
      <c r="J1465" s="13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>
        <v>2020</v>
      </c>
      <c r="I1466" s="8" t="s">
        <v>107</v>
      </c>
      <c r="J1466" s="13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>
        <v>2020</v>
      </c>
      <c r="I1467" s="8" t="s">
        <v>107</v>
      </c>
      <c r="J1467" s="13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>
        <v>2020</v>
      </c>
      <c r="I1468" s="8" t="s">
        <v>107</v>
      </c>
      <c r="J1468" s="13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>
        <v>2020</v>
      </c>
      <c r="I1469" s="8" t="s">
        <v>107</v>
      </c>
      <c r="J1469" s="13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>
        <v>2020</v>
      </c>
      <c r="I1470" s="8" t="s">
        <v>107</v>
      </c>
      <c r="J1470" s="13">
        <v>41</v>
      </c>
      <c r="K1470" s="8"/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>
        <v>2020</v>
      </c>
      <c r="I1471" s="8" t="s">
        <v>107</v>
      </c>
      <c r="J1471" s="13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>
        <v>2020</v>
      </c>
      <c r="I1472" s="8" t="s">
        <v>107</v>
      </c>
      <c r="J1472" s="13">
        <v>163</v>
      </c>
      <c r="K1472" s="8"/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>
        <v>2020</v>
      </c>
      <c r="I1473" s="8" t="s">
        <v>107</v>
      </c>
      <c r="J1473" s="13">
        <v>102</v>
      </c>
      <c r="K1473" s="8"/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>
        <v>2020</v>
      </c>
      <c r="I1474" s="8" t="s">
        <v>107</v>
      </c>
      <c r="J1474" s="13">
        <v>148</v>
      </c>
      <c r="K1474" s="8"/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>
        <v>2020</v>
      </c>
      <c r="I1475" s="8" t="s">
        <v>107</v>
      </c>
      <c r="J1475" s="13">
        <v>102</v>
      </c>
      <c r="K1475" s="8"/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>
        <v>2020</v>
      </c>
      <c r="I1476" s="8" t="s">
        <v>107</v>
      </c>
      <c r="J1476" s="13">
        <v>78</v>
      </c>
      <c r="K1476" s="8"/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>
        <v>2020</v>
      </c>
      <c r="I1477" s="8" t="s">
        <v>107</v>
      </c>
      <c r="J1477" s="13">
        <v>43</v>
      </c>
      <c r="K1477" s="8"/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>
        <v>2020</v>
      </c>
      <c r="I1478" s="8" t="s">
        <v>107</v>
      </c>
      <c r="J1478" s="13">
        <v>163</v>
      </c>
      <c r="K1478" s="8"/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>
        <v>2020</v>
      </c>
      <c r="I1479" s="8" t="s">
        <v>107</v>
      </c>
      <c r="J1479" s="13">
        <v>113</v>
      </c>
      <c r="K1479" s="8"/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>
        <v>2020</v>
      </c>
      <c r="I1480" s="8" t="s">
        <v>107</v>
      </c>
      <c r="J1480" s="13">
        <v>101</v>
      </c>
      <c r="K1480" s="8"/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>
        <v>2020</v>
      </c>
      <c r="I1481" s="8" t="s">
        <v>107</v>
      </c>
      <c r="J1481" s="13">
        <v>98</v>
      </c>
      <c r="K1481" s="8"/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>
        <v>2020</v>
      </c>
      <c r="I1482" s="8" t="s">
        <v>107</v>
      </c>
      <c r="J1482" s="13">
        <v>63</v>
      </c>
      <c r="K1482" s="8"/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>
        <v>2020</v>
      </c>
      <c r="I1483" s="8" t="s">
        <v>107</v>
      </c>
      <c r="J1483" s="13">
        <v>12</v>
      </c>
      <c r="K1483" s="8"/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>
        <v>2020</v>
      </c>
      <c r="I1484" s="8" t="s">
        <v>109</v>
      </c>
      <c r="J1484" s="13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>
        <v>2020</v>
      </c>
      <c r="I1485" s="8" t="s">
        <v>109</v>
      </c>
      <c r="J1485" s="13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>
        <v>2020</v>
      </c>
      <c r="I1486" s="8" t="s">
        <v>109</v>
      </c>
      <c r="J1486" s="13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>
        <v>2020</v>
      </c>
      <c r="I1487" s="8" t="s">
        <v>109</v>
      </c>
      <c r="J1487" s="13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>
        <v>2020</v>
      </c>
      <c r="I1488" s="8" t="s">
        <v>109</v>
      </c>
      <c r="J1488" s="13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>
        <v>2020</v>
      </c>
      <c r="I1489" s="8" t="s">
        <v>109</v>
      </c>
      <c r="J1489" s="13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>
        <v>2020</v>
      </c>
      <c r="I1490" s="8" t="s">
        <v>109</v>
      </c>
      <c r="J1490" s="13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>
        <v>2020</v>
      </c>
      <c r="I1491" s="8" t="s">
        <v>109</v>
      </c>
      <c r="J1491" s="13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>
        <v>2020</v>
      </c>
      <c r="I1492" s="8" t="s">
        <v>109</v>
      </c>
      <c r="J1492" s="13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>
        <v>2020</v>
      </c>
      <c r="I1493" s="8" t="s">
        <v>109</v>
      </c>
      <c r="J1493" s="13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>
        <v>2020</v>
      </c>
      <c r="I1494" s="8" t="s">
        <v>109</v>
      </c>
      <c r="J1494" s="13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>
        <v>2020</v>
      </c>
      <c r="I1495" s="8" t="s">
        <v>109</v>
      </c>
      <c r="J1495" s="13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>
        <v>2020</v>
      </c>
      <c r="I1496" s="8" t="s">
        <v>109</v>
      </c>
      <c r="J1496" s="13">
        <v>2525</v>
      </c>
      <c r="K1496" s="8"/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>
        <v>2020</v>
      </c>
      <c r="I1497" s="8" t="s">
        <v>109</v>
      </c>
      <c r="J1497" s="13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>
        <v>2020</v>
      </c>
      <c r="I1498" s="8" t="s">
        <v>109</v>
      </c>
      <c r="J1498" s="13">
        <v>6342</v>
      </c>
      <c r="K1498" s="8"/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>
        <v>2020</v>
      </c>
      <c r="I1499" s="8" t="s">
        <v>109</v>
      </c>
      <c r="J1499" s="13">
        <v>4311</v>
      </c>
      <c r="K1499" s="8"/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>
        <v>2020</v>
      </c>
      <c r="I1500" s="8" t="s">
        <v>109</v>
      </c>
      <c r="J1500" s="13">
        <v>5973</v>
      </c>
      <c r="K1500" s="8"/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>
        <v>2020</v>
      </c>
      <c r="I1501" s="8" t="s">
        <v>109</v>
      </c>
      <c r="J1501" s="13">
        <v>4692</v>
      </c>
      <c r="K1501" s="8"/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>
        <v>2020</v>
      </c>
      <c r="I1502" s="8" t="s">
        <v>109</v>
      </c>
      <c r="J1502" s="13">
        <v>3085</v>
      </c>
      <c r="K1502" s="8"/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>
        <v>2020</v>
      </c>
      <c r="I1503" s="8" t="s">
        <v>109</v>
      </c>
      <c r="J1503" s="13">
        <v>1855</v>
      </c>
      <c r="K1503" s="8"/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>
        <v>2020</v>
      </c>
      <c r="I1504" s="8" t="s">
        <v>109</v>
      </c>
      <c r="J1504" s="13">
        <v>5736</v>
      </c>
      <c r="K1504" s="8"/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>
        <v>2020</v>
      </c>
      <c r="I1505" s="8" t="s">
        <v>109</v>
      </c>
      <c r="J1505" s="13">
        <v>5091</v>
      </c>
      <c r="K1505" s="8"/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>
        <v>2020</v>
      </c>
      <c r="I1506" s="8" t="s">
        <v>109</v>
      </c>
      <c r="J1506" s="13">
        <v>3683</v>
      </c>
      <c r="K1506" s="8"/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>
        <v>2020</v>
      </c>
      <c r="I1507" s="8" t="s">
        <v>109</v>
      </c>
      <c r="J1507" s="13">
        <v>4370</v>
      </c>
      <c r="K1507" s="8"/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>
        <v>2020</v>
      </c>
      <c r="I1508" s="8" t="s">
        <v>109</v>
      </c>
      <c r="J1508" s="13">
        <v>2813</v>
      </c>
      <c r="K1508" s="8"/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>
        <v>2020</v>
      </c>
      <c r="I1509" s="8" t="s">
        <v>109</v>
      </c>
      <c r="J1509" s="13">
        <v>855</v>
      </c>
      <c r="K1509" s="8"/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>
        <v>2020</v>
      </c>
      <c r="I1510" s="8" t="s">
        <v>109</v>
      </c>
      <c r="J1510" s="13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>
        <v>2020</v>
      </c>
      <c r="I1511" s="8" t="s">
        <v>109</v>
      </c>
      <c r="J1511" s="13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>
        <v>2020</v>
      </c>
      <c r="I1512" s="8" t="s">
        <v>109</v>
      </c>
      <c r="J1512" s="13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>
        <v>2020</v>
      </c>
      <c r="I1513" s="8" t="s">
        <v>109</v>
      </c>
      <c r="J1513" s="13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>
        <v>2020</v>
      </c>
      <c r="I1514" s="8" t="s">
        <v>109</v>
      </c>
      <c r="J1514" s="13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>
        <v>2020</v>
      </c>
      <c r="I1515" s="8" t="s">
        <v>109</v>
      </c>
      <c r="J1515" s="13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>
        <v>2020</v>
      </c>
      <c r="I1516" s="8" t="s">
        <v>109</v>
      </c>
      <c r="J1516" s="13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>
        <v>2020</v>
      </c>
      <c r="I1517" s="8" t="s">
        <v>109</v>
      </c>
      <c r="J1517" s="13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>
        <v>2020</v>
      </c>
      <c r="I1518" s="8" t="s">
        <v>109</v>
      </c>
      <c r="J1518" s="13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>
        <v>2020</v>
      </c>
      <c r="I1519" s="8" t="s">
        <v>109</v>
      </c>
      <c r="J1519" s="13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>
        <v>2020</v>
      </c>
      <c r="I1520" s="8" t="s">
        <v>109</v>
      </c>
      <c r="J1520" s="13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>
        <v>2020</v>
      </c>
      <c r="I1521" s="8" t="s">
        <v>109</v>
      </c>
      <c r="J1521" s="13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>
        <v>2020</v>
      </c>
      <c r="I1522" s="8" t="s">
        <v>109</v>
      </c>
      <c r="J1522" s="13">
        <v>109</v>
      </c>
      <c r="K1522" s="8"/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>
        <v>2020</v>
      </c>
      <c r="I1523" s="8" t="s">
        <v>109</v>
      </c>
      <c r="J1523" s="13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>
        <v>2020</v>
      </c>
      <c r="I1524" s="8" t="s">
        <v>109</v>
      </c>
      <c r="J1524" s="13">
        <v>380</v>
      </c>
      <c r="K1524" s="8"/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>
        <v>2020</v>
      </c>
      <c r="I1525" s="8" t="s">
        <v>109</v>
      </c>
      <c r="J1525" s="13">
        <v>247</v>
      </c>
      <c r="K1525" s="8"/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>
        <v>2020</v>
      </c>
      <c r="I1526" s="8" t="s">
        <v>109</v>
      </c>
      <c r="J1526" s="13">
        <v>323</v>
      </c>
      <c r="K1526" s="8"/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>
        <v>2020</v>
      </c>
      <c r="I1527" s="8" t="s">
        <v>109</v>
      </c>
      <c r="J1527" s="13">
        <v>238</v>
      </c>
      <c r="K1527" s="8"/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>
        <v>2020</v>
      </c>
      <c r="I1528" s="8" t="s">
        <v>109</v>
      </c>
      <c r="J1528" s="13">
        <v>167</v>
      </c>
      <c r="K1528" s="8"/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>
        <v>2020</v>
      </c>
      <c r="I1529" s="8" t="s">
        <v>109</v>
      </c>
      <c r="J1529" s="13">
        <v>92</v>
      </c>
      <c r="K1529" s="8"/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>
        <v>2020</v>
      </c>
      <c r="I1530" s="8" t="s">
        <v>109</v>
      </c>
      <c r="J1530" s="13">
        <v>272</v>
      </c>
      <c r="K1530" s="8"/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>
        <v>2020</v>
      </c>
      <c r="I1531" s="8" t="s">
        <v>109</v>
      </c>
      <c r="J1531" s="13">
        <v>274</v>
      </c>
      <c r="K1531" s="8"/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>
        <v>2020</v>
      </c>
      <c r="I1532" s="8" t="s">
        <v>109</v>
      </c>
      <c r="J1532" s="13">
        <v>234</v>
      </c>
      <c r="K1532" s="8"/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>
        <v>2020</v>
      </c>
      <c r="I1533" s="8" t="s">
        <v>109</v>
      </c>
      <c r="J1533" s="13">
        <v>285</v>
      </c>
      <c r="K1533" s="8"/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>
        <v>2020</v>
      </c>
      <c r="I1534" s="8" t="s">
        <v>109</v>
      </c>
      <c r="J1534" s="13">
        <v>155</v>
      </c>
      <c r="K1534" s="8"/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>
        <v>2020</v>
      </c>
      <c r="I1535" s="8" t="s">
        <v>109</v>
      </c>
      <c r="J1535" s="13">
        <v>43</v>
      </c>
      <c r="K1535" s="8"/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>
        <v>2020</v>
      </c>
      <c r="I1536" s="8" t="s">
        <v>109</v>
      </c>
      <c r="J1536" s="13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>
        <v>2020</v>
      </c>
      <c r="I1537" s="8" t="s">
        <v>109</v>
      </c>
      <c r="J1537" s="13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>
        <v>2020</v>
      </c>
      <c r="I1538" s="8" t="s">
        <v>109</v>
      </c>
      <c r="J1538" s="13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>
        <v>2020</v>
      </c>
      <c r="I1539" s="8" t="s">
        <v>109</v>
      </c>
      <c r="J1539" s="13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>
        <v>2020</v>
      </c>
      <c r="I1540" s="8" t="s">
        <v>109</v>
      </c>
      <c r="J1540" s="13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>
        <v>2020</v>
      </c>
      <c r="I1541" s="8" t="s">
        <v>109</v>
      </c>
      <c r="J1541" s="13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>
        <v>2020</v>
      </c>
      <c r="I1542" s="8" t="s">
        <v>109</v>
      </c>
      <c r="J1542" s="13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>
        <v>2020</v>
      </c>
      <c r="I1543" s="8" t="s">
        <v>109</v>
      </c>
      <c r="J1543" s="13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>
        <v>2020</v>
      </c>
      <c r="I1544" s="8" t="s">
        <v>109</v>
      </c>
      <c r="J1544" s="13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>
        <v>2020</v>
      </c>
      <c r="I1545" s="8" t="s">
        <v>109</v>
      </c>
      <c r="J1545" s="13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>
        <v>2020</v>
      </c>
      <c r="I1546" s="8" t="s">
        <v>109</v>
      </c>
      <c r="J1546" s="13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>
        <v>2020</v>
      </c>
      <c r="I1547" s="8" t="s">
        <v>109</v>
      </c>
      <c r="J1547" s="13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>
        <v>2020</v>
      </c>
      <c r="I1548" s="8" t="s">
        <v>109</v>
      </c>
      <c r="J1548" s="13">
        <v>116</v>
      </c>
      <c r="K1548" s="8"/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>
        <v>2020</v>
      </c>
      <c r="I1549" s="8" t="s">
        <v>109</v>
      </c>
      <c r="J1549" s="13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>
        <v>2020</v>
      </c>
      <c r="I1550" s="8" t="s">
        <v>109</v>
      </c>
      <c r="J1550" s="13">
        <v>406</v>
      </c>
      <c r="K1550" s="8"/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>
        <v>2020</v>
      </c>
      <c r="I1551" s="8" t="s">
        <v>109</v>
      </c>
      <c r="J1551" s="13">
        <v>265</v>
      </c>
      <c r="K1551" s="8"/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>
        <v>2020</v>
      </c>
      <c r="I1552" s="8" t="s">
        <v>109</v>
      </c>
      <c r="J1552" s="13">
        <v>373</v>
      </c>
      <c r="K1552" s="8"/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>
        <v>2020</v>
      </c>
      <c r="I1553" s="8" t="s">
        <v>109</v>
      </c>
      <c r="J1553" s="13">
        <v>303</v>
      </c>
      <c r="K1553" s="8"/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>
        <v>2020</v>
      </c>
      <c r="I1554" s="8" t="s">
        <v>109</v>
      </c>
      <c r="J1554" s="13">
        <v>111</v>
      </c>
      <c r="K1554" s="8"/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>
        <v>2020</v>
      </c>
      <c r="I1555" s="8" t="s">
        <v>109</v>
      </c>
      <c r="J1555" s="13">
        <v>94</v>
      </c>
      <c r="K1555" s="8"/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>
        <v>2020</v>
      </c>
      <c r="I1556" s="8" t="s">
        <v>109</v>
      </c>
      <c r="J1556" s="13">
        <v>247</v>
      </c>
      <c r="K1556" s="8"/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>
        <v>2020</v>
      </c>
      <c r="I1557" s="8" t="s">
        <v>109</v>
      </c>
      <c r="J1557" s="13">
        <v>314</v>
      </c>
      <c r="K1557" s="8"/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>
        <v>2020</v>
      </c>
      <c r="I1558" s="8" t="s">
        <v>109</v>
      </c>
      <c r="J1558" s="13">
        <v>244</v>
      </c>
      <c r="K1558" s="8"/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>
        <v>2020</v>
      </c>
      <c r="I1559" s="8" t="s">
        <v>109</v>
      </c>
      <c r="J1559" s="13">
        <v>323</v>
      </c>
      <c r="K1559" s="8"/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>
        <v>2020</v>
      </c>
      <c r="I1560" s="8" t="s">
        <v>109</v>
      </c>
      <c r="J1560" s="13">
        <v>176</v>
      </c>
      <c r="K1560" s="8"/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>
        <v>2020</v>
      </c>
      <c r="I1561" s="8" t="s">
        <v>109</v>
      </c>
      <c r="J1561" s="13">
        <v>60</v>
      </c>
      <c r="K1561" s="8"/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>
        <v>2020</v>
      </c>
      <c r="I1562" s="8" t="s">
        <v>109</v>
      </c>
      <c r="J1562" s="13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>
        <v>2020</v>
      </c>
      <c r="I1563" s="8" t="s">
        <v>109</v>
      </c>
      <c r="J1563" s="13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>
        <v>2020</v>
      </c>
      <c r="I1564" s="8" t="s">
        <v>109</v>
      </c>
      <c r="J1564" s="13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>
        <v>2020</v>
      </c>
      <c r="I1565" s="8" t="s">
        <v>109</v>
      </c>
      <c r="J1565" s="13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>
        <v>2020</v>
      </c>
      <c r="I1566" s="8" t="s">
        <v>109</v>
      </c>
      <c r="J1566" s="13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>
        <v>2020</v>
      </c>
      <c r="I1567" s="8" t="s">
        <v>109</v>
      </c>
      <c r="J1567" s="13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>
        <v>2020</v>
      </c>
      <c r="I1568" s="8" t="s">
        <v>109</v>
      </c>
      <c r="J1568" s="13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>
        <v>2020</v>
      </c>
      <c r="I1569" s="8" t="s">
        <v>109</v>
      </c>
      <c r="J1569" s="13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>
        <v>2020</v>
      </c>
      <c r="I1570" s="8" t="s">
        <v>109</v>
      </c>
      <c r="J1570" s="13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>
        <v>2020</v>
      </c>
      <c r="I1571" s="8" t="s">
        <v>109</v>
      </c>
      <c r="J1571" s="13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>
        <v>2020</v>
      </c>
      <c r="I1572" s="8" t="s">
        <v>109</v>
      </c>
      <c r="J1572" s="13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>
        <v>2020</v>
      </c>
      <c r="I1573" s="8" t="s">
        <v>109</v>
      </c>
      <c r="J1573" s="13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>
        <v>2020</v>
      </c>
      <c r="I1574" s="8" t="s">
        <v>109</v>
      </c>
      <c r="J1574" s="13">
        <v>191</v>
      </c>
      <c r="K1574" s="8"/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>
        <v>2020</v>
      </c>
      <c r="I1575" s="8" t="s">
        <v>109</v>
      </c>
      <c r="J1575" s="13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>
        <v>2020</v>
      </c>
      <c r="I1576" s="8" t="s">
        <v>109</v>
      </c>
      <c r="J1576" s="13">
        <v>482</v>
      </c>
      <c r="K1576" s="8"/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>
        <v>2020</v>
      </c>
      <c r="I1577" s="8" t="s">
        <v>109</v>
      </c>
      <c r="J1577" s="13">
        <v>304</v>
      </c>
      <c r="K1577" s="8"/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>
        <v>2020</v>
      </c>
      <c r="I1578" s="8" t="s">
        <v>109</v>
      </c>
      <c r="J1578" s="13">
        <v>421</v>
      </c>
      <c r="K1578" s="8"/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>
        <v>2020</v>
      </c>
      <c r="I1579" s="8" t="s">
        <v>109</v>
      </c>
      <c r="J1579" s="13">
        <v>332</v>
      </c>
      <c r="K1579" s="8"/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>
        <v>2020</v>
      </c>
      <c r="I1580" s="8" t="s">
        <v>109</v>
      </c>
      <c r="J1580" s="13">
        <v>251</v>
      </c>
      <c r="K1580" s="8"/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>
        <v>2020</v>
      </c>
      <c r="I1581" s="8" t="s">
        <v>109</v>
      </c>
      <c r="J1581" s="13">
        <v>114</v>
      </c>
      <c r="K1581" s="8"/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>
        <v>2020</v>
      </c>
      <c r="I1582" s="8" t="s">
        <v>109</v>
      </c>
      <c r="J1582" s="13">
        <v>441</v>
      </c>
      <c r="K1582" s="8"/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>
        <v>2020</v>
      </c>
      <c r="I1583" s="8" t="s">
        <v>109</v>
      </c>
      <c r="J1583" s="13">
        <v>345</v>
      </c>
      <c r="K1583" s="8"/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>
        <v>2020</v>
      </c>
      <c r="I1584" s="8" t="s">
        <v>109</v>
      </c>
      <c r="J1584" s="13">
        <v>258</v>
      </c>
      <c r="K1584" s="8"/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>
        <v>2020</v>
      </c>
      <c r="I1585" s="8" t="s">
        <v>109</v>
      </c>
      <c r="J1585" s="13">
        <v>337</v>
      </c>
      <c r="K1585" s="8"/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>
        <v>2020</v>
      </c>
      <c r="I1586" s="8" t="s">
        <v>109</v>
      </c>
      <c r="J1586" s="13">
        <v>229</v>
      </c>
      <c r="K1586" s="8"/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>
        <v>2020</v>
      </c>
      <c r="I1587" s="8" t="s">
        <v>109</v>
      </c>
      <c r="J1587" s="13">
        <v>66</v>
      </c>
      <c r="K1587" s="8"/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>
        <v>2020</v>
      </c>
      <c r="I1588" s="8" t="s">
        <v>109</v>
      </c>
      <c r="J1588" s="13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>
        <v>2020</v>
      </c>
      <c r="I1589" s="8" t="s">
        <v>109</v>
      </c>
      <c r="J1589" s="13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>
        <v>2020</v>
      </c>
      <c r="I1590" s="8" t="s">
        <v>109</v>
      </c>
      <c r="J1590" s="13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>
        <v>2020</v>
      </c>
      <c r="I1591" s="8" t="s">
        <v>109</v>
      </c>
      <c r="J1591" s="13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>
        <v>2020</v>
      </c>
      <c r="I1592" s="8" t="s">
        <v>109</v>
      </c>
      <c r="J1592" s="13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>
        <v>2020</v>
      </c>
      <c r="I1593" s="8" t="s">
        <v>109</v>
      </c>
      <c r="J1593" s="13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>
        <v>2020</v>
      </c>
      <c r="I1594" s="8" t="s">
        <v>109</v>
      </c>
      <c r="J1594" s="13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>
        <v>2020</v>
      </c>
      <c r="I1595" s="8" t="s">
        <v>109</v>
      </c>
      <c r="J1595" s="13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>
        <v>2020</v>
      </c>
      <c r="I1596" s="8" t="s">
        <v>109</v>
      </c>
      <c r="J1596" s="13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>
        <v>2020</v>
      </c>
      <c r="I1597" s="8" t="s">
        <v>109</v>
      </c>
      <c r="J1597" s="13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>
        <v>2020</v>
      </c>
      <c r="I1598" s="8" t="s">
        <v>109</v>
      </c>
      <c r="J1598" s="13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>
        <v>2020</v>
      </c>
      <c r="I1599" s="8" t="s">
        <v>109</v>
      </c>
      <c r="J1599" s="13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>
        <v>2020</v>
      </c>
      <c r="I1600" s="8" t="s">
        <v>109</v>
      </c>
      <c r="J1600" s="13">
        <v>242</v>
      </c>
      <c r="K1600" s="8"/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>
        <v>2020</v>
      </c>
      <c r="I1601" s="8" t="s">
        <v>109</v>
      </c>
      <c r="J1601" s="13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>
        <v>2020</v>
      </c>
      <c r="I1602" s="8" t="s">
        <v>109</v>
      </c>
      <c r="J1602" s="13">
        <v>705</v>
      </c>
      <c r="K1602" s="8"/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>
        <v>2020</v>
      </c>
      <c r="I1603" s="8" t="s">
        <v>109</v>
      </c>
      <c r="J1603" s="13">
        <v>435</v>
      </c>
      <c r="K1603" s="8"/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>
        <v>2020</v>
      </c>
      <c r="I1604" s="8" t="s">
        <v>109</v>
      </c>
      <c r="J1604" s="13">
        <v>591</v>
      </c>
      <c r="K1604" s="8"/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>
        <v>2020</v>
      </c>
      <c r="I1605" s="8" t="s">
        <v>109</v>
      </c>
      <c r="J1605" s="13">
        <v>457</v>
      </c>
      <c r="K1605" s="8"/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>
        <v>2020</v>
      </c>
      <c r="I1606" s="8" t="s">
        <v>109</v>
      </c>
      <c r="J1606" s="13">
        <v>421</v>
      </c>
      <c r="K1606" s="8"/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>
        <v>2020</v>
      </c>
      <c r="I1607" s="8" t="s">
        <v>109</v>
      </c>
      <c r="J1607" s="13">
        <v>182</v>
      </c>
      <c r="K1607" s="8"/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>
        <v>2020</v>
      </c>
      <c r="I1608" s="8" t="s">
        <v>109</v>
      </c>
      <c r="J1608" s="13">
        <v>657</v>
      </c>
      <c r="K1608" s="8"/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>
        <v>2020</v>
      </c>
      <c r="I1609" s="8" t="s">
        <v>109</v>
      </c>
      <c r="J1609" s="13">
        <v>520</v>
      </c>
      <c r="K1609" s="8"/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>
        <v>2020</v>
      </c>
      <c r="I1610" s="8" t="s">
        <v>109</v>
      </c>
      <c r="J1610" s="13">
        <v>382</v>
      </c>
      <c r="K1610" s="8"/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>
        <v>2020</v>
      </c>
      <c r="I1611" s="8" t="s">
        <v>109</v>
      </c>
      <c r="J1611" s="13">
        <v>442</v>
      </c>
      <c r="K1611" s="8"/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>
        <v>2020</v>
      </c>
      <c r="I1612" s="8" t="s">
        <v>109</v>
      </c>
      <c r="J1612" s="13">
        <v>341</v>
      </c>
      <c r="K1612" s="8"/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>
        <v>2020</v>
      </c>
      <c r="I1613" s="8" t="s">
        <v>109</v>
      </c>
      <c r="J1613" s="13">
        <v>85</v>
      </c>
      <c r="K1613" s="8"/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>
        <v>2020</v>
      </c>
      <c r="I1614" s="8" t="s">
        <v>109</v>
      </c>
      <c r="J1614" s="13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>
        <v>2020</v>
      </c>
      <c r="I1615" s="8" t="s">
        <v>109</v>
      </c>
      <c r="J1615" s="13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>
        <v>2020</v>
      </c>
      <c r="I1616" s="8" t="s">
        <v>109</v>
      </c>
      <c r="J1616" s="13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>
        <v>2020</v>
      </c>
      <c r="I1617" s="8" t="s">
        <v>109</v>
      </c>
      <c r="J1617" s="13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>
        <v>2020</v>
      </c>
      <c r="I1618" s="8" t="s">
        <v>109</v>
      </c>
      <c r="J1618" s="13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>
        <v>2020</v>
      </c>
      <c r="I1619" s="8" t="s">
        <v>109</v>
      </c>
      <c r="J1619" s="13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>
        <v>2020</v>
      </c>
      <c r="I1620" s="8" t="s">
        <v>109</v>
      </c>
      <c r="J1620" s="13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>
        <v>2020</v>
      </c>
      <c r="I1621" s="8" t="s">
        <v>109</v>
      </c>
      <c r="J1621" s="13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>
        <v>2020</v>
      </c>
      <c r="I1622" s="8" t="s">
        <v>109</v>
      </c>
      <c r="J1622" s="13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>
        <v>2020</v>
      </c>
      <c r="I1623" s="8" t="s">
        <v>109</v>
      </c>
      <c r="J1623" s="13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>
        <v>2020</v>
      </c>
      <c r="I1624" s="8" t="s">
        <v>109</v>
      </c>
      <c r="J1624" s="13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>
        <v>2020</v>
      </c>
      <c r="I1625" s="8" t="s">
        <v>109</v>
      </c>
      <c r="J1625" s="13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>
        <v>2020</v>
      </c>
      <c r="I1626" s="8" t="s">
        <v>109</v>
      </c>
      <c r="J1626" s="13">
        <v>93</v>
      </c>
      <c r="K1626" s="8"/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>
        <v>2020</v>
      </c>
      <c r="I1627" s="8" t="s">
        <v>109</v>
      </c>
      <c r="J1627" s="13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>
        <v>2020</v>
      </c>
      <c r="I1628" s="8" t="s">
        <v>109</v>
      </c>
      <c r="J1628" s="13">
        <v>260</v>
      </c>
      <c r="K1628" s="8"/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>
        <v>2020</v>
      </c>
      <c r="I1629" s="8" t="s">
        <v>109</v>
      </c>
      <c r="J1629" s="13">
        <v>175</v>
      </c>
      <c r="K1629" s="8"/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>
        <v>2020</v>
      </c>
      <c r="I1630" s="8" t="s">
        <v>109</v>
      </c>
      <c r="J1630" s="13">
        <v>240</v>
      </c>
      <c r="K1630" s="8"/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>
        <v>2020</v>
      </c>
      <c r="I1631" s="8" t="s">
        <v>109</v>
      </c>
      <c r="J1631" s="13">
        <v>173</v>
      </c>
      <c r="K1631" s="8"/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>
        <v>2020</v>
      </c>
      <c r="I1632" s="8" t="s">
        <v>109</v>
      </c>
      <c r="J1632" s="13">
        <v>159</v>
      </c>
      <c r="K1632" s="8"/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>
        <v>2020</v>
      </c>
      <c r="I1633" s="8" t="s">
        <v>109</v>
      </c>
      <c r="J1633" s="13">
        <v>66</v>
      </c>
      <c r="K1633" s="8"/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>
        <v>2020</v>
      </c>
      <c r="I1634" s="8" t="s">
        <v>109</v>
      </c>
      <c r="J1634" s="13">
        <v>264</v>
      </c>
      <c r="K1634" s="8"/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>
        <v>2020</v>
      </c>
      <c r="I1635" s="8" t="s">
        <v>109</v>
      </c>
      <c r="J1635" s="13">
        <v>189</v>
      </c>
      <c r="K1635" s="8"/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>
        <v>2020</v>
      </c>
      <c r="I1636" s="8" t="s">
        <v>109</v>
      </c>
      <c r="J1636" s="13">
        <v>158</v>
      </c>
      <c r="K1636" s="8"/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>
        <v>2020</v>
      </c>
      <c r="I1637" s="8" t="s">
        <v>109</v>
      </c>
      <c r="J1637" s="13">
        <v>170</v>
      </c>
      <c r="K1637" s="8"/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>
        <v>2020</v>
      </c>
      <c r="I1638" s="8" t="s">
        <v>109</v>
      </c>
      <c r="J1638" s="13">
        <v>122</v>
      </c>
      <c r="K1638" s="8"/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>
        <v>2020</v>
      </c>
      <c r="I1639" s="8" t="s">
        <v>109</v>
      </c>
      <c r="J1639" s="13">
        <v>38</v>
      </c>
      <c r="K1639" s="8"/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>
        <v>2020</v>
      </c>
      <c r="I1640" s="8" t="s">
        <v>109</v>
      </c>
      <c r="J1640" s="13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>
        <v>2020</v>
      </c>
      <c r="I1641" s="8" t="s">
        <v>109</v>
      </c>
      <c r="J1641" s="13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>
        <v>2020</v>
      </c>
      <c r="I1642" s="8" t="s">
        <v>109</v>
      </c>
      <c r="J1642" s="13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>
        <v>2020</v>
      </c>
      <c r="I1643" s="8" t="s">
        <v>109</v>
      </c>
      <c r="J1643" s="13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>
        <v>2020</v>
      </c>
      <c r="I1644" s="8" t="s">
        <v>109</v>
      </c>
      <c r="J1644" s="13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>
        <v>2020</v>
      </c>
      <c r="I1645" s="8" t="s">
        <v>109</v>
      </c>
      <c r="J1645" s="13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>
        <v>2020</v>
      </c>
      <c r="I1646" s="8" t="s">
        <v>109</v>
      </c>
      <c r="J1646" s="13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>
        <v>2020</v>
      </c>
      <c r="I1647" s="8" t="s">
        <v>109</v>
      </c>
      <c r="J1647" s="13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>
        <v>2020</v>
      </c>
      <c r="I1648" s="8" t="s">
        <v>109</v>
      </c>
      <c r="J1648" s="13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>
        <v>2020</v>
      </c>
      <c r="I1649" s="8" t="s">
        <v>109</v>
      </c>
      <c r="J1649" s="13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>
        <v>2020</v>
      </c>
      <c r="I1650" s="8" t="s">
        <v>109</v>
      </c>
      <c r="J1650" s="13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>
        <v>2020</v>
      </c>
      <c r="I1651" s="8" t="s">
        <v>109</v>
      </c>
      <c r="J1651" s="13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>
        <v>2020</v>
      </c>
      <c r="I1652" s="8" t="s">
        <v>109</v>
      </c>
      <c r="J1652" s="13">
        <v>346</v>
      </c>
      <c r="K1652" s="8"/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>
        <v>2020</v>
      </c>
      <c r="I1653" s="8" t="s">
        <v>109</v>
      </c>
      <c r="J1653" s="13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>
        <v>2020</v>
      </c>
      <c r="I1654" s="8" t="s">
        <v>109</v>
      </c>
      <c r="J1654" s="13">
        <v>794</v>
      </c>
      <c r="K1654" s="8"/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>
        <v>2020</v>
      </c>
      <c r="I1655" s="8" t="s">
        <v>109</v>
      </c>
      <c r="J1655" s="13">
        <v>606</v>
      </c>
      <c r="K1655" s="8"/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>
        <v>2020</v>
      </c>
      <c r="I1656" s="8" t="s">
        <v>109</v>
      </c>
      <c r="J1656" s="13">
        <v>832</v>
      </c>
      <c r="K1656" s="8"/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>
        <v>2020</v>
      </c>
      <c r="I1657" s="8" t="s">
        <v>109</v>
      </c>
      <c r="J1657" s="13">
        <v>676</v>
      </c>
      <c r="K1657" s="8"/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>
        <v>2020</v>
      </c>
      <c r="I1658" s="8" t="s">
        <v>109</v>
      </c>
      <c r="J1658" s="13">
        <v>348</v>
      </c>
      <c r="K1658" s="8"/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>
        <v>2020</v>
      </c>
      <c r="I1659" s="8" t="s">
        <v>109</v>
      </c>
      <c r="J1659" s="13">
        <v>306</v>
      </c>
      <c r="K1659" s="8"/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>
        <v>2020</v>
      </c>
      <c r="I1660" s="8" t="s">
        <v>109</v>
      </c>
      <c r="J1660" s="13">
        <v>776</v>
      </c>
      <c r="K1660" s="8"/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>
        <v>2020</v>
      </c>
      <c r="I1661" s="8" t="s">
        <v>109</v>
      </c>
      <c r="J1661" s="13">
        <v>690</v>
      </c>
      <c r="K1661" s="8"/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>
        <v>2020</v>
      </c>
      <c r="I1662" s="8" t="s">
        <v>109</v>
      </c>
      <c r="J1662" s="13">
        <v>476</v>
      </c>
      <c r="K1662" s="8"/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>
        <v>2020</v>
      </c>
      <c r="I1663" s="8" t="s">
        <v>109</v>
      </c>
      <c r="J1663" s="13">
        <v>569</v>
      </c>
      <c r="K1663" s="8"/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>
        <v>2020</v>
      </c>
      <c r="I1664" s="8" t="s">
        <v>109</v>
      </c>
      <c r="J1664" s="13">
        <v>314</v>
      </c>
      <c r="K1664" s="8"/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>
        <v>2020</v>
      </c>
      <c r="I1665" s="8" t="s">
        <v>109</v>
      </c>
      <c r="J1665" s="13">
        <v>125</v>
      </c>
      <c r="K1665" s="8"/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>
        <v>2020</v>
      </c>
      <c r="I1666" s="8" t="s">
        <v>109</v>
      </c>
      <c r="J1666" s="13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>
        <v>2020</v>
      </c>
      <c r="I1667" s="8" t="s">
        <v>109</v>
      </c>
      <c r="J1667" s="13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>
        <v>2020</v>
      </c>
      <c r="I1668" s="8" t="s">
        <v>109</v>
      </c>
      <c r="J1668" s="13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>
        <v>2020</v>
      </c>
      <c r="I1669" s="8" t="s">
        <v>109</v>
      </c>
      <c r="J1669" s="13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>
        <v>2020</v>
      </c>
      <c r="I1670" s="8" t="s">
        <v>109</v>
      </c>
      <c r="J1670" s="13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>
        <v>2020</v>
      </c>
      <c r="I1671" s="8" t="s">
        <v>109</v>
      </c>
      <c r="J1671" s="13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>
        <v>2020</v>
      </c>
      <c r="I1672" s="8" t="s">
        <v>109</v>
      </c>
      <c r="J1672" s="13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>
        <v>2020</v>
      </c>
      <c r="I1673" s="8" t="s">
        <v>109</v>
      </c>
      <c r="J1673" s="13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>
        <v>2020</v>
      </c>
      <c r="I1674" s="8" t="s">
        <v>109</v>
      </c>
      <c r="J1674" s="13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>
        <v>2020</v>
      </c>
      <c r="I1675" s="8" t="s">
        <v>109</v>
      </c>
      <c r="J1675" s="13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>
        <v>2020</v>
      </c>
      <c r="I1676" s="8" t="s">
        <v>109</v>
      </c>
      <c r="J1676" s="13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>
        <v>2020</v>
      </c>
      <c r="I1677" s="8" t="s">
        <v>109</v>
      </c>
      <c r="J1677" s="13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>
        <v>2020</v>
      </c>
      <c r="I1678" s="8" t="s">
        <v>109</v>
      </c>
      <c r="J1678" s="13">
        <v>266</v>
      </c>
      <c r="K1678" s="8"/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>
        <v>2020</v>
      </c>
      <c r="I1679" s="8" t="s">
        <v>109</v>
      </c>
      <c r="J1679" s="13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>
        <v>2020</v>
      </c>
      <c r="I1680" s="8" t="s">
        <v>109</v>
      </c>
      <c r="J1680" s="13">
        <v>342</v>
      </c>
      <c r="K1680" s="8"/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>
        <v>2020</v>
      </c>
      <c r="I1681" s="8" t="s">
        <v>109</v>
      </c>
      <c r="J1681" s="13">
        <v>312</v>
      </c>
      <c r="K1681" s="8"/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>
        <v>2020</v>
      </c>
      <c r="I1682" s="8" t="s">
        <v>109</v>
      </c>
      <c r="J1682" s="13">
        <v>418</v>
      </c>
      <c r="K1682" s="8"/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>
        <v>2020</v>
      </c>
      <c r="I1683" s="8" t="s">
        <v>109</v>
      </c>
      <c r="J1683" s="13">
        <v>347</v>
      </c>
      <c r="K1683" s="8"/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>
        <v>2020</v>
      </c>
      <c r="I1684" s="8" t="s">
        <v>109</v>
      </c>
      <c r="J1684" s="13">
        <v>173</v>
      </c>
      <c r="K1684" s="8"/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>
        <v>2020</v>
      </c>
      <c r="I1685" s="8" t="s">
        <v>109</v>
      </c>
      <c r="J1685" s="13">
        <v>149</v>
      </c>
      <c r="K1685" s="8"/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>
        <v>2020</v>
      </c>
      <c r="I1686" s="8" t="s">
        <v>109</v>
      </c>
      <c r="J1686" s="13">
        <v>454</v>
      </c>
      <c r="K1686" s="8"/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>
        <v>2020</v>
      </c>
      <c r="I1687" s="8" t="s">
        <v>109</v>
      </c>
      <c r="J1687" s="13">
        <v>343</v>
      </c>
      <c r="K1687" s="8"/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>
        <v>2020</v>
      </c>
      <c r="I1688" s="8" t="s">
        <v>109</v>
      </c>
      <c r="J1688" s="13">
        <v>219</v>
      </c>
      <c r="K1688" s="8"/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>
        <v>2020</v>
      </c>
      <c r="I1689" s="8" t="s">
        <v>109</v>
      </c>
      <c r="J1689" s="13">
        <v>248</v>
      </c>
      <c r="K1689" s="8"/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>
        <v>2020</v>
      </c>
      <c r="I1690" s="8" t="s">
        <v>109</v>
      </c>
      <c r="J1690" s="13">
        <v>135</v>
      </c>
      <c r="K1690" s="8"/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>
        <v>2020</v>
      </c>
      <c r="I1691" s="8" t="s">
        <v>109</v>
      </c>
      <c r="J1691" s="13">
        <v>44</v>
      </c>
      <c r="K1691" s="8"/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>
        <v>2020</v>
      </c>
      <c r="I1692" s="8" t="s">
        <v>109</v>
      </c>
      <c r="J1692" s="13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>
        <v>2020</v>
      </c>
      <c r="I1693" s="8" t="s">
        <v>109</v>
      </c>
      <c r="J1693" s="13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>
        <v>2020</v>
      </c>
      <c r="I1694" s="8" t="s">
        <v>109</v>
      </c>
      <c r="J1694" s="13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>
        <v>2020</v>
      </c>
      <c r="I1695" s="8" t="s">
        <v>109</v>
      </c>
      <c r="J1695" s="13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>
        <v>2020</v>
      </c>
      <c r="I1696" s="8" t="s">
        <v>109</v>
      </c>
      <c r="J1696" s="13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>
        <v>2020</v>
      </c>
      <c r="I1697" s="8" t="s">
        <v>109</v>
      </c>
      <c r="J1697" s="13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>
        <v>2020</v>
      </c>
      <c r="I1698" s="8" t="s">
        <v>109</v>
      </c>
      <c r="J1698" s="13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>
        <v>2020</v>
      </c>
      <c r="I1699" s="8" t="s">
        <v>109</v>
      </c>
      <c r="J1699" s="13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>
        <v>2020</v>
      </c>
      <c r="I1700" s="8" t="s">
        <v>109</v>
      </c>
      <c r="J1700" s="13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>
        <v>2020</v>
      </c>
      <c r="I1701" s="8" t="s">
        <v>109</v>
      </c>
      <c r="J1701" s="13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>
        <v>2020</v>
      </c>
      <c r="I1702" s="8" t="s">
        <v>109</v>
      </c>
      <c r="J1702" s="13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>
        <v>2020</v>
      </c>
      <c r="I1703" s="8" t="s">
        <v>109</v>
      </c>
      <c r="J1703" s="13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>
        <v>2020</v>
      </c>
      <c r="I1704" s="8" t="s">
        <v>109</v>
      </c>
      <c r="J1704" s="13">
        <v>49</v>
      </c>
      <c r="K1704" s="8"/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>
        <v>2020</v>
      </c>
      <c r="I1705" s="8" t="s">
        <v>109</v>
      </c>
      <c r="J1705" s="13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>
        <v>2020</v>
      </c>
      <c r="I1706" s="8" t="s">
        <v>109</v>
      </c>
      <c r="J1706" s="13">
        <v>106</v>
      </c>
      <c r="K1706" s="8"/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>
        <v>2020</v>
      </c>
      <c r="I1707" s="8" t="s">
        <v>109</v>
      </c>
      <c r="J1707" s="13">
        <v>66</v>
      </c>
      <c r="K1707" s="8"/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>
        <v>2020</v>
      </c>
      <c r="I1708" s="8" t="s">
        <v>109</v>
      </c>
      <c r="J1708" s="13">
        <v>107</v>
      </c>
      <c r="K1708" s="8"/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>
        <v>2020</v>
      </c>
      <c r="I1709" s="8" t="s">
        <v>109</v>
      </c>
      <c r="J1709" s="13">
        <v>80</v>
      </c>
      <c r="K1709" s="8"/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>
        <v>2020</v>
      </c>
      <c r="I1710" s="8" t="s">
        <v>109</v>
      </c>
      <c r="J1710" s="13">
        <v>29</v>
      </c>
      <c r="K1710" s="8"/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>
        <v>2020</v>
      </c>
      <c r="I1711" s="8" t="s">
        <v>109</v>
      </c>
      <c r="J1711" s="13">
        <v>41</v>
      </c>
      <c r="K1711" s="8"/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>
        <v>2020</v>
      </c>
      <c r="I1712" s="8" t="s">
        <v>109</v>
      </c>
      <c r="J1712" s="13">
        <v>73</v>
      </c>
      <c r="K1712" s="8"/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>
        <v>2020</v>
      </c>
      <c r="I1713" s="8" t="s">
        <v>109</v>
      </c>
      <c r="J1713" s="13">
        <v>101</v>
      </c>
      <c r="K1713" s="8"/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>
        <v>2020</v>
      </c>
      <c r="I1714" s="8" t="s">
        <v>109</v>
      </c>
      <c r="J1714" s="13">
        <v>70</v>
      </c>
      <c r="K1714" s="8"/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>
        <v>2020</v>
      </c>
      <c r="I1715" s="8" t="s">
        <v>109</v>
      </c>
      <c r="J1715" s="13">
        <v>58</v>
      </c>
      <c r="K1715" s="8"/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>
        <v>2020</v>
      </c>
      <c r="I1716" s="8" t="s">
        <v>109</v>
      </c>
      <c r="J1716" s="13">
        <v>32</v>
      </c>
      <c r="K1716" s="8"/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>
        <v>2020</v>
      </c>
      <c r="I1717" s="8" t="s">
        <v>109</v>
      </c>
      <c r="J1717" s="13">
        <v>13</v>
      </c>
      <c r="K1717" s="8"/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>
        <v>2020</v>
      </c>
      <c r="I1718" s="8" t="s">
        <v>109</v>
      </c>
      <c r="J1718" s="13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>
        <v>2020</v>
      </c>
      <c r="I1719" s="8" t="s">
        <v>109</v>
      </c>
      <c r="J1719" s="13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>
        <v>2020</v>
      </c>
      <c r="I1720" s="8" t="s">
        <v>109</v>
      </c>
      <c r="J1720" s="13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>
        <v>2020</v>
      </c>
      <c r="I1721" s="8" t="s">
        <v>109</v>
      </c>
      <c r="J1721" s="13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>
        <v>2020</v>
      </c>
      <c r="I1722" s="8" t="s">
        <v>109</v>
      </c>
      <c r="J1722" s="13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>
        <v>2020</v>
      </c>
      <c r="I1723" s="8" t="s">
        <v>109</v>
      </c>
      <c r="J1723" s="13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>
        <v>2020</v>
      </c>
      <c r="I1724" s="8" t="s">
        <v>109</v>
      </c>
      <c r="J1724" s="13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>
        <v>2020</v>
      </c>
      <c r="I1725" s="8" t="s">
        <v>109</v>
      </c>
      <c r="J1725" s="13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>
        <v>2020</v>
      </c>
      <c r="I1726" s="8" t="s">
        <v>109</v>
      </c>
      <c r="J1726" s="13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>
        <v>2020</v>
      </c>
      <c r="I1727" s="8" t="s">
        <v>109</v>
      </c>
      <c r="J1727" s="13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>
        <v>2020</v>
      </c>
      <c r="I1728" s="8" t="s">
        <v>109</v>
      </c>
      <c r="J1728" s="13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>
        <v>2020</v>
      </c>
      <c r="I1729" s="8" t="s">
        <v>109</v>
      </c>
      <c r="J1729" s="13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>
        <v>2020</v>
      </c>
      <c r="I1730" s="8" t="s">
        <v>109</v>
      </c>
      <c r="J1730" s="13">
        <v>140</v>
      </c>
      <c r="K1730" s="8"/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>
        <v>2020</v>
      </c>
      <c r="I1731" s="8" t="s">
        <v>109</v>
      </c>
      <c r="J1731" s="13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>
        <v>2020</v>
      </c>
      <c r="I1732" s="8" t="s">
        <v>109</v>
      </c>
      <c r="J1732" s="13">
        <v>388</v>
      </c>
      <c r="K1732" s="8"/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>
        <v>2020</v>
      </c>
      <c r="I1733" s="8" t="s">
        <v>109</v>
      </c>
      <c r="J1733" s="13">
        <v>278</v>
      </c>
      <c r="K1733" s="8"/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>
        <v>2020</v>
      </c>
      <c r="I1734" s="8" t="s">
        <v>109</v>
      </c>
      <c r="J1734" s="13">
        <v>347</v>
      </c>
      <c r="K1734" s="8"/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>
        <v>2020</v>
      </c>
      <c r="I1735" s="8" t="s">
        <v>109</v>
      </c>
      <c r="J1735" s="13">
        <v>272</v>
      </c>
      <c r="K1735" s="8"/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>
        <v>2020</v>
      </c>
      <c r="I1736" s="8" t="s">
        <v>109</v>
      </c>
      <c r="J1736" s="13">
        <v>255</v>
      </c>
      <c r="K1736" s="8"/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>
        <v>2020</v>
      </c>
      <c r="I1737" s="8" t="s">
        <v>109</v>
      </c>
      <c r="J1737" s="13">
        <v>126</v>
      </c>
      <c r="K1737" s="8"/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>
        <v>2020</v>
      </c>
      <c r="I1738" s="8" t="s">
        <v>109</v>
      </c>
      <c r="J1738" s="13">
        <v>431</v>
      </c>
      <c r="K1738" s="8"/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>
        <v>2020</v>
      </c>
      <c r="I1739" s="8" t="s">
        <v>109</v>
      </c>
      <c r="J1739" s="13">
        <v>314</v>
      </c>
      <c r="K1739" s="8"/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>
        <v>2020</v>
      </c>
      <c r="I1740" s="8" t="s">
        <v>109</v>
      </c>
      <c r="J1740" s="13">
        <v>213</v>
      </c>
      <c r="K1740" s="8"/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>
        <v>2020</v>
      </c>
      <c r="I1741" s="8" t="s">
        <v>109</v>
      </c>
      <c r="J1741" s="13">
        <v>242</v>
      </c>
      <c r="K1741" s="8"/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>
        <v>2020</v>
      </c>
      <c r="I1742" s="8" t="s">
        <v>109</v>
      </c>
      <c r="J1742" s="13">
        <v>163</v>
      </c>
      <c r="K1742" s="8"/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>
        <v>2020</v>
      </c>
      <c r="I1743" s="8" t="s">
        <v>109</v>
      </c>
      <c r="J1743" s="13">
        <v>51</v>
      </c>
      <c r="K1743" s="8"/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>
        <v>2020</v>
      </c>
      <c r="I1744" s="8" t="s">
        <v>109</v>
      </c>
      <c r="J1744" s="13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>
        <v>2020</v>
      </c>
      <c r="I1745" s="8" t="s">
        <v>109</v>
      </c>
      <c r="J1745" s="13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>
        <v>2020</v>
      </c>
      <c r="I1746" s="8" t="s">
        <v>109</v>
      </c>
      <c r="J1746" s="13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>
        <v>2020</v>
      </c>
      <c r="I1747" s="8" t="s">
        <v>109</v>
      </c>
      <c r="J1747" s="13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>
        <v>2020</v>
      </c>
      <c r="I1748" s="8" t="s">
        <v>109</v>
      </c>
      <c r="J1748" s="13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>
        <v>2020</v>
      </c>
      <c r="I1749" s="8" t="s">
        <v>109</v>
      </c>
      <c r="J1749" s="13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>
        <v>2020</v>
      </c>
      <c r="I1750" s="8" t="s">
        <v>109</v>
      </c>
      <c r="J1750" s="13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>
        <v>2020</v>
      </c>
      <c r="I1751" s="8" t="s">
        <v>109</v>
      </c>
      <c r="J1751" s="13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>
        <v>2020</v>
      </c>
      <c r="I1752" s="8" t="s">
        <v>109</v>
      </c>
      <c r="J1752" s="13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>
        <v>2020</v>
      </c>
      <c r="I1753" s="8" t="s">
        <v>109</v>
      </c>
      <c r="J1753" s="13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>
        <v>2020</v>
      </c>
      <c r="I1754" s="8" t="s">
        <v>109</v>
      </c>
      <c r="J1754" s="13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>
        <v>2020</v>
      </c>
      <c r="I1755" s="8" t="s">
        <v>109</v>
      </c>
      <c r="J1755" s="13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>
        <v>2020</v>
      </c>
      <c r="I1756" s="8" t="s">
        <v>109</v>
      </c>
      <c r="J1756" s="13">
        <v>295</v>
      </c>
      <c r="K1756" s="8"/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>
        <v>2020</v>
      </c>
      <c r="I1757" s="8" t="s">
        <v>109</v>
      </c>
      <c r="J1757" s="13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>
        <v>2020</v>
      </c>
      <c r="I1758" s="8" t="s">
        <v>109</v>
      </c>
      <c r="J1758" s="13">
        <v>474</v>
      </c>
      <c r="K1758" s="8"/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>
        <v>2020</v>
      </c>
      <c r="I1759" s="8" t="s">
        <v>109</v>
      </c>
      <c r="J1759" s="13">
        <v>383</v>
      </c>
      <c r="K1759" s="8"/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>
        <v>2020</v>
      </c>
      <c r="I1760" s="8" t="s">
        <v>109</v>
      </c>
      <c r="J1760" s="13">
        <v>571</v>
      </c>
      <c r="K1760" s="8"/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>
        <v>2020</v>
      </c>
      <c r="I1761" s="8" t="s">
        <v>109</v>
      </c>
      <c r="J1761" s="13">
        <v>411</v>
      </c>
      <c r="K1761" s="8"/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>
        <v>2020</v>
      </c>
      <c r="I1762" s="8" t="s">
        <v>109</v>
      </c>
      <c r="J1762" s="13">
        <v>204</v>
      </c>
      <c r="K1762" s="8"/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>
        <v>2020</v>
      </c>
      <c r="I1763" s="8" t="s">
        <v>109</v>
      </c>
      <c r="J1763" s="13">
        <v>152</v>
      </c>
      <c r="K1763" s="8"/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>
        <v>2020</v>
      </c>
      <c r="I1764" s="8" t="s">
        <v>109</v>
      </c>
      <c r="J1764" s="13">
        <v>388</v>
      </c>
      <c r="K1764" s="8"/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>
        <v>2020</v>
      </c>
      <c r="I1765" s="8" t="s">
        <v>109</v>
      </c>
      <c r="J1765" s="13">
        <v>463</v>
      </c>
      <c r="K1765" s="8"/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>
        <v>2020</v>
      </c>
      <c r="I1766" s="8" t="s">
        <v>109</v>
      </c>
      <c r="J1766" s="13">
        <v>286</v>
      </c>
      <c r="K1766" s="8"/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>
        <v>2020</v>
      </c>
      <c r="I1767" s="8" t="s">
        <v>109</v>
      </c>
      <c r="J1767" s="13">
        <v>387</v>
      </c>
      <c r="K1767" s="8"/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>
        <v>2020</v>
      </c>
      <c r="I1768" s="8" t="s">
        <v>109</v>
      </c>
      <c r="J1768" s="13">
        <v>272</v>
      </c>
      <c r="K1768" s="8"/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>
        <v>2020</v>
      </c>
      <c r="I1769" s="8" t="s">
        <v>109</v>
      </c>
      <c r="J1769" s="13">
        <v>95</v>
      </c>
      <c r="K1769" s="8"/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>
        <v>2020</v>
      </c>
      <c r="I1770" s="8" t="s">
        <v>109</v>
      </c>
      <c r="J1770" s="13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>
        <v>2020</v>
      </c>
      <c r="I1771" s="8" t="s">
        <v>109</v>
      </c>
      <c r="J1771" s="13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>
        <v>2020</v>
      </c>
      <c r="I1772" s="8" t="s">
        <v>109</v>
      </c>
      <c r="J1772" s="13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>
        <v>2020</v>
      </c>
      <c r="I1773" s="8" t="s">
        <v>109</v>
      </c>
      <c r="J1773" s="13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>
        <v>2020</v>
      </c>
      <c r="I1774" s="8" t="s">
        <v>109</v>
      </c>
      <c r="J1774" s="13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>
        <v>2020</v>
      </c>
      <c r="I1775" s="8" t="s">
        <v>109</v>
      </c>
      <c r="J1775" s="13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>
        <v>2020</v>
      </c>
      <c r="I1776" s="8" t="s">
        <v>109</v>
      </c>
      <c r="J1776" s="13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>
        <v>2020</v>
      </c>
      <c r="I1777" s="8" t="s">
        <v>109</v>
      </c>
      <c r="J1777" s="13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>
        <v>2020</v>
      </c>
      <c r="I1778" s="8" t="s">
        <v>109</v>
      </c>
      <c r="J1778" s="13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>
        <v>2020</v>
      </c>
      <c r="I1779" s="8" t="s">
        <v>109</v>
      </c>
      <c r="J1779" s="13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>
        <v>2020</v>
      </c>
      <c r="I1780" s="8" t="s">
        <v>109</v>
      </c>
      <c r="J1780" s="13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>
        <v>2020</v>
      </c>
      <c r="I1781" s="8" t="s">
        <v>109</v>
      </c>
      <c r="J1781" s="13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>
        <v>2020</v>
      </c>
      <c r="I1782" s="8" t="s">
        <v>109</v>
      </c>
      <c r="J1782" s="13">
        <v>61</v>
      </c>
      <c r="K1782" s="8"/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>
        <v>2020</v>
      </c>
      <c r="I1783" s="8" t="s">
        <v>109</v>
      </c>
      <c r="J1783" s="13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>
        <v>2020</v>
      </c>
      <c r="I1784" s="8" t="s">
        <v>109</v>
      </c>
      <c r="J1784" s="13">
        <v>216</v>
      </c>
      <c r="K1784" s="8"/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>
        <v>2020</v>
      </c>
      <c r="I1785" s="8" t="s">
        <v>109</v>
      </c>
      <c r="J1785" s="13">
        <v>103</v>
      </c>
      <c r="K1785" s="8"/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>
        <v>2020</v>
      </c>
      <c r="I1786" s="8" t="s">
        <v>109</v>
      </c>
      <c r="J1786" s="13">
        <v>153</v>
      </c>
      <c r="K1786" s="8"/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>
        <v>2020</v>
      </c>
      <c r="I1787" s="8" t="s">
        <v>109</v>
      </c>
      <c r="J1787" s="13">
        <v>119</v>
      </c>
      <c r="K1787" s="8"/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>
        <v>2020</v>
      </c>
      <c r="I1788" s="8" t="s">
        <v>109</v>
      </c>
      <c r="J1788" s="13">
        <v>102</v>
      </c>
      <c r="K1788" s="8"/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>
        <v>2020</v>
      </c>
      <c r="I1789" s="8" t="s">
        <v>109</v>
      </c>
      <c r="J1789" s="13">
        <v>50</v>
      </c>
      <c r="K1789" s="8"/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>
        <v>2020</v>
      </c>
      <c r="I1790" s="8" t="s">
        <v>109</v>
      </c>
      <c r="J1790" s="13">
        <v>154</v>
      </c>
      <c r="K1790" s="8"/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>
        <v>2020</v>
      </c>
      <c r="I1791" s="8" t="s">
        <v>109</v>
      </c>
      <c r="J1791" s="13">
        <v>133</v>
      </c>
      <c r="K1791" s="8"/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>
        <v>2020</v>
      </c>
      <c r="I1792" s="8" t="s">
        <v>109</v>
      </c>
      <c r="J1792" s="13">
        <v>106</v>
      </c>
      <c r="K1792" s="8"/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>
        <v>2020</v>
      </c>
      <c r="I1793" s="8" t="s">
        <v>109</v>
      </c>
      <c r="J1793" s="13">
        <v>131</v>
      </c>
      <c r="K1793" s="8"/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>
        <v>2020</v>
      </c>
      <c r="I1794" s="8" t="s">
        <v>109</v>
      </c>
      <c r="J1794" s="13">
        <v>86</v>
      </c>
      <c r="K1794" s="8"/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>
        <v>2020</v>
      </c>
      <c r="I1795" s="8" t="s">
        <v>109</v>
      </c>
      <c r="J1795" s="13">
        <v>33</v>
      </c>
      <c r="K1795" s="8"/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>
        <v>2020</v>
      </c>
      <c r="I1796" s="8" t="s">
        <v>109</v>
      </c>
      <c r="J1796" s="13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>
        <v>2020</v>
      </c>
      <c r="I1797" s="8" t="s">
        <v>109</v>
      </c>
      <c r="J1797" s="13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>
        <v>2020</v>
      </c>
      <c r="I1798" s="8" t="s">
        <v>109</v>
      </c>
      <c r="J1798" s="13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>
        <v>2020</v>
      </c>
      <c r="I1799" s="8" t="s">
        <v>109</v>
      </c>
      <c r="J1799" s="13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>
        <v>2020</v>
      </c>
      <c r="I1800" s="8" t="s">
        <v>109</v>
      </c>
      <c r="J1800" s="13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>
        <v>2020</v>
      </c>
      <c r="I1801" s="8" t="s">
        <v>109</v>
      </c>
      <c r="J1801" s="13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>
        <v>2020</v>
      </c>
      <c r="I1802" s="8" t="s">
        <v>109</v>
      </c>
      <c r="J1802" s="13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>
        <v>2020</v>
      </c>
      <c r="I1803" s="8" t="s">
        <v>109</v>
      </c>
      <c r="J1803" s="13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>
        <v>2020</v>
      </c>
      <c r="I1804" s="8" t="s">
        <v>109</v>
      </c>
      <c r="J1804" s="13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>
        <v>2020</v>
      </c>
      <c r="I1805" s="8" t="s">
        <v>109</v>
      </c>
      <c r="J1805" s="13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>
        <v>2020</v>
      </c>
      <c r="I1806" s="8" t="s">
        <v>109</v>
      </c>
      <c r="J1806" s="13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>
        <v>2020</v>
      </c>
      <c r="I1807" s="8" t="s">
        <v>109</v>
      </c>
      <c r="J1807" s="13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>
        <v>2020</v>
      </c>
      <c r="I1808" s="8" t="s">
        <v>109</v>
      </c>
      <c r="J1808" s="13">
        <v>77</v>
      </c>
      <c r="K1808" s="8"/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>
        <v>2020</v>
      </c>
      <c r="I1809" s="8" t="s">
        <v>109</v>
      </c>
      <c r="J1809" s="13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>
        <v>2020</v>
      </c>
      <c r="I1810" s="8" t="s">
        <v>109</v>
      </c>
      <c r="J1810" s="13">
        <v>383</v>
      </c>
      <c r="K1810" s="8"/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>
        <v>2020</v>
      </c>
      <c r="I1811" s="8" t="s">
        <v>109</v>
      </c>
      <c r="J1811" s="13">
        <v>218</v>
      </c>
      <c r="K1811" s="8"/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>
        <v>2020</v>
      </c>
      <c r="I1812" s="8" t="s">
        <v>109</v>
      </c>
      <c r="J1812" s="13">
        <v>346</v>
      </c>
      <c r="K1812" s="8"/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>
        <v>2020</v>
      </c>
      <c r="I1813" s="8" t="s">
        <v>109</v>
      </c>
      <c r="J1813" s="13">
        <v>241</v>
      </c>
      <c r="K1813" s="8"/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>
        <v>2020</v>
      </c>
      <c r="I1814" s="8" t="s">
        <v>109</v>
      </c>
      <c r="J1814" s="13">
        <v>179</v>
      </c>
      <c r="K1814" s="8"/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>
        <v>2020</v>
      </c>
      <c r="I1815" s="8" t="s">
        <v>109</v>
      </c>
      <c r="J1815" s="13">
        <v>90</v>
      </c>
      <c r="K1815" s="8"/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>
        <v>2020</v>
      </c>
      <c r="I1816" s="8" t="s">
        <v>109</v>
      </c>
      <c r="J1816" s="13">
        <v>284</v>
      </c>
      <c r="K1816" s="8"/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>
        <v>2020</v>
      </c>
      <c r="I1817" s="8" t="s">
        <v>109</v>
      </c>
      <c r="J1817" s="13">
        <v>290</v>
      </c>
      <c r="K1817" s="8"/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>
        <v>2020</v>
      </c>
      <c r="I1818" s="8" t="s">
        <v>109</v>
      </c>
      <c r="J1818" s="13">
        <v>212</v>
      </c>
      <c r="K1818" s="8"/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>
        <v>2020</v>
      </c>
      <c r="I1819" s="8" t="s">
        <v>109</v>
      </c>
      <c r="J1819" s="13">
        <v>266</v>
      </c>
      <c r="K1819" s="8"/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>
        <v>2020</v>
      </c>
      <c r="I1820" s="8" t="s">
        <v>109</v>
      </c>
      <c r="J1820" s="13">
        <v>187</v>
      </c>
      <c r="K1820" s="8"/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>
        <v>2020</v>
      </c>
      <c r="I1821" s="8" t="s">
        <v>109</v>
      </c>
      <c r="J1821" s="13">
        <v>38</v>
      </c>
      <c r="K1821" s="8"/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>
        <v>2020</v>
      </c>
      <c r="I1822" s="8" t="s">
        <v>109</v>
      </c>
      <c r="J1822" s="13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>
        <v>2020</v>
      </c>
      <c r="I1823" s="8" t="s">
        <v>109</v>
      </c>
      <c r="J1823" s="13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>
        <v>2020</v>
      </c>
      <c r="I1824" s="8" t="s">
        <v>109</v>
      </c>
      <c r="J1824" s="13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>
        <v>2020</v>
      </c>
      <c r="I1825" s="8" t="s">
        <v>109</v>
      </c>
      <c r="J1825" s="13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>
        <v>2020</v>
      </c>
      <c r="I1826" s="8" t="s">
        <v>109</v>
      </c>
      <c r="J1826" s="13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>
        <v>2020</v>
      </c>
      <c r="I1827" s="8" t="s">
        <v>109</v>
      </c>
      <c r="J1827" s="13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>
        <v>2020</v>
      </c>
      <c r="I1828" s="8" t="s">
        <v>109</v>
      </c>
      <c r="J1828" s="13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>
        <v>2020</v>
      </c>
      <c r="I1829" s="8" t="s">
        <v>109</v>
      </c>
      <c r="J1829" s="13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>
        <v>2020</v>
      </c>
      <c r="I1830" s="8" t="s">
        <v>109</v>
      </c>
      <c r="J1830" s="13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>
        <v>2020</v>
      </c>
      <c r="I1831" s="8" t="s">
        <v>109</v>
      </c>
      <c r="J1831" s="13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>
        <v>2020</v>
      </c>
      <c r="I1832" s="8" t="s">
        <v>109</v>
      </c>
      <c r="J1832" s="13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>
        <v>2020</v>
      </c>
      <c r="I1833" s="8" t="s">
        <v>109</v>
      </c>
      <c r="J1833" s="13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>
        <v>2020</v>
      </c>
      <c r="I1834" s="8" t="s">
        <v>109</v>
      </c>
      <c r="J1834" s="13">
        <v>137</v>
      </c>
      <c r="K1834" s="8"/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>
        <v>2020</v>
      </c>
      <c r="I1835" s="8" t="s">
        <v>109</v>
      </c>
      <c r="J1835" s="13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>
        <v>2020</v>
      </c>
      <c r="I1836" s="8" t="s">
        <v>109</v>
      </c>
      <c r="J1836" s="13">
        <v>266</v>
      </c>
      <c r="K1836" s="8"/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>
        <v>2020</v>
      </c>
      <c r="I1837" s="8" t="s">
        <v>109</v>
      </c>
      <c r="J1837" s="13">
        <v>208</v>
      </c>
      <c r="K1837" s="8"/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>
        <v>2020</v>
      </c>
      <c r="I1838" s="8" t="s">
        <v>109</v>
      </c>
      <c r="J1838" s="13">
        <v>301</v>
      </c>
      <c r="K1838" s="8"/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>
        <v>2020</v>
      </c>
      <c r="I1839" s="8" t="s">
        <v>109</v>
      </c>
      <c r="J1839" s="13">
        <v>256</v>
      </c>
      <c r="K1839" s="8"/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>
        <v>2020</v>
      </c>
      <c r="I1840" s="8" t="s">
        <v>109</v>
      </c>
      <c r="J1840" s="13">
        <v>110</v>
      </c>
      <c r="K1840" s="8"/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>
        <v>2020</v>
      </c>
      <c r="I1841" s="8" t="s">
        <v>109</v>
      </c>
      <c r="J1841" s="13">
        <v>89</v>
      </c>
      <c r="K1841" s="8"/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>
        <v>2020</v>
      </c>
      <c r="I1842" s="8" t="s">
        <v>109</v>
      </c>
      <c r="J1842" s="13">
        <v>249</v>
      </c>
      <c r="K1842" s="8"/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>
        <v>2020</v>
      </c>
      <c r="I1843" s="8" t="s">
        <v>109</v>
      </c>
      <c r="J1843" s="13">
        <v>226</v>
      </c>
      <c r="K1843" s="8"/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>
        <v>2020</v>
      </c>
      <c r="I1844" s="8" t="s">
        <v>109</v>
      </c>
      <c r="J1844" s="13">
        <v>190</v>
      </c>
      <c r="K1844" s="8"/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>
        <v>2020</v>
      </c>
      <c r="I1845" s="8" t="s">
        <v>109</v>
      </c>
      <c r="J1845" s="13">
        <v>213</v>
      </c>
      <c r="K1845" s="8"/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>
        <v>2020</v>
      </c>
      <c r="I1846" s="8" t="s">
        <v>109</v>
      </c>
      <c r="J1846" s="13">
        <v>130</v>
      </c>
      <c r="K1846" s="8"/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>
        <v>2020</v>
      </c>
      <c r="I1847" s="8" t="s">
        <v>109</v>
      </c>
      <c r="J1847" s="13">
        <v>44</v>
      </c>
      <c r="K1847" s="8"/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>
        <v>2020</v>
      </c>
      <c r="I1848" s="8" t="s">
        <v>109</v>
      </c>
      <c r="J1848" s="13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>
        <v>2020</v>
      </c>
      <c r="I1849" s="8" t="s">
        <v>109</v>
      </c>
      <c r="J1849" s="13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>
        <v>2020</v>
      </c>
      <c r="I1850" s="8" t="s">
        <v>109</v>
      </c>
      <c r="J1850" s="13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>
        <v>2020</v>
      </c>
      <c r="I1851" s="8" t="s">
        <v>109</v>
      </c>
      <c r="J1851" s="13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>
        <v>2020</v>
      </c>
      <c r="I1852" s="8" t="s">
        <v>109</v>
      </c>
      <c r="J1852" s="13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>
        <v>2020</v>
      </c>
      <c r="I1853" s="8" t="s">
        <v>109</v>
      </c>
      <c r="J1853" s="13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>
        <v>2020</v>
      </c>
      <c r="I1854" s="8" t="s">
        <v>109</v>
      </c>
      <c r="J1854" s="13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>
        <v>2020</v>
      </c>
      <c r="I1855" s="8" t="s">
        <v>109</v>
      </c>
      <c r="J1855" s="13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>
        <v>2020</v>
      </c>
      <c r="I1856" s="8" t="s">
        <v>109</v>
      </c>
      <c r="J1856" s="13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>
        <v>2020</v>
      </c>
      <c r="I1857" s="8" t="s">
        <v>109</v>
      </c>
      <c r="J1857" s="13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>
        <v>2020</v>
      </c>
      <c r="I1858" s="8" t="s">
        <v>109</v>
      </c>
      <c r="J1858" s="13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>
        <v>2020</v>
      </c>
      <c r="I1859" s="8" t="s">
        <v>109</v>
      </c>
      <c r="J1859" s="13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>
        <v>2020</v>
      </c>
      <c r="I1860" s="8" t="s">
        <v>109</v>
      </c>
      <c r="J1860" s="13">
        <v>26</v>
      </c>
      <c r="K1860" s="8"/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>
        <v>2020</v>
      </c>
      <c r="I1861" s="8" t="s">
        <v>109</v>
      </c>
      <c r="J1861" s="13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>
        <v>2020</v>
      </c>
      <c r="I1862" s="8" t="s">
        <v>109</v>
      </c>
      <c r="J1862" s="13">
        <v>93</v>
      </c>
      <c r="K1862" s="8"/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>
        <v>2020</v>
      </c>
      <c r="I1863" s="8" t="s">
        <v>109</v>
      </c>
      <c r="J1863" s="13">
        <v>56</v>
      </c>
      <c r="K1863" s="8"/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>
        <v>2020</v>
      </c>
      <c r="I1864" s="8" t="s">
        <v>109</v>
      </c>
      <c r="J1864" s="13">
        <v>86</v>
      </c>
      <c r="K1864" s="8"/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>
        <v>2020</v>
      </c>
      <c r="I1865" s="8" t="s">
        <v>109</v>
      </c>
      <c r="J1865" s="13">
        <v>68</v>
      </c>
      <c r="K1865" s="8"/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>
        <v>2020</v>
      </c>
      <c r="I1866" s="8" t="s">
        <v>109</v>
      </c>
      <c r="J1866" s="13">
        <v>26</v>
      </c>
      <c r="K1866" s="8"/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>
        <v>2020</v>
      </c>
      <c r="I1867" s="8" t="s">
        <v>109</v>
      </c>
      <c r="J1867" s="13">
        <v>29</v>
      </c>
      <c r="K1867" s="8"/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>
        <v>2020</v>
      </c>
      <c r="I1868" s="8" t="s">
        <v>109</v>
      </c>
      <c r="J1868" s="13">
        <v>79</v>
      </c>
      <c r="K1868" s="8"/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>
        <v>2020</v>
      </c>
      <c r="I1869" s="8" t="s">
        <v>109</v>
      </c>
      <c r="J1869" s="13">
        <v>60</v>
      </c>
      <c r="K1869" s="8"/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>
        <v>2020</v>
      </c>
      <c r="I1870" s="8" t="s">
        <v>109</v>
      </c>
      <c r="J1870" s="13">
        <v>37</v>
      </c>
      <c r="K1870" s="8"/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>
        <v>2020</v>
      </c>
      <c r="I1871" s="8" t="s">
        <v>109</v>
      </c>
      <c r="J1871" s="13">
        <v>67</v>
      </c>
      <c r="K1871" s="8"/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>
        <v>2020</v>
      </c>
      <c r="I1872" s="8" t="s">
        <v>109</v>
      </c>
      <c r="J1872" s="13">
        <v>47</v>
      </c>
      <c r="K1872" s="8"/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>
        <v>2020</v>
      </c>
      <c r="I1873" s="8" t="s">
        <v>109</v>
      </c>
      <c r="J1873" s="13">
        <v>10</v>
      </c>
      <c r="K1873" s="8"/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>
        <v>2020</v>
      </c>
      <c r="I1874" s="8" t="s">
        <v>109</v>
      </c>
      <c r="J1874" s="13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>
        <v>2020</v>
      </c>
      <c r="I1875" s="8" t="s">
        <v>109</v>
      </c>
      <c r="J1875" s="13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>
        <v>2020</v>
      </c>
      <c r="I1876" s="8" t="s">
        <v>109</v>
      </c>
      <c r="J1876" s="13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>
        <v>2020</v>
      </c>
      <c r="I1877" s="8" t="s">
        <v>109</v>
      </c>
      <c r="J1877" s="13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>
        <v>2020</v>
      </c>
      <c r="I1878" s="8" t="s">
        <v>109</v>
      </c>
      <c r="J1878" s="13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>
        <v>2020</v>
      </c>
      <c r="I1879" s="8" t="s">
        <v>109</v>
      </c>
      <c r="J1879" s="13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>
        <v>2020</v>
      </c>
      <c r="I1880" s="8" t="s">
        <v>109</v>
      </c>
      <c r="J1880" s="13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>
        <v>2020</v>
      </c>
      <c r="I1881" s="8" t="s">
        <v>109</v>
      </c>
      <c r="J1881" s="13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>
        <v>2020</v>
      </c>
      <c r="I1882" s="8" t="s">
        <v>109</v>
      </c>
      <c r="J1882" s="13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>
        <v>2020</v>
      </c>
      <c r="I1883" s="8" t="s">
        <v>109</v>
      </c>
      <c r="J1883" s="13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>
        <v>2020</v>
      </c>
      <c r="I1884" s="8" t="s">
        <v>109</v>
      </c>
      <c r="J1884" s="13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>
        <v>2020</v>
      </c>
      <c r="I1885" s="8" t="s">
        <v>109</v>
      </c>
      <c r="J1885" s="13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>
        <v>2020</v>
      </c>
      <c r="I1886" s="8" t="s">
        <v>109</v>
      </c>
      <c r="J1886" s="13">
        <v>13</v>
      </c>
      <c r="K1886" s="8"/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>
        <v>2020</v>
      </c>
      <c r="I1887" s="8" t="s">
        <v>109</v>
      </c>
      <c r="J1887" s="13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>
        <v>2020</v>
      </c>
      <c r="I1888" s="8" t="s">
        <v>109</v>
      </c>
      <c r="J1888" s="13">
        <v>110</v>
      </c>
      <c r="K1888" s="8"/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>
        <v>2020</v>
      </c>
      <c r="I1889" s="8" t="s">
        <v>109</v>
      </c>
      <c r="J1889" s="13">
        <v>54</v>
      </c>
      <c r="K1889" s="8"/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>
        <v>2020</v>
      </c>
      <c r="I1890" s="8" t="s">
        <v>109</v>
      </c>
      <c r="J1890" s="13">
        <v>79</v>
      </c>
      <c r="K1890" s="8"/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>
        <v>2020</v>
      </c>
      <c r="I1891" s="8" t="s">
        <v>109</v>
      </c>
      <c r="J1891" s="13">
        <v>58</v>
      </c>
      <c r="K1891" s="8"/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>
        <v>2020</v>
      </c>
      <c r="I1892" s="8" t="s">
        <v>109</v>
      </c>
      <c r="J1892" s="13">
        <v>41</v>
      </c>
      <c r="K1892" s="8"/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>
        <v>2020</v>
      </c>
      <c r="I1893" s="8" t="s">
        <v>109</v>
      </c>
      <c r="J1893" s="13">
        <v>26</v>
      </c>
      <c r="K1893" s="8"/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>
        <v>2020</v>
      </c>
      <c r="I1894" s="8" t="s">
        <v>109</v>
      </c>
      <c r="J1894" s="13">
        <v>65</v>
      </c>
      <c r="K1894" s="8"/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>
        <v>2020</v>
      </c>
      <c r="I1895" s="8" t="s">
        <v>109</v>
      </c>
      <c r="J1895" s="13">
        <v>73</v>
      </c>
      <c r="K1895" s="8"/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>
        <v>2020</v>
      </c>
      <c r="I1896" s="8" t="s">
        <v>109</v>
      </c>
      <c r="J1896" s="13">
        <v>67</v>
      </c>
      <c r="K1896" s="8"/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>
        <v>2020</v>
      </c>
      <c r="I1897" s="8" t="s">
        <v>109</v>
      </c>
      <c r="J1897" s="13">
        <v>70</v>
      </c>
      <c r="K1897" s="8"/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>
        <v>2020</v>
      </c>
      <c r="I1898" s="8" t="s">
        <v>109</v>
      </c>
      <c r="J1898" s="13">
        <v>34</v>
      </c>
      <c r="K1898" s="8"/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>
        <v>2020</v>
      </c>
      <c r="I1899" s="8" t="s">
        <v>109</v>
      </c>
      <c r="J1899" s="13">
        <v>7</v>
      </c>
      <c r="K1899" s="8"/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>
        <v>2020</v>
      </c>
      <c r="I1900" s="8" t="s">
        <v>109</v>
      </c>
      <c r="J1900" s="13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>
        <v>2020</v>
      </c>
      <c r="I1901" s="8" t="s">
        <v>109</v>
      </c>
      <c r="J1901" s="13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>
        <v>2020</v>
      </c>
      <c r="I1902" s="8" t="s">
        <v>109</v>
      </c>
      <c r="J1902" s="13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>
        <v>2020</v>
      </c>
      <c r="I1903" s="8" t="s">
        <v>109</v>
      </c>
      <c r="J1903" s="13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>
        <v>2020</v>
      </c>
      <c r="I1904" s="8" t="s">
        <v>109</v>
      </c>
      <c r="J1904" s="13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>
        <v>2020</v>
      </c>
      <c r="I1905" s="8" t="s">
        <v>109</v>
      </c>
      <c r="J1905" s="13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>
        <v>2020</v>
      </c>
      <c r="I1906" s="8" t="s">
        <v>109</v>
      </c>
      <c r="J1906" s="13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>
        <v>2020</v>
      </c>
      <c r="I1907" s="8" t="s">
        <v>109</v>
      </c>
      <c r="J1907" s="13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>
        <v>2020</v>
      </c>
      <c r="I1908" s="8" t="s">
        <v>109</v>
      </c>
      <c r="J1908" s="13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>
        <v>2020</v>
      </c>
      <c r="I1909" s="8" t="s">
        <v>109</v>
      </c>
      <c r="J1909" s="13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>
        <v>2020</v>
      </c>
      <c r="I1910" s="8" t="s">
        <v>109</v>
      </c>
      <c r="J1910" s="13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>
        <v>2020</v>
      </c>
      <c r="I1911" s="8" t="s">
        <v>109</v>
      </c>
      <c r="J1911" s="13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>
        <v>2020</v>
      </c>
      <c r="I1912" s="8" t="s">
        <v>109</v>
      </c>
      <c r="J1912" s="13">
        <v>50</v>
      </c>
      <c r="K1912" s="8"/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>
        <v>2020</v>
      </c>
      <c r="I1913" s="8" t="s">
        <v>109</v>
      </c>
      <c r="J1913" s="13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>
        <v>2020</v>
      </c>
      <c r="I1914" s="8" t="s">
        <v>109</v>
      </c>
      <c r="J1914" s="13">
        <v>148</v>
      </c>
      <c r="K1914" s="8"/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>
        <v>2020</v>
      </c>
      <c r="I1915" s="8" t="s">
        <v>109</v>
      </c>
      <c r="J1915" s="13">
        <v>94</v>
      </c>
      <c r="K1915" s="8"/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>
        <v>2020</v>
      </c>
      <c r="I1916" s="8" t="s">
        <v>109</v>
      </c>
      <c r="J1916" s="13">
        <v>128</v>
      </c>
      <c r="K1916" s="8"/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>
        <v>2020</v>
      </c>
      <c r="I1917" s="8" t="s">
        <v>109</v>
      </c>
      <c r="J1917" s="13">
        <v>99</v>
      </c>
      <c r="K1917" s="8"/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>
        <v>2020</v>
      </c>
      <c r="I1918" s="8" t="s">
        <v>109</v>
      </c>
      <c r="J1918" s="13">
        <v>76</v>
      </c>
      <c r="K1918" s="8"/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>
        <v>2020</v>
      </c>
      <c r="I1919" s="8" t="s">
        <v>109</v>
      </c>
      <c r="J1919" s="13">
        <v>39</v>
      </c>
      <c r="K1919" s="8"/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>
        <v>2020</v>
      </c>
      <c r="I1920" s="8" t="s">
        <v>109</v>
      </c>
      <c r="J1920" s="13">
        <v>146</v>
      </c>
      <c r="K1920" s="8"/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>
        <v>2020</v>
      </c>
      <c r="I1921" s="8" t="s">
        <v>109</v>
      </c>
      <c r="J1921" s="13">
        <v>117</v>
      </c>
      <c r="K1921" s="8"/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>
        <v>2020</v>
      </c>
      <c r="I1922" s="8" t="s">
        <v>109</v>
      </c>
      <c r="J1922" s="13">
        <v>80</v>
      </c>
      <c r="K1922" s="8"/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>
        <v>2020</v>
      </c>
      <c r="I1923" s="8" t="s">
        <v>109</v>
      </c>
      <c r="J1923" s="13">
        <v>89</v>
      </c>
      <c r="K1923" s="8"/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>
        <v>2020</v>
      </c>
      <c r="I1924" s="8" t="s">
        <v>109</v>
      </c>
      <c r="J1924" s="13">
        <v>56</v>
      </c>
      <c r="K1924" s="8"/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>
        <v>2020</v>
      </c>
      <c r="I1925" s="8" t="s">
        <v>109</v>
      </c>
      <c r="J1925" s="13">
        <v>18</v>
      </c>
      <c r="K1925" s="8"/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>
        <v>2020</v>
      </c>
      <c r="I1926" s="8" t="s">
        <v>109</v>
      </c>
      <c r="J1926" s="13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>
        <v>2020</v>
      </c>
      <c r="I1927" s="8" t="s">
        <v>109</v>
      </c>
      <c r="J1927" s="13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>
        <v>2020</v>
      </c>
      <c r="I1928" s="8" t="s">
        <v>109</v>
      </c>
      <c r="J1928" s="13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>
        <v>2020</v>
      </c>
      <c r="I1929" s="8" t="s">
        <v>109</v>
      </c>
      <c r="J1929" s="13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>
        <v>2020</v>
      </c>
      <c r="I1930" s="8" t="s">
        <v>109</v>
      </c>
      <c r="J1930" s="13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>
        <v>2020</v>
      </c>
      <c r="I1931" s="8" t="s">
        <v>109</v>
      </c>
      <c r="J1931" s="13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>
        <v>2020</v>
      </c>
      <c r="I1932" s="8" t="s">
        <v>109</v>
      </c>
      <c r="J1932" s="13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>
        <v>2020</v>
      </c>
      <c r="I1933" s="8" t="s">
        <v>109</v>
      </c>
      <c r="J1933" s="13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>
        <v>2020</v>
      </c>
      <c r="I1934" s="8" t="s">
        <v>109</v>
      </c>
      <c r="J1934" s="13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>
        <v>2020</v>
      </c>
      <c r="I1935" s="8" t="s">
        <v>109</v>
      </c>
      <c r="J1935" s="13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>
        <v>2020</v>
      </c>
      <c r="I1936" s="8" t="s">
        <v>109</v>
      </c>
      <c r="J1936" s="13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>
        <v>2020</v>
      </c>
      <c r="I1937" s="8" t="s">
        <v>109</v>
      </c>
      <c r="J1937" s="13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>
        <v>2020</v>
      </c>
      <c r="I1938" s="8" t="s">
        <v>109</v>
      </c>
      <c r="J1938" s="13">
        <v>271</v>
      </c>
      <c r="K1938" s="8"/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>
        <v>2020</v>
      </c>
      <c r="I1939" s="8" t="s">
        <v>109</v>
      </c>
      <c r="J1939" s="13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>
        <v>2020</v>
      </c>
      <c r="I1940" s="8" t="s">
        <v>109</v>
      </c>
      <c r="J1940" s="13">
        <v>616</v>
      </c>
      <c r="K1940" s="8"/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>
        <v>2020</v>
      </c>
      <c r="I1941" s="8" t="s">
        <v>109</v>
      </c>
      <c r="J1941" s="13">
        <v>405</v>
      </c>
      <c r="K1941" s="8"/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>
        <v>2020</v>
      </c>
      <c r="I1942" s="8" t="s">
        <v>109</v>
      </c>
      <c r="J1942" s="13">
        <v>525</v>
      </c>
      <c r="K1942" s="8"/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>
        <v>2020</v>
      </c>
      <c r="I1943" s="8" t="s">
        <v>109</v>
      </c>
      <c r="J1943" s="13">
        <v>450</v>
      </c>
      <c r="K1943" s="8"/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>
        <v>2020</v>
      </c>
      <c r="I1944" s="8" t="s">
        <v>109</v>
      </c>
      <c r="J1944" s="13">
        <v>345</v>
      </c>
      <c r="K1944" s="8"/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>
        <v>2020</v>
      </c>
      <c r="I1945" s="8" t="s">
        <v>109</v>
      </c>
      <c r="J1945" s="13">
        <v>167</v>
      </c>
      <c r="K1945" s="8"/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>
        <v>2020</v>
      </c>
      <c r="I1946" s="8" t="s">
        <v>109</v>
      </c>
      <c r="J1946" s="13">
        <v>605</v>
      </c>
      <c r="K1946" s="8"/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>
        <v>2020</v>
      </c>
      <c r="I1947" s="8" t="s">
        <v>109</v>
      </c>
      <c r="J1947" s="13">
        <v>525</v>
      </c>
      <c r="K1947" s="8"/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>
        <v>2020</v>
      </c>
      <c r="I1948" s="8" t="s">
        <v>109</v>
      </c>
      <c r="J1948" s="13">
        <v>337</v>
      </c>
      <c r="K1948" s="8"/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>
        <v>2020</v>
      </c>
      <c r="I1949" s="8" t="s">
        <v>109</v>
      </c>
      <c r="J1949" s="13">
        <v>361</v>
      </c>
      <c r="K1949" s="8"/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>
        <v>2020</v>
      </c>
      <c r="I1950" s="8" t="s">
        <v>109</v>
      </c>
      <c r="J1950" s="13">
        <v>274</v>
      </c>
      <c r="K1950" s="8"/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>
        <v>2020</v>
      </c>
      <c r="I1951" s="8" t="s">
        <v>109</v>
      </c>
      <c r="J1951" s="13">
        <v>72</v>
      </c>
      <c r="K1951" s="8"/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>
        <v>2020</v>
      </c>
      <c r="I1952" s="8" t="s">
        <v>109</v>
      </c>
      <c r="J1952" s="13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>
        <v>2020</v>
      </c>
      <c r="I1953" s="8" t="s">
        <v>109</v>
      </c>
      <c r="J1953" s="13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>
        <v>2020</v>
      </c>
      <c r="I1954" s="8" t="s">
        <v>109</v>
      </c>
      <c r="J1954" s="13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>
        <v>2020</v>
      </c>
      <c r="I1955" s="8" t="s">
        <v>109</v>
      </c>
      <c r="J1955" s="13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>
        <v>2020</v>
      </c>
      <c r="I1956" s="8" t="s">
        <v>109</v>
      </c>
      <c r="J1956" s="13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>
        <v>2020</v>
      </c>
      <c r="I1957" s="8" t="s">
        <v>109</v>
      </c>
      <c r="J1957" s="13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>
        <v>2020</v>
      </c>
      <c r="I1958" s="8" t="s">
        <v>109</v>
      </c>
      <c r="J1958" s="13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>
        <v>2020</v>
      </c>
      <c r="I1959" s="8" t="s">
        <v>109</v>
      </c>
      <c r="J1959" s="13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>
        <v>2020</v>
      </c>
      <c r="I1960" s="8" t="s">
        <v>109</v>
      </c>
      <c r="J1960" s="13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>
        <v>2020</v>
      </c>
      <c r="I1961" s="8" t="s">
        <v>109</v>
      </c>
      <c r="J1961" s="13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>
        <v>2020</v>
      </c>
      <c r="I1962" s="8" t="s">
        <v>109</v>
      </c>
      <c r="J1962" s="13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>
        <v>2020</v>
      </c>
      <c r="I1963" s="8" t="s">
        <v>109</v>
      </c>
      <c r="J1963" s="13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>
        <v>2020</v>
      </c>
      <c r="I1964" s="8" t="s">
        <v>109</v>
      </c>
      <c r="J1964" s="13">
        <v>43</v>
      </c>
      <c r="K1964" s="8"/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>
        <v>2020</v>
      </c>
      <c r="I1965" s="8" t="s">
        <v>109</v>
      </c>
      <c r="J1965" s="13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>
        <v>2020</v>
      </c>
      <c r="I1966" s="8" t="s">
        <v>109</v>
      </c>
      <c r="J1966" s="13">
        <v>173</v>
      </c>
      <c r="K1966" s="8"/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>
        <v>2020</v>
      </c>
      <c r="I1967" s="8" t="s">
        <v>109</v>
      </c>
      <c r="J1967" s="13">
        <v>102</v>
      </c>
      <c r="K1967" s="8"/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>
        <v>2020</v>
      </c>
      <c r="I1968" s="8" t="s">
        <v>109</v>
      </c>
      <c r="J1968" s="13">
        <v>132</v>
      </c>
      <c r="K1968" s="8"/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>
        <v>2020</v>
      </c>
      <c r="I1969" s="8" t="s">
        <v>109</v>
      </c>
      <c r="J1969" s="13">
        <v>112</v>
      </c>
      <c r="K1969" s="8"/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>
        <v>2020</v>
      </c>
      <c r="I1970" s="8" t="s">
        <v>109</v>
      </c>
      <c r="J1970" s="13">
        <v>88</v>
      </c>
      <c r="K1970" s="8"/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>
        <v>2020</v>
      </c>
      <c r="I1971" s="8" t="s">
        <v>109</v>
      </c>
      <c r="J1971" s="13">
        <v>43</v>
      </c>
      <c r="K1971" s="8"/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>
        <v>2020</v>
      </c>
      <c r="I1972" s="8" t="s">
        <v>109</v>
      </c>
      <c r="J1972" s="13">
        <v>151</v>
      </c>
      <c r="K1972" s="8"/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>
        <v>2020</v>
      </c>
      <c r="I1973" s="8" t="s">
        <v>109</v>
      </c>
      <c r="J1973" s="13">
        <v>114</v>
      </c>
      <c r="K1973" s="8"/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>
        <v>2020</v>
      </c>
      <c r="I1974" s="8" t="s">
        <v>109</v>
      </c>
      <c r="J1974" s="13">
        <v>114</v>
      </c>
      <c r="K1974" s="8"/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>
        <v>2020</v>
      </c>
      <c r="I1975" s="8" t="s">
        <v>109</v>
      </c>
      <c r="J1975" s="13">
        <v>112</v>
      </c>
      <c r="K1975" s="8"/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>
        <v>2020</v>
      </c>
      <c r="I1976" s="8" t="s">
        <v>109</v>
      </c>
      <c r="J1976" s="13">
        <v>60</v>
      </c>
      <c r="K1976" s="8"/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>
        <v>2020</v>
      </c>
      <c r="I1977" s="8" t="s">
        <v>109</v>
      </c>
      <c r="J1977" s="13">
        <v>13</v>
      </c>
      <c r="K1977" s="8"/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>
        <v>2021</v>
      </c>
      <c r="I1978" s="8" t="s">
        <v>79</v>
      </c>
      <c r="J1978" s="13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>
        <v>2021</v>
      </c>
      <c r="I1979" s="8" t="s">
        <v>79</v>
      </c>
      <c r="J1979" s="13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>
        <v>2021</v>
      </c>
      <c r="I1980" s="8" t="s">
        <v>79</v>
      </c>
      <c r="J1980" s="13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>
        <v>2021</v>
      </c>
      <c r="I1981" s="8" t="s">
        <v>79</v>
      </c>
      <c r="J1981" s="13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>
        <v>2021</v>
      </c>
      <c r="I1982" s="8" t="s">
        <v>79</v>
      </c>
      <c r="J1982" s="13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>
        <v>2021</v>
      </c>
      <c r="I1983" s="8" t="s">
        <v>79</v>
      </c>
      <c r="J1983" s="13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>
        <v>2021</v>
      </c>
      <c r="I1984" s="8" t="s">
        <v>79</v>
      </c>
      <c r="J1984" s="13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>
        <v>2021</v>
      </c>
      <c r="I1985" s="8" t="s">
        <v>79</v>
      </c>
      <c r="J1985" s="13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>
        <v>2021</v>
      </c>
      <c r="I1986" s="8" t="s">
        <v>79</v>
      </c>
      <c r="J1986" s="13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>
        <v>2021</v>
      </c>
      <c r="I1987" s="8" t="s">
        <v>79</v>
      </c>
      <c r="J1987" s="13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>
        <v>2021</v>
      </c>
      <c r="I1988" s="8" t="s">
        <v>79</v>
      </c>
      <c r="J1988" s="13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>
        <v>2021</v>
      </c>
      <c r="I1989" s="8" t="s">
        <v>79</v>
      </c>
      <c r="J1989" s="13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>
        <v>2021</v>
      </c>
      <c r="I1990" s="8" t="s">
        <v>79</v>
      </c>
      <c r="J1990" s="13">
        <v>2780</v>
      </c>
      <c r="K1990" s="8" t="s">
        <v>118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>
        <v>2021</v>
      </c>
      <c r="I1991" s="8" t="s">
        <v>79</v>
      </c>
      <c r="J1991" s="13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>
        <v>2021</v>
      </c>
      <c r="I1992" s="8" t="s">
        <v>79</v>
      </c>
      <c r="J1992" s="13">
        <v>7235</v>
      </c>
      <c r="K1992" s="8"/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>
        <v>2021</v>
      </c>
      <c r="I1993" s="8" t="s">
        <v>79</v>
      </c>
      <c r="J1993" s="13">
        <v>4248</v>
      </c>
      <c r="K1993" s="8"/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>
        <v>2021</v>
      </c>
      <c r="I1994" s="8" t="s">
        <v>79</v>
      </c>
      <c r="J1994" s="13">
        <v>5564</v>
      </c>
      <c r="K1994" s="8"/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>
        <v>2021</v>
      </c>
      <c r="I1995" s="8" t="s">
        <v>79</v>
      </c>
      <c r="J1995" s="13">
        <v>5899</v>
      </c>
      <c r="K1995" s="8"/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>
        <v>2021</v>
      </c>
      <c r="I1996" s="8" t="s">
        <v>79</v>
      </c>
      <c r="J1996" s="13">
        <v>3516</v>
      </c>
      <c r="K1996" s="8"/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>
        <v>2021</v>
      </c>
      <c r="I1997" s="8" t="s">
        <v>79</v>
      </c>
      <c r="J1997" s="13">
        <v>2035</v>
      </c>
      <c r="K1997" s="8"/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>
        <v>2021</v>
      </c>
      <c r="I1998" s="8" t="s">
        <v>79</v>
      </c>
      <c r="J1998" s="13">
        <v>6387</v>
      </c>
      <c r="K1998" s="8"/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>
        <v>2021</v>
      </c>
      <c r="I1999" s="8" t="s">
        <v>79</v>
      </c>
      <c r="J1999" s="13">
        <v>5541</v>
      </c>
      <c r="K1999" s="8"/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>
        <v>2021</v>
      </c>
      <c r="I2000" s="8" t="s">
        <v>79</v>
      </c>
      <c r="J2000" s="13">
        <v>3909</v>
      </c>
      <c r="K2000" s="8"/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>
        <v>2021</v>
      </c>
      <c r="I2001" s="8" t="s">
        <v>79</v>
      </c>
      <c r="J2001" s="13">
        <v>4662</v>
      </c>
      <c r="K2001" s="8"/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>
        <v>2021</v>
      </c>
      <c r="I2002" s="8" t="s">
        <v>79</v>
      </c>
      <c r="J2002" s="13">
        <v>3022</v>
      </c>
      <c r="K2002" s="8"/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>
        <v>2021</v>
      </c>
      <c r="I2003" s="8" t="s">
        <v>79</v>
      </c>
      <c r="J2003" s="13">
        <v>906</v>
      </c>
      <c r="K2003" s="8"/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>
        <v>2021</v>
      </c>
      <c r="I2004" s="8" t="s">
        <v>79</v>
      </c>
      <c r="J2004" s="13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>
        <v>2021</v>
      </c>
      <c r="I2005" s="8" t="s">
        <v>79</v>
      </c>
      <c r="J2005" s="13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>
        <v>2021</v>
      </c>
      <c r="I2006" s="8" t="s">
        <v>79</v>
      </c>
      <c r="J2006" s="13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>
        <v>2021</v>
      </c>
      <c r="I2007" s="8" t="s">
        <v>79</v>
      </c>
      <c r="J2007" s="13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>
        <v>2021</v>
      </c>
      <c r="I2008" s="8" t="s">
        <v>79</v>
      </c>
      <c r="J2008" s="13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>
        <v>2021</v>
      </c>
      <c r="I2009" s="8" t="s">
        <v>79</v>
      </c>
      <c r="J2009" s="13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>
        <v>2021</v>
      </c>
      <c r="I2010" s="8" t="s">
        <v>79</v>
      </c>
      <c r="J2010" s="13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>
        <v>2021</v>
      </c>
      <c r="I2011" s="8" t="s">
        <v>79</v>
      </c>
      <c r="J2011" s="13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>
        <v>2021</v>
      </c>
      <c r="I2012" s="8" t="s">
        <v>79</v>
      </c>
      <c r="J2012" s="13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>
        <v>2021</v>
      </c>
      <c r="I2013" s="8" t="s">
        <v>79</v>
      </c>
      <c r="J2013" s="13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>
        <v>2021</v>
      </c>
      <c r="I2014" s="8" t="s">
        <v>79</v>
      </c>
      <c r="J2014" s="13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>
        <v>2021</v>
      </c>
      <c r="I2015" s="8" t="s">
        <v>79</v>
      </c>
      <c r="J2015" s="13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>
        <v>2021</v>
      </c>
      <c r="I2016" s="8" t="s">
        <v>79</v>
      </c>
      <c r="J2016" s="13">
        <v>121</v>
      </c>
      <c r="K2016" s="8" t="s">
        <v>118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>
        <v>2021</v>
      </c>
      <c r="I2017" s="8" t="s">
        <v>79</v>
      </c>
      <c r="J2017" s="13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>
        <v>2021</v>
      </c>
      <c r="I2018" s="8" t="s">
        <v>79</v>
      </c>
      <c r="J2018" s="13">
        <v>417</v>
      </c>
      <c r="K2018" s="8"/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>
        <v>2021</v>
      </c>
      <c r="I2019" s="8" t="s">
        <v>79</v>
      </c>
      <c r="J2019" s="13">
        <v>252</v>
      </c>
      <c r="K2019" s="8"/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>
        <v>2021</v>
      </c>
      <c r="I2020" s="8" t="s">
        <v>79</v>
      </c>
      <c r="J2020" s="13">
        <v>319</v>
      </c>
      <c r="K2020" s="8"/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>
        <v>2021</v>
      </c>
      <c r="I2021" s="8" t="s">
        <v>79</v>
      </c>
      <c r="J2021" s="13">
        <v>295</v>
      </c>
      <c r="K2021" s="8"/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>
        <v>2021</v>
      </c>
      <c r="I2022" s="8" t="s">
        <v>79</v>
      </c>
      <c r="J2022" s="13">
        <v>181</v>
      </c>
      <c r="K2022" s="8"/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>
        <v>2021</v>
      </c>
      <c r="I2023" s="8" t="s">
        <v>79</v>
      </c>
      <c r="J2023" s="13">
        <v>95</v>
      </c>
      <c r="K2023" s="8"/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>
        <v>2021</v>
      </c>
      <c r="I2024" s="8" t="s">
        <v>79</v>
      </c>
      <c r="J2024" s="13">
        <v>295</v>
      </c>
      <c r="K2024" s="8"/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>
        <v>2021</v>
      </c>
      <c r="I2025" s="8" t="s">
        <v>79</v>
      </c>
      <c r="J2025" s="13">
        <v>298</v>
      </c>
      <c r="K2025" s="8"/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>
        <v>2021</v>
      </c>
      <c r="I2026" s="8" t="s">
        <v>79</v>
      </c>
      <c r="J2026" s="13">
        <v>264</v>
      </c>
      <c r="K2026" s="8"/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>
        <v>2021</v>
      </c>
      <c r="I2027" s="8" t="s">
        <v>79</v>
      </c>
      <c r="J2027" s="13">
        <v>301</v>
      </c>
      <c r="K2027" s="8"/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>
        <v>2021</v>
      </c>
      <c r="I2028" s="8" t="s">
        <v>79</v>
      </c>
      <c r="J2028" s="13">
        <v>171</v>
      </c>
      <c r="K2028" s="8"/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>
        <v>2021</v>
      </c>
      <c r="I2029" s="8" t="s">
        <v>79</v>
      </c>
      <c r="J2029" s="13">
        <v>40</v>
      </c>
      <c r="K2029" s="8"/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>
        <v>2021</v>
      </c>
      <c r="I2030" s="8" t="s">
        <v>79</v>
      </c>
      <c r="J2030" s="13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>
        <v>2021</v>
      </c>
      <c r="I2031" s="8" t="s">
        <v>79</v>
      </c>
      <c r="J2031" s="13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>
        <v>2021</v>
      </c>
      <c r="I2032" s="8" t="s">
        <v>79</v>
      </c>
      <c r="J2032" s="13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>
        <v>2021</v>
      </c>
      <c r="I2033" s="8" t="s">
        <v>79</v>
      </c>
      <c r="J2033" s="13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>
        <v>2021</v>
      </c>
      <c r="I2034" s="8" t="s">
        <v>79</v>
      </c>
      <c r="J2034" s="13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>
        <v>2021</v>
      </c>
      <c r="I2035" s="8" t="s">
        <v>79</v>
      </c>
      <c r="J2035" s="13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>
        <v>2021</v>
      </c>
      <c r="I2036" s="8" t="s">
        <v>79</v>
      </c>
      <c r="J2036" s="13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>
        <v>2021</v>
      </c>
      <c r="I2037" s="8" t="s">
        <v>79</v>
      </c>
      <c r="J2037" s="13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>
        <v>2021</v>
      </c>
      <c r="I2038" s="8" t="s">
        <v>79</v>
      </c>
      <c r="J2038" s="13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>
        <v>2021</v>
      </c>
      <c r="I2039" s="8" t="s">
        <v>79</v>
      </c>
      <c r="J2039" s="13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>
        <v>2021</v>
      </c>
      <c r="I2040" s="8" t="s">
        <v>79</v>
      </c>
      <c r="J2040" s="13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>
        <v>2021</v>
      </c>
      <c r="I2041" s="8" t="s">
        <v>79</v>
      </c>
      <c r="J2041" s="13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>
        <v>2021</v>
      </c>
      <c r="I2042" s="8" t="s">
        <v>79</v>
      </c>
      <c r="J2042" s="13">
        <v>128</v>
      </c>
      <c r="K2042" s="8" t="s">
        <v>118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>
        <v>2021</v>
      </c>
      <c r="I2043" s="8" t="s">
        <v>79</v>
      </c>
      <c r="J2043" s="13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>
        <v>2021</v>
      </c>
      <c r="I2044" s="8" t="s">
        <v>79</v>
      </c>
      <c r="J2044" s="13">
        <v>481</v>
      </c>
      <c r="K2044" s="8"/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>
        <v>2021</v>
      </c>
      <c r="I2045" s="8" t="s">
        <v>79</v>
      </c>
      <c r="J2045" s="13">
        <v>273</v>
      </c>
      <c r="K2045" s="8"/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>
        <v>2021</v>
      </c>
      <c r="I2046" s="8" t="s">
        <v>79</v>
      </c>
      <c r="J2046" s="13">
        <v>318</v>
      </c>
      <c r="K2046" s="8"/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>
        <v>2021</v>
      </c>
      <c r="I2047" s="8" t="s">
        <v>79</v>
      </c>
      <c r="J2047" s="13">
        <v>388</v>
      </c>
      <c r="K2047" s="8"/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>
        <v>2021</v>
      </c>
      <c r="I2048" s="8" t="s">
        <v>79</v>
      </c>
      <c r="J2048" s="13">
        <v>139</v>
      </c>
      <c r="K2048" s="8"/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>
        <v>2021</v>
      </c>
      <c r="I2049" s="8" t="s">
        <v>79</v>
      </c>
      <c r="J2049" s="13">
        <v>100</v>
      </c>
      <c r="K2049" s="8"/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>
        <v>2021</v>
      </c>
      <c r="I2050" s="8" t="s">
        <v>79</v>
      </c>
      <c r="J2050" s="13">
        <v>297</v>
      </c>
      <c r="K2050" s="8"/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>
        <v>2021</v>
      </c>
      <c r="I2051" s="8" t="s">
        <v>79</v>
      </c>
      <c r="J2051" s="13">
        <v>345</v>
      </c>
      <c r="K2051" s="8"/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>
        <v>2021</v>
      </c>
      <c r="I2052" s="8" t="s">
        <v>79</v>
      </c>
      <c r="J2052" s="13">
        <v>260</v>
      </c>
      <c r="K2052" s="8"/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>
        <v>2021</v>
      </c>
      <c r="I2053" s="8" t="s">
        <v>79</v>
      </c>
      <c r="J2053" s="13">
        <v>351</v>
      </c>
      <c r="K2053" s="8"/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>
        <v>2021</v>
      </c>
      <c r="I2054" s="8" t="s">
        <v>79</v>
      </c>
      <c r="J2054" s="13">
        <v>183</v>
      </c>
      <c r="K2054" s="8"/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>
        <v>2021</v>
      </c>
      <c r="I2055" s="8" t="s">
        <v>79</v>
      </c>
      <c r="J2055" s="13">
        <v>63</v>
      </c>
      <c r="K2055" s="8"/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>
        <v>2021</v>
      </c>
      <c r="I2056" s="8" t="s">
        <v>79</v>
      </c>
      <c r="J2056" s="13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>
        <v>2021</v>
      </c>
      <c r="I2057" s="8" t="s">
        <v>79</v>
      </c>
      <c r="J2057" s="13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>
        <v>2021</v>
      </c>
      <c r="I2058" s="8" t="s">
        <v>79</v>
      </c>
      <c r="J2058" s="13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>
        <v>2021</v>
      </c>
      <c r="I2059" s="8" t="s">
        <v>79</v>
      </c>
      <c r="J2059" s="13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>
        <v>2021</v>
      </c>
      <c r="I2060" s="8" t="s">
        <v>79</v>
      </c>
      <c r="J2060" s="13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>
        <v>2021</v>
      </c>
      <c r="I2061" s="8" t="s">
        <v>79</v>
      </c>
      <c r="J2061" s="13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>
        <v>2021</v>
      </c>
      <c r="I2062" s="8" t="s">
        <v>79</v>
      </c>
      <c r="J2062" s="13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>
        <v>2021</v>
      </c>
      <c r="I2063" s="8" t="s">
        <v>79</v>
      </c>
      <c r="J2063" s="13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>
        <v>2021</v>
      </c>
      <c r="I2064" s="8" t="s">
        <v>79</v>
      </c>
      <c r="J2064" s="13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>
        <v>2021</v>
      </c>
      <c r="I2065" s="8" t="s">
        <v>79</v>
      </c>
      <c r="J2065" s="13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>
        <v>2021</v>
      </c>
      <c r="I2066" s="8" t="s">
        <v>79</v>
      </c>
      <c r="J2066" s="13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>
        <v>2021</v>
      </c>
      <c r="I2067" s="8" t="s">
        <v>79</v>
      </c>
      <c r="J2067" s="13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>
        <v>2021</v>
      </c>
      <c r="I2068" s="8" t="s">
        <v>79</v>
      </c>
      <c r="J2068" s="13">
        <v>204</v>
      </c>
      <c r="K2068" s="8" t="s">
        <v>118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>
        <v>2021</v>
      </c>
      <c r="I2069" s="8" t="s">
        <v>79</v>
      </c>
      <c r="J2069" s="13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>
        <v>2021</v>
      </c>
      <c r="I2070" s="8" t="s">
        <v>79</v>
      </c>
      <c r="J2070" s="13">
        <v>504</v>
      </c>
      <c r="K2070" s="8"/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>
        <v>2021</v>
      </c>
      <c r="I2071" s="8" t="s">
        <v>79</v>
      </c>
      <c r="J2071" s="13">
        <v>332</v>
      </c>
      <c r="K2071" s="8"/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>
        <v>2021</v>
      </c>
      <c r="I2072" s="8" t="s">
        <v>79</v>
      </c>
      <c r="J2072" s="13">
        <v>403</v>
      </c>
      <c r="K2072" s="8"/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>
        <v>2021</v>
      </c>
      <c r="I2073" s="8" t="s">
        <v>79</v>
      </c>
      <c r="J2073" s="13">
        <v>393</v>
      </c>
      <c r="K2073" s="8"/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>
        <v>2021</v>
      </c>
      <c r="I2074" s="8" t="s">
        <v>79</v>
      </c>
      <c r="J2074" s="13">
        <v>286</v>
      </c>
      <c r="K2074" s="8"/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>
        <v>2021</v>
      </c>
      <c r="I2075" s="8" t="s">
        <v>79</v>
      </c>
      <c r="J2075" s="13">
        <v>126</v>
      </c>
      <c r="K2075" s="8"/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>
        <v>2021</v>
      </c>
      <c r="I2076" s="8" t="s">
        <v>79</v>
      </c>
      <c r="J2076" s="13">
        <v>480</v>
      </c>
      <c r="K2076" s="8"/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>
        <v>2021</v>
      </c>
      <c r="I2077" s="8" t="s">
        <v>79</v>
      </c>
      <c r="J2077" s="13">
        <v>381</v>
      </c>
      <c r="K2077" s="8"/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>
        <v>2021</v>
      </c>
      <c r="I2078" s="8" t="s">
        <v>79</v>
      </c>
      <c r="J2078" s="13">
        <v>278</v>
      </c>
      <c r="K2078" s="8"/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>
        <v>2021</v>
      </c>
      <c r="I2079" s="8" t="s">
        <v>79</v>
      </c>
      <c r="J2079" s="13">
        <v>343</v>
      </c>
      <c r="K2079" s="8"/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>
        <v>2021</v>
      </c>
      <c r="I2080" s="8" t="s">
        <v>79</v>
      </c>
      <c r="J2080" s="13">
        <v>236</v>
      </c>
      <c r="K2080" s="8"/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>
        <v>2021</v>
      </c>
      <c r="I2081" s="8" t="s">
        <v>79</v>
      </c>
      <c r="J2081" s="13">
        <v>74</v>
      </c>
      <c r="K2081" s="8"/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>
        <v>2021</v>
      </c>
      <c r="I2082" s="8" t="s">
        <v>79</v>
      </c>
      <c r="J2082" s="13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>
        <v>2021</v>
      </c>
      <c r="I2083" s="8" t="s">
        <v>79</v>
      </c>
      <c r="J2083" s="13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>
        <v>2021</v>
      </c>
      <c r="I2084" s="8" t="s">
        <v>79</v>
      </c>
      <c r="J2084" s="13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>
        <v>2021</v>
      </c>
      <c r="I2085" s="8" t="s">
        <v>79</v>
      </c>
      <c r="J2085" s="13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>
        <v>2021</v>
      </c>
      <c r="I2086" s="8" t="s">
        <v>79</v>
      </c>
      <c r="J2086" s="13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>
        <v>2021</v>
      </c>
      <c r="I2087" s="8" t="s">
        <v>79</v>
      </c>
      <c r="J2087" s="13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>
        <v>2021</v>
      </c>
      <c r="I2088" s="8" t="s">
        <v>79</v>
      </c>
      <c r="J2088" s="13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>
        <v>2021</v>
      </c>
      <c r="I2089" s="8" t="s">
        <v>79</v>
      </c>
      <c r="J2089" s="13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>
        <v>2021</v>
      </c>
      <c r="I2090" s="8" t="s">
        <v>79</v>
      </c>
      <c r="J2090" s="13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>
        <v>2021</v>
      </c>
      <c r="I2091" s="8" t="s">
        <v>79</v>
      </c>
      <c r="J2091" s="13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>
        <v>2021</v>
      </c>
      <c r="I2092" s="8" t="s">
        <v>79</v>
      </c>
      <c r="J2092" s="13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>
        <v>2021</v>
      </c>
      <c r="I2093" s="8" t="s">
        <v>79</v>
      </c>
      <c r="J2093" s="13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>
        <v>2021</v>
      </c>
      <c r="I2094" s="8" t="s">
        <v>79</v>
      </c>
      <c r="J2094" s="13">
        <v>268</v>
      </c>
      <c r="K2094" s="8" t="s">
        <v>118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>
        <v>2021</v>
      </c>
      <c r="I2095" s="8" t="s">
        <v>79</v>
      </c>
      <c r="J2095" s="13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>
        <v>2021</v>
      </c>
      <c r="I2096" s="8" t="s">
        <v>79</v>
      </c>
      <c r="J2096" s="13">
        <v>755</v>
      </c>
      <c r="K2096" s="8"/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>
        <v>2021</v>
      </c>
      <c r="I2097" s="8" t="s">
        <v>79</v>
      </c>
      <c r="J2097" s="13">
        <v>435</v>
      </c>
      <c r="K2097" s="8"/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>
        <v>2021</v>
      </c>
      <c r="I2098" s="8" t="s">
        <v>79</v>
      </c>
      <c r="J2098" s="13">
        <v>564</v>
      </c>
      <c r="K2098" s="8"/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>
        <v>2021</v>
      </c>
      <c r="I2099" s="8" t="s">
        <v>79</v>
      </c>
      <c r="J2099" s="13">
        <v>548</v>
      </c>
      <c r="K2099" s="8"/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>
        <v>2021</v>
      </c>
      <c r="I2100" s="8" t="s">
        <v>79</v>
      </c>
      <c r="J2100" s="13">
        <v>455</v>
      </c>
      <c r="K2100" s="8"/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>
        <v>2021</v>
      </c>
      <c r="I2101" s="8" t="s">
        <v>79</v>
      </c>
      <c r="J2101" s="13">
        <v>198</v>
      </c>
      <c r="K2101" s="8"/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>
        <v>2021</v>
      </c>
      <c r="I2102" s="8" t="s">
        <v>79</v>
      </c>
      <c r="J2102" s="13">
        <v>719</v>
      </c>
      <c r="K2102" s="8"/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>
        <v>2021</v>
      </c>
      <c r="I2103" s="8" t="s">
        <v>79</v>
      </c>
      <c r="J2103" s="13">
        <v>543</v>
      </c>
      <c r="K2103" s="8"/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>
        <v>2021</v>
      </c>
      <c r="I2104" s="8" t="s">
        <v>79</v>
      </c>
      <c r="J2104" s="13">
        <v>408</v>
      </c>
      <c r="K2104" s="8"/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>
        <v>2021</v>
      </c>
      <c r="I2105" s="8" t="s">
        <v>79</v>
      </c>
      <c r="J2105" s="13">
        <v>460</v>
      </c>
      <c r="K2105" s="8"/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>
        <v>2021</v>
      </c>
      <c r="I2106" s="8" t="s">
        <v>79</v>
      </c>
      <c r="J2106" s="13">
        <v>330</v>
      </c>
      <c r="K2106" s="8"/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>
        <v>2021</v>
      </c>
      <c r="I2107" s="8" t="s">
        <v>79</v>
      </c>
      <c r="J2107" s="13">
        <v>99</v>
      </c>
      <c r="K2107" s="8"/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>
        <v>2021</v>
      </c>
      <c r="I2108" s="8" t="s">
        <v>79</v>
      </c>
      <c r="J2108" s="13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>
        <v>2021</v>
      </c>
      <c r="I2109" s="8" t="s">
        <v>79</v>
      </c>
      <c r="J2109" s="13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>
        <v>2021</v>
      </c>
      <c r="I2110" s="8" t="s">
        <v>79</v>
      </c>
      <c r="J2110" s="13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>
        <v>2021</v>
      </c>
      <c r="I2111" s="8" t="s">
        <v>79</v>
      </c>
      <c r="J2111" s="13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>
        <v>2021</v>
      </c>
      <c r="I2112" s="8" t="s">
        <v>79</v>
      </c>
      <c r="J2112" s="13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>
        <v>2021</v>
      </c>
      <c r="I2113" s="8" t="s">
        <v>79</v>
      </c>
      <c r="J2113" s="13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>
        <v>2021</v>
      </c>
      <c r="I2114" s="8" t="s">
        <v>79</v>
      </c>
      <c r="J2114" s="13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>
        <v>2021</v>
      </c>
      <c r="I2115" s="8" t="s">
        <v>79</v>
      </c>
      <c r="J2115" s="13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>
        <v>2021</v>
      </c>
      <c r="I2116" s="8" t="s">
        <v>79</v>
      </c>
      <c r="J2116" s="13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>
        <v>2021</v>
      </c>
      <c r="I2117" s="8" t="s">
        <v>79</v>
      </c>
      <c r="J2117" s="13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>
        <v>2021</v>
      </c>
      <c r="I2118" s="8" t="s">
        <v>79</v>
      </c>
      <c r="J2118" s="13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>
        <v>2021</v>
      </c>
      <c r="I2119" s="8" t="s">
        <v>79</v>
      </c>
      <c r="J2119" s="13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>
        <v>2021</v>
      </c>
      <c r="I2120" s="8" t="s">
        <v>79</v>
      </c>
      <c r="J2120" s="13">
        <v>99</v>
      </c>
      <c r="K2120" s="8" t="s">
        <v>118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>
        <v>2021</v>
      </c>
      <c r="I2121" s="8" t="s">
        <v>79</v>
      </c>
      <c r="J2121" s="13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>
        <v>2021</v>
      </c>
      <c r="I2122" s="8" t="s">
        <v>79</v>
      </c>
      <c r="J2122" s="13">
        <v>296</v>
      </c>
      <c r="K2122" s="8"/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>
        <v>2021</v>
      </c>
      <c r="I2123" s="8" t="s">
        <v>79</v>
      </c>
      <c r="J2123" s="13">
        <v>172</v>
      </c>
      <c r="K2123" s="8"/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>
        <v>2021</v>
      </c>
      <c r="I2124" s="8" t="s">
        <v>79</v>
      </c>
      <c r="J2124" s="13">
        <v>218</v>
      </c>
      <c r="K2124" s="8"/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>
        <v>2021</v>
      </c>
      <c r="I2125" s="8" t="s">
        <v>79</v>
      </c>
      <c r="J2125" s="13">
        <v>241</v>
      </c>
      <c r="K2125" s="8"/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>
        <v>2021</v>
      </c>
      <c r="I2126" s="8" t="s">
        <v>79</v>
      </c>
      <c r="J2126" s="13">
        <v>166</v>
      </c>
      <c r="K2126" s="8"/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>
        <v>2021</v>
      </c>
      <c r="I2127" s="8" t="s">
        <v>79</v>
      </c>
      <c r="J2127" s="13">
        <v>83</v>
      </c>
      <c r="K2127" s="8"/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>
        <v>2021</v>
      </c>
      <c r="I2128" s="8" t="s">
        <v>79</v>
      </c>
      <c r="J2128" s="13">
        <v>289</v>
      </c>
      <c r="K2128" s="8"/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>
        <v>2021</v>
      </c>
      <c r="I2129" s="8" t="s">
        <v>79</v>
      </c>
      <c r="J2129" s="13">
        <v>213</v>
      </c>
      <c r="K2129" s="8"/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>
        <v>2021</v>
      </c>
      <c r="I2130" s="8" t="s">
        <v>79</v>
      </c>
      <c r="J2130" s="13">
        <v>152</v>
      </c>
      <c r="K2130" s="8"/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>
        <v>2021</v>
      </c>
      <c r="I2131" s="8" t="s">
        <v>79</v>
      </c>
      <c r="J2131" s="13">
        <v>184</v>
      </c>
      <c r="K2131" s="8"/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>
        <v>2021</v>
      </c>
      <c r="I2132" s="8" t="s">
        <v>79</v>
      </c>
      <c r="J2132" s="13">
        <v>135</v>
      </c>
      <c r="K2132" s="8"/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>
        <v>2021</v>
      </c>
      <c r="I2133" s="8" t="s">
        <v>79</v>
      </c>
      <c r="J2133" s="13">
        <v>37</v>
      </c>
      <c r="K2133" s="8"/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>
        <v>2021</v>
      </c>
      <c r="I2134" s="8" t="s">
        <v>79</v>
      </c>
      <c r="J2134" s="13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>
        <v>2021</v>
      </c>
      <c r="I2135" s="8" t="s">
        <v>79</v>
      </c>
      <c r="J2135" s="13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>
        <v>2021</v>
      </c>
      <c r="I2136" s="8" t="s">
        <v>79</v>
      </c>
      <c r="J2136" s="13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>
        <v>2021</v>
      </c>
      <c r="I2137" s="8" t="s">
        <v>79</v>
      </c>
      <c r="J2137" s="13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>
        <v>2021</v>
      </c>
      <c r="I2138" s="8" t="s">
        <v>79</v>
      </c>
      <c r="J2138" s="13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>
        <v>2021</v>
      </c>
      <c r="I2139" s="8" t="s">
        <v>79</v>
      </c>
      <c r="J2139" s="13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>
        <v>2021</v>
      </c>
      <c r="I2140" s="8" t="s">
        <v>79</v>
      </c>
      <c r="J2140" s="13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>
        <v>2021</v>
      </c>
      <c r="I2141" s="8" t="s">
        <v>79</v>
      </c>
      <c r="J2141" s="13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>
        <v>2021</v>
      </c>
      <c r="I2142" s="8" t="s">
        <v>79</v>
      </c>
      <c r="J2142" s="13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>
        <v>2021</v>
      </c>
      <c r="I2143" s="8" t="s">
        <v>79</v>
      </c>
      <c r="J2143" s="13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>
        <v>2021</v>
      </c>
      <c r="I2144" s="8" t="s">
        <v>79</v>
      </c>
      <c r="J2144" s="13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>
        <v>2021</v>
      </c>
      <c r="I2145" s="8" t="s">
        <v>79</v>
      </c>
      <c r="J2145" s="13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>
        <v>2021</v>
      </c>
      <c r="I2146" s="8" t="s">
        <v>79</v>
      </c>
      <c r="J2146" s="13">
        <v>375</v>
      </c>
      <c r="K2146" s="8" t="s">
        <v>118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>
        <v>2021</v>
      </c>
      <c r="I2147" s="8" t="s">
        <v>79</v>
      </c>
      <c r="J2147" s="13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>
        <v>2021</v>
      </c>
      <c r="I2148" s="8" t="s">
        <v>79</v>
      </c>
      <c r="J2148" s="13">
        <v>915</v>
      </c>
      <c r="K2148" s="8"/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>
        <v>2021</v>
      </c>
      <c r="I2149" s="8" t="s">
        <v>79</v>
      </c>
      <c r="J2149" s="13">
        <v>528</v>
      </c>
      <c r="K2149" s="8"/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>
        <v>2021</v>
      </c>
      <c r="I2150" s="8" t="s">
        <v>79</v>
      </c>
      <c r="J2150" s="13">
        <v>755</v>
      </c>
      <c r="K2150" s="8"/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>
        <v>2021</v>
      </c>
      <c r="I2151" s="8" t="s">
        <v>79</v>
      </c>
      <c r="J2151" s="13">
        <v>877</v>
      </c>
      <c r="K2151" s="8"/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>
        <v>2021</v>
      </c>
      <c r="I2152" s="8" t="s">
        <v>79</v>
      </c>
      <c r="J2152" s="13">
        <v>430</v>
      </c>
      <c r="K2152" s="8"/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>
        <v>2021</v>
      </c>
      <c r="I2153" s="8" t="s">
        <v>79</v>
      </c>
      <c r="J2153" s="13">
        <v>317</v>
      </c>
      <c r="K2153" s="8"/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>
        <v>2021</v>
      </c>
      <c r="I2154" s="8" t="s">
        <v>79</v>
      </c>
      <c r="J2154" s="13">
        <v>852</v>
      </c>
      <c r="K2154" s="8"/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>
        <v>2021</v>
      </c>
      <c r="I2155" s="8" t="s">
        <v>79</v>
      </c>
      <c r="J2155" s="13">
        <v>731</v>
      </c>
      <c r="K2155" s="8"/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>
        <v>2021</v>
      </c>
      <c r="I2156" s="8" t="s">
        <v>79</v>
      </c>
      <c r="J2156" s="13">
        <v>498</v>
      </c>
      <c r="K2156" s="8"/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>
        <v>2021</v>
      </c>
      <c r="I2157" s="8" t="s">
        <v>79</v>
      </c>
      <c r="J2157" s="13">
        <v>630</v>
      </c>
      <c r="K2157" s="8"/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>
        <v>2021</v>
      </c>
      <c r="I2158" s="8" t="s">
        <v>79</v>
      </c>
      <c r="J2158" s="13">
        <v>356</v>
      </c>
      <c r="K2158" s="8"/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>
        <v>2021</v>
      </c>
      <c r="I2159" s="8" t="s">
        <v>79</v>
      </c>
      <c r="J2159" s="13">
        <v>121</v>
      </c>
      <c r="K2159" s="8"/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>
        <v>2021</v>
      </c>
      <c r="I2160" s="8" t="s">
        <v>79</v>
      </c>
      <c r="J2160" s="13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>
        <v>2021</v>
      </c>
      <c r="I2161" s="8" t="s">
        <v>79</v>
      </c>
      <c r="J2161" s="13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>
        <v>2021</v>
      </c>
      <c r="I2162" s="8" t="s">
        <v>79</v>
      </c>
      <c r="J2162" s="13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>
        <v>2021</v>
      </c>
      <c r="I2163" s="8" t="s">
        <v>79</v>
      </c>
      <c r="J2163" s="13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>
        <v>2021</v>
      </c>
      <c r="I2164" s="8" t="s">
        <v>79</v>
      </c>
      <c r="J2164" s="13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>
        <v>2021</v>
      </c>
      <c r="I2165" s="8" t="s">
        <v>79</v>
      </c>
      <c r="J2165" s="13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>
        <v>2021</v>
      </c>
      <c r="I2166" s="8" t="s">
        <v>79</v>
      </c>
      <c r="J2166" s="13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>
        <v>2021</v>
      </c>
      <c r="I2167" s="8" t="s">
        <v>79</v>
      </c>
      <c r="J2167" s="13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>
        <v>2021</v>
      </c>
      <c r="I2168" s="8" t="s">
        <v>79</v>
      </c>
      <c r="J2168" s="13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>
        <v>2021</v>
      </c>
      <c r="I2169" s="8" t="s">
        <v>79</v>
      </c>
      <c r="J2169" s="13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>
        <v>2021</v>
      </c>
      <c r="I2170" s="8" t="s">
        <v>79</v>
      </c>
      <c r="J2170" s="13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>
        <v>2021</v>
      </c>
      <c r="I2171" s="8" t="s">
        <v>79</v>
      </c>
      <c r="J2171" s="13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>
        <v>2021</v>
      </c>
      <c r="I2172" s="8" t="s">
        <v>79</v>
      </c>
      <c r="J2172" s="13">
        <v>290</v>
      </c>
      <c r="K2172" s="8" t="s">
        <v>118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>
        <v>2021</v>
      </c>
      <c r="I2173" s="8" t="s">
        <v>79</v>
      </c>
      <c r="J2173" s="13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>
        <v>2021</v>
      </c>
      <c r="I2174" s="8" t="s">
        <v>79</v>
      </c>
      <c r="J2174" s="13">
        <v>452</v>
      </c>
      <c r="K2174" s="8"/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>
        <v>2021</v>
      </c>
      <c r="I2175" s="8" t="s">
        <v>79</v>
      </c>
      <c r="J2175" s="13">
        <v>225</v>
      </c>
      <c r="K2175" s="8"/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>
        <v>2021</v>
      </c>
      <c r="I2176" s="8" t="s">
        <v>79</v>
      </c>
      <c r="J2176" s="13">
        <v>418</v>
      </c>
      <c r="K2176" s="8"/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>
        <v>2021</v>
      </c>
      <c r="I2177" s="8" t="s">
        <v>79</v>
      </c>
      <c r="J2177" s="13">
        <v>414</v>
      </c>
      <c r="K2177" s="8"/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>
        <v>2021</v>
      </c>
      <c r="I2178" s="8" t="s">
        <v>79</v>
      </c>
      <c r="J2178" s="13">
        <v>222</v>
      </c>
      <c r="K2178" s="8"/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>
        <v>2021</v>
      </c>
      <c r="I2179" s="8" t="s">
        <v>79</v>
      </c>
      <c r="J2179" s="13">
        <v>170</v>
      </c>
      <c r="K2179" s="8"/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>
        <v>2021</v>
      </c>
      <c r="I2180" s="8" t="s">
        <v>79</v>
      </c>
      <c r="J2180" s="13">
        <v>500</v>
      </c>
      <c r="K2180" s="8"/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>
        <v>2021</v>
      </c>
      <c r="I2181" s="8" t="s">
        <v>79</v>
      </c>
      <c r="J2181" s="13">
        <v>390</v>
      </c>
      <c r="K2181" s="8"/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>
        <v>2021</v>
      </c>
      <c r="I2182" s="8" t="s">
        <v>79</v>
      </c>
      <c r="J2182" s="13">
        <v>227</v>
      </c>
      <c r="K2182" s="8"/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>
        <v>2021</v>
      </c>
      <c r="I2183" s="8" t="s">
        <v>79</v>
      </c>
      <c r="J2183" s="13">
        <v>249</v>
      </c>
      <c r="K2183" s="8"/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>
        <v>2021</v>
      </c>
      <c r="I2184" s="8" t="s">
        <v>79</v>
      </c>
      <c r="J2184" s="13">
        <v>147</v>
      </c>
      <c r="K2184" s="8"/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>
        <v>2021</v>
      </c>
      <c r="I2185" s="8" t="s">
        <v>79</v>
      </c>
      <c r="J2185" s="13">
        <v>48</v>
      </c>
      <c r="K2185" s="8"/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>
        <v>2021</v>
      </c>
      <c r="I2186" s="8" t="s">
        <v>79</v>
      </c>
      <c r="J2186" s="13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>
        <v>2021</v>
      </c>
      <c r="I2187" s="8" t="s">
        <v>79</v>
      </c>
      <c r="J2187" s="13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>
        <v>2021</v>
      </c>
      <c r="I2188" s="8" t="s">
        <v>79</v>
      </c>
      <c r="J2188" s="13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>
        <v>2021</v>
      </c>
      <c r="I2189" s="8" t="s">
        <v>79</v>
      </c>
      <c r="J2189" s="13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>
        <v>2021</v>
      </c>
      <c r="I2190" s="8" t="s">
        <v>79</v>
      </c>
      <c r="J2190" s="13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>
        <v>2021</v>
      </c>
      <c r="I2191" s="8" t="s">
        <v>79</v>
      </c>
      <c r="J2191" s="13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>
        <v>2021</v>
      </c>
      <c r="I2192" s="8" t="s">
        <v>79</v>
      </c>
      <c r="J2192" s="13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>
        <v>2021</v>
      </c>
      <c r="I2193" s="8" t="s">
        <v>79</v>
      </c>
      <c r="J2193" s="13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>
        <v>2021</v>
      </c>
      <c r="I2194" s="8" t="s">
        <v>79</v>
      </c>
      <c r="J2194" s="13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>
        <v>2021</v>
      </c>
      <c r="I2195" s="8" t="s">
        <v>79</v>
      </c>
      <c r="J2195" s="13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>
        <v>2021</v>
      </c>
      <c r="I2196" s="8" t="s">
        <v>79</v>
      </c>
      <c r="J2196" s="13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>
        <v>2021</v>
      </c>
      <c r="I2197" s="8" t="s">
        <v>79</v>
      </c>
      <c r="J2197" s="13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>
        <v>2021</v>
      </c>
      <c r="I2198" s="8" t="s">
        <v>79</v>
      </c>
      <c r="J2198" s="13">
        <v>51</v>
      </c>
      <c r="K2198" s="8" t="s">
        <v>118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>
        <v>2021</v>
      </c>
      <c r="I2199" s="8" t="s">
        <v>79</v>
      </c>
      <c r="J2199" s="13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>
        <v>2021</v>
      </c>
      <c r="I2200" s="8" t="s">
        <v>79</v>
      </c>
      <c r="J2200" s="13">
        <v>112</v>
      </c>
      <c r="K2200" s="8"/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>
        <v>2021</v>
      </c>
      <c r="I2201" s="8" t="s">
        <v>79</v>
      </c>
      <c r="J2201" s="13">
        <v>75</v>
      </c>
      <c r="K2201" s="8"/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>
        <v>2021</v>
      </c>
      <c r="I2202" s="8" t="s">
        <v>79</v>
      </c>
      <c r="J2202" s="13">
        <v>85</v>
      </c>
      <c r="K2202" s="8"/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>
        <v>2021</v>
      </c>
      <c r="I2203" s="8" t="s">
        <v>79</v>
      </c>
      <c r="J2203" s="13">
        <v>109</v>
      </c>
      <c r="K2203" s="8"/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>
        <v>2021</v>
      </c>
      <c r="I2204" s="8" t="s">
        <v>79</v>
      </c>
      <c r="J2204" s="13">
        <v>37</v>
      </c>
      <c r="K2204" s="8"/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>
        <v>2021</v>
      </c>
      <c r="I2205" s="8" t="s">
        <v>79</v>
      </c>
      <c r="J2205" s="13">
        <v>41</v>
      </c>
      <c r="K2205" s="8"/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>
        <v>2021</v>
      </c>
      <c r="I2206" s="8" t="s">
        <v>79</v>
      </c>
      <c r="J2206" s="13">
        <v>82</v>
      </c>
      <c r="K2206" s="8"/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>
        <v>2021</v>
      </c>
      <c r="I2207" s="8" t="s">
        <v>79</v>
      </c>
      <c r="J2207" s="13">
        <v>112</v>
      </c>
      <c r="K2207" s="8"/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>
        <v>2021</v>
      </c>
      <c r="I2208" s="8" t="s">
        <v>79</v>
      </c>
      <c r="J2208" s="13">
        <v>73</v>
      </c>
      <c r="K2208" s="8"/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>
        <v>2021</v>
      </c>
      <c r="I2209" s="8" t="s">
        <v>79</v>
      </c>
      <c r="J2209" s="13">
        <v>59</v>
      </c>
      <c r="K2209" s="8"/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>
        <v>2021</v>
      </c>
      <c r="I2210" s="8" t="s">
        <v>79</v>
      </c>
      <c r="J2210" s="13">
        <v>37</v>
      </c>
      <c r="K2210" s="8"/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>
        <v>2021</v>
      </c>
      <c r="I2211" s="8" t="s">
        <v>79</v>
      </c>
      <c r="J2211" s="13">
        <v>14</v>
      </c>
      <c r="K2211" s="8"/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>
        <v>2021</v>
      </c>
      <c r="I2212" s="8" t="s">
        <v>79</v>
      </c>
      <c r="J2212" s="13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>
        <v>2021</v>
      </c>
      <c r="I2213" s="8" t="s">
        <v>79</v>
      </c>
      <c r="J2213" s="13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>
        <v>2021</v>
      </c>
      <c r="I2214" s="8" t="s">
        <v>79</v>
      </c>
      <c r="J2214" s="13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>
        <v>2021</v>
      </c>
      <c r="I2215" s="8" t="s">
        <v>79</v>
      </c>
      <c r="J2215" s="13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>
        <v>2021</v>
      </c>
      <c r="I2216" s="8" t="s">
        <v>79</v>
      </c>
      <c r="J2216" s="13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>
        <v>2021</v>
      </c>
      <c r="I2217" s="8" t="s">
        <v>79</v>
      </c>
      <c r="J2217" s="13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>
        <v>2021</v>
      </c>
      <c r="I2218" s="8" t="s">
        <v>79</v>
      </c>
      <c r="J2218" s="13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>
        <v>2021</v>
      </c>
      <c r="I2219" s="8" t="s">
        <v>79</v>
      </c>
      <c r="J2219" s="13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>
        <v>2021</v>
      </c>
      <c r="I2220" s="8" t="s">
        <v>79</v>
      </c>
      <c r="J2220" s="13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>
        <v>2021</v>
      </c>
      <c r="I2221" s="8" t="s">
        <v>79</v>
      </c>
      <c r="J2221" s="13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>
        <v>2021</v>
      </c>
      <c r="I2222" s="8" t="s">
        <v>79</v>
      </c>
      <c r="J2222" s="13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>
        <v>2021</v>
      </c>
      <c r="I2223" s="8" t="s">
        <v>79</v>
      </c>
      <c r="J2223" s="13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>
        <v>2021</v>
      </c>
      <c r="I2224" s="8" t="s">
        <v>79</v>
      </c>
      <c r="J2224" s="13">
        <v>158</v>
      </c>
      <c r="K2224" s="8" t="s">
        <v>118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>
        <v>2021</v>
      </c>
      <c r="I2225" s="8" t="s">
        <v>79</v>
      </c>
      <c r="J2225" s="13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>
        <v>2021</v>
      </c>
      <c r="I2226" s="8" t="s">
        <v>79</v>
      </c>
      <c r="J2226" s="13">
        <v>441</v>
      </c>
      <c r="K2226" s="8"/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>
        <v>2021</v>
      </c>
      <c r="I2227" s="8" t="s">
        <v>79</v>
      </c>
      <c r="J2227" s="13">
        <v>270</v>
      </c>
      <c r="K2227" s="8"/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>
        <v>2021</v>
      </c>
      <c r="I2228" s="8" t="s">
        <v>79</v>
      </c>
      <c r="J2228" s="13">
        <v>367</v>
      </c>
      <c r="K2228" s="8"/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>
        <v>2021</v>
      </c>
      <c r="I2229" s="8" t="s">
        <v>79</v>
      </c>
      <c r="J2229" s="13">
        <v>339</v>
      </c>
      <c r="K2229" s="8"/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>
        <v>2021</v>
      </c>
      <c r="I2230" s="8" t="s">
        <v>79</v>
      </c>
      <c r="J2230" s="13">
        <v>270</v>
      </c>
      <c r="K2230" s="8"/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>
        <v>2021</v>
      </c>
      <c r="I2231" s="8" t="s">
        <v>79</v>
      </c>
      <c r="J2231" s="13">
        <v>138</v>
      </c>
      <c r="K2231" s="8"/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>
        <v>2021</v>
      </c>
      <c r="I2232" s="8" t="s">
        <v>79</v>
      </c>
      <c r="J2232" s="13">
        <v>489</v>
      </c>
      <c r="K2232" s="8"/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>
        <v>2021</v>
      </c>
      <c r="I2233" s="8" t="s">
        <v>79</v>
      </c>
      <c r="J2233" s="13">
        <v>336</v>
      </c>
      <c r="K2233" s="8"/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>
        <v>2021</v>
      </c>
      <c r="I2234" s="8" t="s">
        <v>79</v>
      </c>
      <c r="J2234" s="13">
        <v>238</v>
      </c>
      <c r="K2234" s="8"/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>
        <v>2021</v>
      </c>
      <c r="I2235" s="8" t="s">
        <v>79</v>
      </c>
      <c r="J2235" s="13">
        <v>255</v>
      </c>
      <c r="K2235" s="8"/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>
        <v>2021</v>
      </c>
      <c r="I2236" s="8" t="s">
        <v>79</v>
      </c>
      <c r="J2236" s="13">
        <v>183</v>
      </c>
      <c r="K2236" s="8"/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>
        <v>2021</v>
      </c>
      <c r="I2237" s="8" t="s">
        <v>79</v>
      </c>
      <c r="J2237" s="13">
        <v>48</v>
      </c>
      <c r="K2237" s="8"/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>
        <v>2021</v>
      </c>
      <c r="I2238" s="8" t="s">
        <v>79</v>
      </c>
      <c r="J2238" s="13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>
        <v>2021</v>
      </c>
      <c r="I2239" s="8" t="s">
        <v>79</v>
      </c>
      <c r="J2239" s="13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>
        <v>2021</v>
      </c>
      <c r="I2240" s="8" t="s">
        <v>79</v>
      </c>
      <c r="J2240" s="13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>
        <v>2021</v>
      </c>
      <c r="I2241" s="8" t="s">
        <v>79</v>
      </c>
      <c r="J2241" s="13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>
        <v>2021</v>
      </c>
      <c r="I2242" s="8" t="s">
        <v>79</v>
      </c>
      <c r="J2242" s="13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>
        <v>2021</v>
      </c>
      <c r="I2243" s="8" t="s">
        <v>79</v>
      </c>
      <c r="J2243" s="13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>
        <v>2021</v>
      </c>
      <c r="I2244" s="8" t="s">
        <v>79</v>
      </c>
      <c r="J2244" s="13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>
        <v>2021</v>
      </c>
      <c r="I2245" s="8" t="s">
        <v>79</v>
      </c>
      <c r="J2245" s="13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>
        <v>2021</v>
      </c>
      <c r="I2246" s="8" t="s">
        <v>79</v>
      </c>
      <c r="J2246" s="13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>
        <v>2021</v>
      </c>
      <c r="I2247" s="8" t="s">
        <v>79</v>
      </c>
      <c r="J2247" s="13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>
        <v>2021</v>
      </c>
      <c r="I2248" s="8" t="s">
        <v>79</v>
      </c>
      <c r="J2248" s="13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>
        <v>2021</v>
      </c>
      <c r="I2249" s="8" t="s">
        <v>79</v>
      </c>
      <c r="J2249" s="13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>
        <v>2021</v>
      </c>
      <c r="I2250" s="8" t="s">
        <v>79</v>
      </c>
      <c r="J2250" s="13">
        <v>336</v>
      </c>
      <c r="K2250" s="8" t="s">
        <v>118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>
        <v>2021</v>
      </c>
      <c r="I2251" s="8" t="s">
        <v>79</v>
      </c>
      <c r="J2251" s="13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>
        <v>2021</v>
      </c>
      <c r="I2252" s="8" t="s">
        <v>79</v>
      </c>
      <c r="J2252" s="13">
        <v>652</v>
      </c>
      <c r="K2252" s="8"/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>
        <v>2021</v>
      </c>
      <c r="I2253" s="8" t="s">
        <v>79</v>
      </c>
      <c r="J2253" s="13">
        <v>325</v>
      </c>
      <c r="K2253" s="8"/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>
        <v>2021</v>
      </c>
      <c r="I2254" s="8" t="s">
        <v>79</v>
      </c>
      <c r="J2254" s="13">
        <v>530</v>
      </c>
      <c r="K2254" s="8"/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>
        <v>2021</v>
      </c>
      <c r="I2255" s="8" t="s">
        <v>79</v>
      </c>
      <c r="J2255" s="13">
        <v>566</v>
      </c>
      <c r="K2255" s="8"/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>
        <v>2021</v>
      </c>
      <c r="I2256" s="8" t="s">
        <v>79</v>
      </c>
      <c r="J2256" s="13">
        <v>245</v>
      </c>
      <c r="K2256" s="8"/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>
        <v>2021</v>
      </c>
      <c r="I2257" s="8" t="s">
        <v>79</v>
      </c>
      <c r="J2257" s="13">
        <v>172</v>
      </c>
      <c r="K2257" s="8"/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>
        <v>2021</v>
      </c>
      <c r="I2258" s="8" t="s">
        <v>79</v>
      </c>
      <c r="J2258" s="13">
        <v>461</v>
      </c>
      <c r="K2258" s="8"/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>
        <v>2021</v>
      </c>
      <c r="I2259" s="8" t="s">
        <v>79</v>
      </c>
      <c r="J2259" s="13">
        <v>533</v>
      </c>
      <c r="K2259" s="8"/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>
        <v>2021</v>
      </c>
      <c r="I2260" s="8" t="s">
        <v>79</v>
      </c>
      <c r="J2260" s="13">
        <v>322</v>
      </c>
      <c r="K2260" s="8"/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>
        <v>2021</v>
      </c>
      <c r="I2261" s="8" t="s">
        <v>79</v>
      </c>
      <c r="J2261" s="13">
        <v>428</v>
      </c>
      <c r="K2261" s="8"/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>
        <v>2021</v>
      </c>
      <c r="I2262" s="8" t="s">
        <v>79</v>
      </c>
      <c r="J2262" s="13">
        <v>304</v>
      </c>
      <c r="K2262" s="8"/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>
        <v>2021</v>
      </c>
      <c r="I2263" s="8" t="s">
        <v>79</v>
      </c>
      <c r="J2263" s="13">
        <v>98</v>
      </c>
      <c r="K2263" s="8"/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>
        <v>2021</v>
      </c>
      <c r="I2264" s="8" t="s">
        <v>79</v>
      </c>
      <c r="J2264" s="13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>
        <v>2021</v>
      </c>
      <c r="I2265" s="8" t="s">
        <v>79</v>
      </c>
      <c r="J2265" s="13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>
        <v>2021</v>
      </c>
      <c r="I2266" s="8" t="s">
        <v>79</v>
      </c>
      <c r="J2266" s="13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>
        <v>2021</v>
      </c>
      <c r="I2267" s="8" t="s">
        <v>79</v>
      </c>
      <c r="J2267" s="13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>
        <v>2021</v>
      </c>
      <c r="I2268" s="8" t="s">
        <v>79</v>
      </c>
      <c r="J2268" s="13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>
        <v>2021</v>
      </c>
      <c r="I2269" s="8" t="s">
        <v>79</v>
      </c>
      <c r="J2269" s="13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>
        <v>2021</v>
      </c>
      <c r="I2270" s="8" t="s">
        <v>79</v>
      </c>
      <c r="J2270" s="13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>
        <v>2021</v>
      </c>
      <c r="I2271" s="8" t="s">
        <v>79</v>
      </c>
      <c r="J2271" s="13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>
        <v>2021</v>
      </c>
      <c r="I2272" s="8" t="s">
        <v>79</v>
      </c>
      <c r="J2272" s="13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>
        <v>2021</v>
      </c>
      <c r="I2273" s="8" t="s">
        <v>79</v>
      </c>
      <c r="J2273" s="13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>
        <v>2021</v>
      </c>
      <c r="I2274" s="8" t="s">
        <v>79</v>
      </c>
      <c r="J2274" s="13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>
        <v>2021</v>
      </c>
      <c r="I2275" s="8" t="s">
        <v>79</v>
      </c>
      <c r="J2275" s="13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>
        <v>2021</v>
      </c>
      <c r="I2276" s="8" t="s">
        <v>79</v>
      </c>
      <c r="J2276" s="13">
        <v>63</v>
      </c>
      <c r="K2276" s="8" t="s">
        <v>118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>
        <v>2021</v>
      </c>
      <c r="I2277" s="8" t="s">
        <v>79</v>
      </c>
      <c r="J2277" s="13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>
        <v>2021</v>
      </c>
      <c r="I2278" s="8" t="s">
        <v>79</v>
      </c>
      <c r="J2278" s="13">
        <v>240</v>
      </c>
      <c r="K2278" s="8"/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>
        <v>2021</v>
      </c>
      <c r="I2279" s="8" t="s">
        <v>79</v>
      </c>
      <c r="J2279" s="13">
        <v>151</v>
      </c>
      <c r="K2279" s="8"/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>
        <v>2021</v>
      </c>
      <c r="I2280" s="8" t="s">
        <v>79</v>
      </c>
      <c r="J2280" s="13">
        <v>126</v>
      </c>
      <c r="K2280" s="8"/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>
        <v>2021</v>
      </c>
      <c r="I2281" s="8" t="s">
        <v>79</v>
      </c>
      <c r="J2281" s="13">
        <v>149</v>
      </c>
      <c r="K2281" s="8"/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>
        <v>2021</v>
      </c>
      <c r="I2282" s="8" t="s">
        <v>79</v>
      </c>
      <c r="J2282" s="13">
        <v>114</v>
      </c>
      <c r="K2282" s="8"/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>
        <v>2021</v>
      </c>
      <c r="I2283" s="8" t="s">
        <v>79</v>
      </c>
      <c r="J2283" s="13">
        <v>62</v>
      </c>
      <c r="K2283" s="8"/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>
        <v>2021</v>
      </c>
      <c r="I2284" s="8" t="s">
        <v>79</v>
      </c>
      <c r="J2284" s="13">
        <v>165</v>
      </c>
      <c r="K2284" s="8"/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>
        <v>2021</v>
      </c>
      <c r="I2285" s="8" t="s">
        <v>79</v>
      </c>
      <c r="J2285" s="13">
        <v>151</v>
      </c>
      <c r="K2285" s="8"/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>
        <v>2021</v>
      </c>
      <c r="I2286" s="8" t="s">
        <v>79</v>
      </c>
      <c r="J2286" s="13">
        <v>118</v>
      </c>
      <c r="K2286" s="8"/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>
        <v>2021</v>
      </c>
      <c r="I2287" s="8" t="s">
        <v>79</v>
      </c>
      <c r="J2287" s="13">
        <v>144</v>
      </c>
      <c r="K2287" s="8"/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>
        <v>2021</v>
      </c>
      <c r="I2288" s="8" t="s">
        <v>79</v>
      </c>
      <c r="J2288" s="13">
        <v>101</v>
      </c>
      <c r="K2288" s="8"/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>
        <v>2021</v>
      </c>
      <c r="I2289" s="8" t="s">
        <v>79</v>
      </c>
      <c r="J2289" s="13">
        <v>39</v>
      </c>
      <c r="K2289" s="8"/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>
        <v>2021</v>
      </c>
      <c r="I2290" s="8" t="s">
        <v>79</v>
      </c>
      <c r="J2290" s="13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>
        <v>2021</v>
      </c>
      <c r="I2291" s="8" t="s">
        <v>79</v>
      </c>
      <c r="J2291" s="13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>
        <v>2021</v>
      </c>
      <c r="I2292" s="8" t="s">
        <v>79</v>
      </c>
      <c r="J2292" s="13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>
        <v>2021</v>
      </c>
      <c r="I2293" s="8" t="s">
        <v>79</v>
      </c>
      <c r="J2293" s="13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>
        <v>2021</v>
      </c>
      <c r="I2294" s="8" t="s">
        <v>79</v>
      </c>
      <c r="J2294" s="13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>
        <v>2021</v>
      </c>
      <c r="I2295" s="8" t="s">
        <v>79</v>
      </c>
      <c r="J2295" s="13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>
        <v>2021</v>
      </c>
      <c r="I2296" s="8" t="s">
        <v>79</v>
      </c>
      <c r="J2296" s="13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>
        <v>2021</v>
      </c>
      <c r="I2297" s="8" t="s">
        <v>79</v>
      </c>
      <c r="J2297" s="13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>
        <v>2021</v>
      </c>
      <c r="I2298" s="8" t="s">
        <v>79</v>
      </c>
      <c r="J2298" s="13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>
        <v>2021</v>
      </c>
      <c r="I2299" s="8" t="s">
        <v>79</v>
      </c>
      <c r="J2299" s="13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>
        <v>2021</v>
      </c>
      <c r="I2300" s="8" t="s">
        <v>79</v>
      </c>
      <c r="J2300" s="13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>
        <v>2021</v>
      </c>
      <c r="I2301" s="8" t="s">
        <v>79</v>
      </c>
      <c r="J2301" s="13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>
        <v>2021</v>
      </c>
      <c r="I2302" s="8" t="s">
        <v>79</v>
      </c>
      <c r="J2302" s="13">
        <v>89</v>
      </c>
      <c r="K2302" s="8" t="s">
        <v>118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>
        <v>2021</v>
      </c>
      <c r="I2303" s="8" t="s">
        <v>79</v>
      </c>
      <c r="J2303" s="13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>
        <v>2021</v>
      </c>
      <c r="I2304" s="8" t="s">
        <v>79</v>
      </c>
      <c r="J2304" s="13">
        <v>433</v>
      </c>
      <c r="K2304" s="8"/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>
        <v>2021</v>
      </c>
      <c r="I2305" s="8" t="s">
        <v>79</v>
      </c>
      <c r="J2305" s="13">
        <v>270</v>
      </c>
      <c r="K2305" s="8"/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>
        <v>2021</v>
      </c>
      <c r="I2306" s="8" t="s">
        <v>79</v>
      </c>
      <c r="J2306" s="13">
        <v>300</v>
      </c>
      <c r="K2306" s="8"/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>
        <v>2021</v>
      </c>
      <c r="I2307" s="8" t="s">
        <v>79</v>
      </c>
      <c r="J2307" s="13">
        <v>323</v>
      </c>
      <c r="K2307" s="8"/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>
        <v>2021</v>
      </c>
      <c r="I2308" s="8" t="s">
        <v>79</v>
      </c>
      <c r="J2308" s="13">
        <v>195</v>
      </c>
      <c r="K2308" s="8"/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>
        <v>2021</v>
      </c>
      <c r="I2309" s="8" t="s">
        <v>79</v>
      </c>
      <c r="J2309" s="13">
        <v>103</v>
      </c>
      <c r="K2309" s="8"/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>
        <v>2021</v>
      </c>
      <c r="I2310" s="8" t="s">
        <v>79</v>
      </c>
      <c r="J2310" s="13">
        <v>335</v>
      </c>
      <c r="K2310" s="8"/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>
        <v>2021</v>
      </c>
      <c r="I2311" s="8" t="s">
        <v>79</v>
      </c>
      <c r="J2311" s="13">
        <v>314</v>
      </c>
      <c r="K2311" s="8"/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>
        <v>2021</v>
      </c>
      <c r="I2312" s="8" t="s">
        <v>79</v>
      </c>
      <c r="J2312" s="13">
        <v>228</v>
      </c>
      <c r="K2312" s="8"/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>
        <v>2021</v>
      </c>
      <c r="I2313" s="8" t="s">
        <v>79</v>
      </c>
      <c r="J2313" s="13">
        <v>298</v>
      </c>
      <c r="K2313" s="8"/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>
        <v>2021</v>
      </c>
      <c r="I2314" s="8" t="s">
        <v>79</v>
      </c>
      <c r="J2314" s="13">
        <v>204</v>
      </c>
      <c r="K2314" s="8"/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>
        <v>2021</v>
      </c>
      <c r="I2315" s="8" t="s">
        <v>79</v>
      </c>
      <c r="J2315" s="13">
        <v>39</v>
      </c>
      <c r="K2315" s="8"/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>
        <v>2021</v>
      </c>
      <c r="I2316" s="8" t="s">
        <v>79</v>
      </c>
      <c r="J2316" s="13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>
        <v>2021</v>
      </c>
      <c r="I2317" s="8" t="s">
        <v>79</v>
      </c>
      <c r="J2317" s="13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>
        <v>2021</v>
      </c>
      <c r="I2318" s="8" t="s">
        <v>79</v>
      </c>
      <c r="J2318" s="13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>
        <v>2021</v>
      </c>
      <c r="I2319" s="8" t="s">
        <v>79</v>
      </c>
      <c r="J2319" s="13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>
        <v>2021</v>
      </c>
      <c r="I2320" s="8" t="s">
        <v>79</v>
      </c>
      <c r="J2320" s="13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>
        <v>2021</v>
      </c>
      <c r="I2321" s="8" t="s">
        <v>79</v>
      </c>
      <c r="J2321" s="13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>
        <v>2021</v>
      </c>
      <c r="I2322" s="8" t="s">
        <v>79</v>
      </c>
      <c r="J2322" s="13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>
        <v>2021</v>
      </c>
      <c r="I2323" s="8" t="s">
        <v>79</v>
      </c>
      <c r="J2323" s="13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>
        <v>2021</v>
      </c>
      <c r="I2324" s="8" t="s">
        <v>79</v>
      </c>
      <c r="J2324" s="13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>
        <v>2021</v>
      </c>
      <c r="I2325" s="8" t="s">
        <v>79</v>
      </c>
      <c r="J2325" s="13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>
        <v>2021</v>
      </c>
      <c r="I2326" s="8" t="s">
        <v>79</v>
      </c>
      <c r="J2326" s="13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>
        <v>2021</v>
      </c>
      <c r="I2327" s="8" t="s">
        <v>79</v>
      </c>
      <c r="J2327" s="13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>
        <v>2021</v>
      </c>
      <c r="I2328" s="8" t="s">
        <v>79</v>
      </c>
      <c r="J2328" s="13">
        <v>153</v>
      </c>
      <c r="K2328" s="8" t="s">
        <v>118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>
        <v>2021</v>
      </c>
      <c r="I2329" s="8" t="s">
        <v>79</v>
      </c>
      <c r="J2329" s="13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>
        <v>2021</v>
      </c>
      <c r="I2330" s="8" t="s">
        <v>79</v>
      </c>
      <c r="J2330" s="13">
        <v>277</v>
      </c>
      <c r="K2330" s="8"/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>
        <v>2021</v>
      </c>
      <c r="I2331" s="8" t="s">
        <v>79</v>
      </c>
      <c r="J2331" s="13">
        <v>195</v>
      </c>
      <c r="K2331" s="8"/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>
        <v>2021</v>
      </c>
      <c r="I2332" s="8" t="s">
        <v>79</v>
      </c>
      <c r="J2332" s="13">
        <v>282</v>
      </c>
      <c r="K2332" s="8"/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>
        <v>2021</v>
      </c>
      <c r="I2333" s="8" t="s">
        <v>79</v>
      </c>
      <c r="J2333" s="13">
        <v>313</v>
      </c>
      <c r="K2333" s="8"/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>
        <v>2021</v>
      </c>
      <c r="I2334" s="8" t="s">
        <v>79</v>
      </c>
      <c r="J2334" s="13">
        <v>145</v>
      </c>
      <c r="K2334" s="8"/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>
        <v>2021</v>
      </c>
      <c r="I2335" s="8" t="s">
        <v>79</v>
      </c>
      <c r="J2335" s="13">
        <v>86</v>
      </c>
      <c r="K2335" s="8"/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>
        <v>2021</v>
      </c>
      <c r="I2336" s="8" t="s">
        <v>79</v>
      </c>
      <c r="J2336" s="13">
        <v>284</v>
      </c>
      <c r="K2336" s="8"/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>
        <v>2021</v>
      </c>
      <c r="I2337" s="8" t="s">
        <v>79</v>
      </c>
      <c r="J2337" s="13">
        <v>251</v>
      </c>
      <c r="K2337" s="8"/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>
        <v>2021</v>
      </c>
      <c r="I2338" s="8" t="s">
        <v>79</v>
      </c>
      <c r="J2338" s="13">
        <v>180</v>
      </c>
      <c r="K2338" s="8"/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>
        <v>2021</v>
      </c>
      <c r="I2339" s="8" t="s">
        <v>79</v>
      </c>
      <c r="J2339" s="13">
        <v>224</v>
      </c>
      <c r="K2339" s="8"/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>
        <v>2021</v>
      </c>
      <c r="I2340" s="8" t="s">
        <v>79</v>
      </c>
      <c r="J2340" s="13">
        <v>141</v>
      </c>
      <c r="K2340" s="8"/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>
        <v>2021</v>
      </c>
      <c r="I2341" s="8" t="s">
        <v>79</v>
      </c>
      <c r="J2341" s="13">
        <v>46</v>
      </c>
      <c r="K2341" s="8"/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>
        <v>2021</v>
      </c>
      <c r="I2342" s="8" t="s">
        <v>79</v>
      </c>
      <c r="J2342" s="13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>
        <v>2021</v>
      </c>
      <c r="I2343" s="8" t="s">
        <v>79</v>
      </c>
      <c r="J2343" s="13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>
        <v>2021</v>
      </c>
      <c r="I2344" s="8" t="s">
        <v>79</v>
      </c>
      <c r="J2344" s="13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>
        <v>2021</v>
      </c>
      <c r="I2345" s="8" t="s">
        <v>79</v>
      </c>
      <c r="J2345" s="13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>
        <v>2021</v>
      </c>
      <c r="I2346" s="8" t="s">
        <v>79</v>
      </c>
      <c r="J2346" s="13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>
        <v>2021</v>
      </c>
      <c r="I2347" s="8" t="s">
        <v>79</v>
      </c>
      <c r="J2347" s="13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>
        <v>2021</v>
      </c>
      <c r="I2348" s="8" t="s">
        <v>79</v>
      </c>
      <c r="J2348" s="13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>
        <v>2021</v>
      </c>
      <c r="I2349" s="8" t="s">
        <v>79</v>
      </c>
      <c r="J2349" s="13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>
        <v>2021</v>
      </c>
      <c r="I2350" s="8" t="s">
        <v>79</v>
      </c>
      <c r="J2350" s="13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>
        <v>2021</v>
      </c>
      <c r="I2351" s="8" t="s">
        <v>79</v>
      </c>
      <c r="J2351" s="13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>
        <v>2021</v>
      </c>
      <c r="I2352" s="8" t="s">
        <v>79</v>
      </c>
      <c r="J2352" s="13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>
        <v>2021</v>
      </c>
      <c r="I2353" s="8" t="s">
        <v>79</v>
      </c>
      <c r="J2353" s="13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>
        <v>2021</v>
      </c>
      <c r="I2354" s="8" t="s">
        <v>79</v>
      </c>
      <c r="J2354" s="13">
        <v>26</v>
      </c>
      <c r="K2354" s="8" t="s">
        <v>118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>
        <v>2021</v>
      </c>
      <c r="I2355" s="8" t="s">
        <v>79</v>
      </c>
      <c r="J2355" s="13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>
        <v>2021</v>
      </c>
      <c r="I2356" s="8" t="s">
        <v>79</v>
      </c>
      <c r="J2356" s="13">
        <v>93</v>
      </c>
      <c r="K2356" s="8"/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>
        <v>2021</v>
      </c>
      <c r="I2357" s="8" t="s">
        <v>79</v>
      </c>
      <c r="J2357" s="13">
        <v>68</v>
      </c>
      <c r="K2357" s="8"/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>
        <v>2021</v>
      </c>
      <c r="I2358" s="8" t="s">
        <v>79</v>
      </c>
      <c r="J2358" s="13">
        <v>70</v>
      </c>
      <c r="K2358" s="8"/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>
        <v>2021</v>
      </c>
      <c r="I2359" s="8" t="s">
        <v>79</v>
      </c>
      <c r="J2359" s="13">
        <v>88</v>
      </c>
      <c r="K2359" s="8"/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>
        <v>2021</v>
      </c>
      <c r="I2360" s="8" t="s">
        <v>79</v>
      </c>
      <c r="J2360" s="13">
        <v>35</v>
      </c>
      <c r="K2360" s="8"/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>
        <v>2021</v>
      </c>
      <c r="I2361" s="8" t="s">
        <v>79</v>
      </c>
      <c r="J2361" s="13">
        <v>31</v>
      </c>
      <c r="K2361" s="8"/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>
        <v>2021</v>
      </c>
      <c r="I2362" s="8" t="s">
        <v>79</v>
      </c>
      <c r="J2362" s="13">
        <v>80</v>
      </c>
      <c r="K2362" s="8"/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>
        <v>2021</v>
      </c>
      <c r="I2363" s="8" t="s">
        <v>79</v>
      </c>
      <c r="J2363" s="13">
        <v>65</v>
      </c>
      <c r="K2363" s="8"/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>
        <v>2021</v>
      </c>
      <c r="I2364" s="8" t="s">
        <v>79</v>
      </c>
      <c r="J2364" s="13">
        <v>35</v>
      </c>
      <c r="K2364" s="8"/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>
        <v>2021</v>
      </c>
      <c r="I2365" s="8" t="s">
        <v>79</v>
      </c>
      <c r="J2365" s="13">
        <v>75</v>
      </c>
      <c r="K2365" s="8"/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>
        <v>2021</v>
      </c>
      <c r="I2366" s="8" t="s">
        <v>79</v>
      </c>
      <c r="J2366" s="13">
        <v>55</v>
      </c>
      <c r="K2366" s="8"/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>
        <v>2021</v>
      </c>
      <c r="I2367" s="8" t="s">
        <v>79</v>
      </c>
      <c r="J2367" s="13">
        <v>13</v>
      </c>
      <c r="K2367" s="8"/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>
        <v>2021</v>
      </c>
      <c r="I2368" s="8" t="s">
        <v>79</v>
      </c>
      <c r="J2368" s="13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>
        <v>2021</v>
      </c>
      <c r="I2369" s="8" t="s">
        <v>79</v>
      </c>
      <c r="J2369" s="13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>
        <v>2021</v>
      </c>
      <c r="I2370" s="8" t="s">
        <v>79</v>
      </c>
      <c r="J2370" s="13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>
        <v>2021</v>
      </c>
      <c r="I2371" s="8" t="s">
        <v>79</v>
      </c>
      <c r="J2371" s="13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>
        <v>2021</v>
      </c>
      <c r="I2372" s="8" t="s">
        <v>79</v>
      </c>
      <c r="J2372" s="13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>
        <v>2021</v>
      </c>
      <c r="I2373" s="8" t="s">
        <v>79</v>
      </c>
      <c r="J2373" s="13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>
        <v>2021</v>
      </c>
      <c r="I2374" s="8" t="s">
        <v>79</v>
      </c>
      <c r="J2374" s="13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>
        <v>2021</v>
      </c>
      <c r="I2375" s="8" t="s">
        <v>79</v>
      </c>
      <c r="J2375" s="13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>
        <v>2021</v>
      </c>
      <c r="I2376" s="8" t="s">
        <v>79</v>
      </c>
      <c r="J2376" s="13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>
        <v>2021</v>
      </c>
      <c r="I2377" s="8" t="s">
        <v>79</v>
      </c>
      <c r="J2377" s="13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>
        <v>2021</v>
      </c>
      <c r="I2378" s="8" t="s">
        <v>79</v>
      </c>
      <c r="J2378" s="13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>
        <v>2021</v>
      </c>
      <c r="I2379" s="8" t="s">
        <v>79</v>
      </c>
      <c r="J2379" s="13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>
        <v>2021</v>
      </c>
      <c r="I2380" s="8" t="s">
        <v>79</v>
      </c>
      <c r="J2380" s="13">
        <v>13</v>
      </c>
      <c r="K2380" s="8" t="s">
        <v>118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>
        <v>2021</v>
      </c>
      <c r="I2381" s="8" t="s">
        <v>79</v>
      </c>
      <c r="J2381" s="13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>
        <v>2021</v>
      </c>
      <c r="I2382" s="8" t="s">
        <v>79</v>
      </c>
      <c r="J2382" s="13">
        <v>95</v>
      </c>
      <c r="K2382" s="8"/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>
        <v>2021</v>
      </c>
      <c r="I2383" s="8" t="s">
        <v>79</v>
      </c>
      <c r="J2383" s="13">
        <v>73</v>
      </c>
      <c r="K2383" s="8"/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>
        <v>2021</v>
      </c>
      <c r="I2384" s="8" t="s">
        <v>79</v>
      </c>
      <c r="J2384" s="13">
        <v>78</v>
      </c>
      <c r="K2384" s="8"/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>
        <v>2021</v>
      </c>
      <c r="I2385" s="8" t="s">
        <v>79</v>
      </c>
      <c r="J2385" s="13">
        <v>61</v>
      </c>
      <c r="K2385" s="8"/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>
        <v>2021</v>
      </c>
      <c r="I2386" s="8" t="s">
        <v>79</v>
      </c>
      <c r="J2386" s="13">
        <v>44</v>
      </c>
      <c r="K2386" s="8"/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>
        <v>2021</v>
      </c>
      <c r="I2387" s="8" t="s">
        <v>79</v>
      </c>
      <c r="J2387" s="13">
        <v>34</v>
      </c>
      <c r="K2387" s="8"/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>
        <v>2021</v>
      </c>
      <c r="I2388" s="8" t="s">
        <v>79</v>
      </c>
      <c r="J2388" s="13">
        <v>70</v>
      </c>
      <c r="K2388" s="8"/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>
        <v>2021</v>
      </c>
      <c r="I2389" s="8" t="s">
        <v>79</v>
      </c>
      <c r="J2389" s="13">
        <v>68</v>
      </c>
      <c r="K2389" s="8"/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>
        <v>2021</v>
      </c>
      <c r="I2390" s="8" t="s">
        <v>79</v>
      </c>
      <c r="J2390" s="13">
        <v>69</v>
      </c>
      <c r="K2390" s="8"/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>
        <v>2021</v>
      </c>
      <c r="I2391" s="8" t="s">
        <v>79</v>
      </c>
      <c r="J2391" s="13">
        <v>68</v>
      </c>
      <c r="K2391" s="8"/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>
        <v>2021</v>
      </c>
      <c r="I2392" s="8" t="s">
        <v>79</v>
      </c>
      <c r="J2392" s="13">
        <v>32</v>
      </c>
      <c r="K2392" s="8"/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>
        <v>2021</v>
      </c>
      <c r="I2393" s="8" t="s">
        <v>79</v>
      </c>
      <c r="J2393" s="13">
        <v>10</v>
      </c>
      <c r="K2393" s="8"/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>
        <v>2021</v>
      </c>
      <c r="I2394" s="8" t="s">
        <v>79</v>
      </c>
      <c r="J2394" s="13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>
        <v>2021</v>
      </c>
      <c r="I2395" s="8" t="s">
        <v>79</v>
      </c>
      <c r="J2395" s="13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>
        <v>2021</v>
      </c>
      <c r="I2396" s="8" t="s">
        <v>79</v>
      </c>
      <c r="J2396" s="13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>
        <v>2021</v>
      </c>
      <c r="I2397" s="8" t="s">
        <v>79</v>
      </c>
      <c r="J2397" s="13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>
        <v>2021</v>
      </c>
      <c r="I2398" s="8" t="s">
        <v>79</v>
      </c>
      <c r="J2398" s="13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>
        <v>2021</v>
      </c>
      <c r="I2399" s="8" t="s">
        <v>79</v>
      </c>
      <c r="J2399" s="13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>
        <v>2021</v>
      </c>
      <c r="I2400" s="8" t="s">
        <v>79</v>
      </c>
      <c r="J2400" s="13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>
        <v>2021</v>
      </c>
      <c r="I2401" s="8" t="s">
        <v>79</v>
      </c>
      <c r="J2401" s="13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>
        <v>2021</v>
      </c>
      <c r="I2402" s="8" t="s">
        <v>79</v>
      </c>
      <c r="J2402" s="13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>
        <v>2021</v>
      </c>
      <c r="I2403" s="8" t="s">
        <v>79</v>
      </c>
      <c r="J2403" s="13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>
        <v>2021</v>
      </c>
      <c r="I2404" s="8" t="s">
        <v>79</v>
      </c>
      <c r="J2404" s="13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>
        <v>2021</v>
      </c>
      <c r="I2405" s="8" t="s">
        <v>79</v>
      </c>
      <c r="J2405" s="13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>
        <v>2021</v>
      </c>
      <c r="I2406" s="8" t="s">
        <v>79</v>
      </c>
      <c r="J2406" s="13">
        <v>58</v>
      </c>
      <c r="K2406" s="8" t="s">
        <v>118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>
        <v>2021</v>
      </c>
      <c r="I2407" s="8" t="s">
        <v>79</v>
      </c>
      <c r="J2407" s="13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>
        <v>2021</v>
      </c>
      <c r="I2408" s="8" t="s">
        <v>79</v>
      </c>
      <c r="J2408" s="13">
        <v>179</v>
      </c>
      <c r="K2408" s="8"/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>
        <v>2021</v>
      </c>
      <c r="I2409" s="8" t="s">
        <v>79</v>
      </c>
      <c r="J2409" s="13">
        <v>94</v>
      </c>
      <c r="K2409" s="8"/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>
        <v>2021</v>
      </c>
      <c r="I2410" s="8" t="s">
        <v>79</v>
      </c>
      <c r="J2410" s="13">
        <v>106</v>
      </c>
      <c r="K2410" s="8"/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>
        <v>2021</v>
      </c>
      <c r="I2411" s="8" t="s">
        <v>79</v>
      </c>
      <c r="J2411" s="13">
        <v>119</v>
      </c>
      <c r="K2411" s="8"/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>
        <v>2021</v>
      </c>
      <c r="I2412" s="8" t="s">
        <v>79</v>
      </c>
      <c r="J2412" s="13">
        <v>75</v>
      </c>
      <c r="K2412" s="8"/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>
        <v>2021</v>
      </c>
      <c r="I2413" s="8" t="s">
        <v>79</v>
      </c>
      <c r="J2413" s="13">
        <v>41</v>
      </c>
      <c r="K2413" s="8"/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>
        <v>2021</v>
      </c>
      <c r="I2414" s="8" t="s">
        <v>79</v>
      </c>
      <c r="J2414" s="13">
        <v>156</v>
      </c>
      <c r="K2414" s="8"/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>
        <v>2021</v>
      </c>
      <c r="I2415" s="8" t="s">
        <v>79</v>
      </c>
      <c r="J2415" s="13">
        <v>117</v>
      </c>
      <c r="K2415" s="8"/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>
        <v>2021</v>
      </c>
      <c r="I2416" s="8" t="s">
        <v>79</v>
      </c>
      <c r="J2416" s="13">
        <v>84</v>
      </c>
      <c r="K2416" s="8"/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>
        <v>2021</v>
      </c>
      <c r="I2417" s="8" t="s">
        <v>79</v>
      </c>
      <c r="J2417" s="13">
        <v>94</v>
      </c>
      <c r="K2417" s="8"/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>
        <v>2021</v>
      </c>
      <c r="I2418" s="8" t="s">
        <v>79</v>
      </c>
      <c r="J2418" s="13">
        <v>62</v>
      </c>
      <c r="K2418" s="8"/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>
        <v>2021</v>
      </c>
      <c r="I2419" s="8" t="s">
        <v>79</v>
      </c>
      <c r="J2419" s="13">
        <v>19</v>
      </c>
      <c r="K2419" s="8"/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>
        <v>2021</v>
      </c>
      <c r="I2420" s="8" t="s">
        <v>79</v>
      </c>
      <c r="J2420" s="13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>
        <v>2021</v>
      </c>
      <c r="I2421" s="8" t="s">
        <v>79</v>
      </c>
      <c r="J2421" s="13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>
        <v>2021</v>
      </c>
      <c r="I2422" s="8" t="s">
        <v>79</v>
      </c>
      <c r="J2422" s="13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>
        <v>2021</v>
      </c>
      <c r="I2423" s="8" t="s">
        <v>79</v>
      </c>
      <c r="J2423" s="13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>
        <v>2021</v>
      </c>
      <c r="I2424" s="8" t="s">
        <v>79</v>
      </c>
      <c r="J2424" s="13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>
        <v>2021</v>
      </c>
      <c r="I2425" s="8" t="s">
        <v>79</v>
      </c>
      <c r="J2425" s="13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>
        <v>2021</v>
      </c>
      <c r="I2426" s="8" t="s">
        <v>79</v>
      </c>
      <c r="J2426" s="13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>
        <v>2021</v>
      </c>
      <c r="I2427" s="8" t="s">
        <v>79</v>
      </c>
      <c r="J2427" s="13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>
        <v>2021</v>
      </c>
      <c r="I2428" s="8" t="s">
        <v>79</v>
      </c>
      <c r="J2428" s="13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>
        <v>2021</v>
      </c>
      <c r="I2429" s="8" t="s">
        <v>79</v>
      </c>
      <c r="J2429" s="13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>
        <v>2021</v>
      </c>
      <c r="I2430" s="8" t="s">
        <v>79</v>
      </c>
      <c r="J2430" s="13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>
        <v>2021</v>
      </c>
      <c r="I2431" s="8" t="s">
        <v>79</v>
      </c>
      <c r="J2431" s="13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>
        <v>2021</v>
      </c>
      <c r="I2432" s="8" t="s">
        <v>79</v>
      </c>
      <c r="J2432" s="13">
        <v>305</v>
      </c>
      <c r="K2432" s="8" t="s">
        <v>118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>
        <v>2021</v>
      </c>
      <c r="I2433" s="8" t="s">
        <v>79</v>
      </c>
      <c r="J2433" s="13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>
        <v>2021</v>
      </c>
      <c r="I2434" s="8" t="s">
        <v>79</v>
      </c>
      <c r="J2434" s="13">
        <v>723</v>
      </c>
      <c r="K2434" s="8"/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>
        <v>2021</v>
      </c>
      <c r="I2435" s="8" t="s">
        <v>79</v>
      </c>
      <c r="J2435" s="13">
        <v>394</v>
      </c>
      <c r="K2435" s="8"/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>
        <v>2021</v>
      </c>
      <c r="I2436" s="8" t="s">
        <v>79</v>
      </c>
      <c r="J2436" s="13">
        <v>503</v>
      </c>
      <c r="K2436" s="8"/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>
        <v>2021</v>
      </c>
      <c r="I2437" s="8" t="s">
        <v>79</v>
      </c>
      <c r="J2437" s="13">
        <v>531</v>
      </c>
      <c r="K2437" s="8"/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>
        <v>2021</v>
      </c>
      <c r="I2438" s="8" t="s">
        <v>79</v>
      </c>
      <c r="J2438" s="13">
        <v>386</v>
      </c>
      <c r="K2438" s="8"/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>
        <v>2021</v>
      </c>
      <c r="I2439" s="8" t="s">
        <v>79</v>
      </c>
      <c r="J2439" s="13">
        <v>196</v>
      </c>
      <c r="K2439" s="8"/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>
        <v>2021</v>
      </c>
      <c r="I2440" s="8" t="s">
        <v>79</v>
      </c>
      <c r="J2440" s="13">
        <v>669</v>
      </c>
      <c r="K2440" s="8"/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>
        <v>2021</v>
      </c>
      <c r="I2441" s="8" t="s">
        <v>79</v>
      </c>
      <c r="J2441" s="13">
        <v>566</v>
      </c>
      <c r="K2441" s="8"/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>
        <v>2021</v>
      </c>
      <c r="I2442" s="8" t="s">
        <v>79</v>
      </c>
      <c r="J2442" s="13">
        <v>364</v>
      </c>
      <c r="K2442" s="8"/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>
        <v>2021</v>
      </c>
      <c r="I2443" s="8" t="s">
        <v>79</v>
      </c>
      <c r="J2443" s="13">
        <v>381</v>
      </c>
      <c r="K2443" s="8"/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>
        <v>2021</v>
      </c>
      <c r="I2444" s="8" t="s">
        <v>79</v>
      </c>
      <c r="J2444" s="13">
        <v>281</v>
      </c>
      <c r="K2444" s="8"/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>
        <v>2021</v>
      </c>
      <c r="I2445" s="8" t="s">
        <v>79</v>
      </c>
      <c r="J2445" s="13">
        <v>80</v>
      </c>
      <c r="K2445" s="8"/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>
        <v>2021</v>
      </c>
      <c r="I2446" s="8" t="s">
        <v>79</v>
      </c>
      <c r="J2446" s="13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>
        <v>2021</v>
      </c>
      <c r="I2447" s="8" t="s">
        <v>79</v>
      </c>
      <c r="J2447" s="13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>
        <v>2021</v>
      </c>
      <c r="I2448" s="8" t="s">
        <v>79</v>
      </c>
      <c r="J2448" s="13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>
        <v>2021</v>
      </c>
      <c r="I2449" s="8" t="s">
        <v>79</v>
      </c>
      <c r="J2449" s="13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>
        <v>2021</v>
      </c>
      <c r="I2450" s="8" t="s">
        <v>79</v>
      </c>
      <c r="J2450" s="13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>
        <v>2021</v>
      </c>
      <c r="I2451" s="8" t="s">
        <v>79</v>
      </c>
      <c r="J2451" s="13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>
        <v>2021</v>
      </c>
      <c r="I2452" s="8" t="s">
        <v>79</v>
      </c>
      <c r="J2452" s="13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>
        <v>2021</v>
      </c>
      <c r="I2453" s="8" t="s">
        <v>79</v>
      </c>
      <c r="J2453" s="13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>
        <v>2021</v>
      </c>
      <c r="I2454" s="8" t="s">
        <v>79</v>
      </c>
      <c r="J2454" s="13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>
        <v>2021</v>
      </c>
      <c r="I2455" s="8" t="s">
        <v>79</v>
      </c>
      <c r="J2455" s="13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>
        <v>2021</v>
      </c>
      <c r="I2456" s="8" t="s">
        <v>79</v>
      </c>
      <c r="J2456" s="13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>
        <v>2021</v>
      </c>
      <c r="I2457" s="8" t="s">
        <v>79</v>
      </c>
      <c r="J2457" s="13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>
        <v>2021</v>
      </c>
      <c r="I2458" s="8" t="s">
        <v>79</v>
      </c>
      <c r="J2458" s="13">
        <v>43</v>
      </c>
      <c r="K2458" s="8" t="s">
        <v>118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>
        <v>2021</v>
      </c>
      <c r="I2459" s="8" t="s">
        <v>79</v>
      </c>
      <c r="J2459" s="13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>
        <v>2021</v>
      </c>
      <c r="I2460" s="8" t="s">
        <v>79</v>
      </c>
      <c r="J2460" s="13">
        <v>170</v>
      </c>
      <c r="K2460" s="8"/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>
        <v>2021</v>
      </c>
      <c r="I2461" s="8" t="s">
        <v>79</v>
      </c>
      <c r="J2461" s="13">
        <v>116</v>
      </c>
      <c r="K2461" s="8"/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>
        <v>2021</v>
      </c>
      <c r="I2462" s="8" t="s">
        <v>79</v>
      </c>
      <c r="J2462" s="13">
        <v>122</v>
      </c>
      <c r="K2462" s="8"/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>
        <v>2021</v>
      </c>
      <c r="I2463" s="8" t="s">
        <v>79</v>
      </c>
      <c r="J2463" s="13">
        <v>145</v>
      </c>
      <c r="K2463" s="8"/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>
        <v>2021</v>
      </c>
      <c r="I2464" s="8" t="s">
        <v>79</v>
      </c>
      <c r="J2464" s="13">
        <v>91</v>
      </c>
      <c r="K2464" s="8"/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>
        <v>2021</v>
      </c>
      <c r="I2465" s="8" t="s">
        <v>79</v>
      </c>
      <c r="J2465" s="13">
        <v>42</v>
      </c>
      <c r="K2465" s="8"/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>
        <v>2021</v>
      </c>
      <c r="I2466" s="8" t="s">
        <v>79</v>
      </c>
      <c r="J2466" s="13">
        <v>164</v>
      </c>
      <c r="K2466" s="8"/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>
        <v>2021</v>
      </c>
      <c r="I2467" s="8" t="s">
        <v>79</v>
      </c>
      <c r="J2467" s="13">
        <v>127</v>
      </c>
      <c r="K2467" s="8"/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>
        <v>2021</v>
      </c>
      <c r="I2468" s="8" t="s">
        <v>79</v>
      </c>
      <c r="J2468" s="13">
        <v>111</v>
      </c>
      <c r="K2468" s="8"/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>
        <v>2021</v>
      </c>
      <c r="I2469" s="8" t="s">
        <v>79</v>
      </c>
      <c r="J2469" s="13">
        <v>118</v>
      </c>
      <c r="K2469" s="8"/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>
        <v>2021</v>
      </c>
      <c r="I2470" s="8" t="s">
        <v>79</v>
      </c>
      <c r="J2470" s="13">
        <v>64</v>
      </c>
      <c r="K2470" s="8"/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>
        <v>2021</v>
      </c>
      <c r="I2471" s="8" t="s">
        <v>79</v>
      </c>
      <c r="J2471" s="13">
        <v>18</v>
      </c>
      <c r="K2471" s="8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7.28515625" customWidth="1"/>
  </cols>
  <sheetData>
    <row r="1" spans="1:6" x14ac:dyDescent="0.25">
      <c r="A1" s="4" t="s">
        <v>106</v>
      </c>
      <c r="B1" s="4" t="s">
        <v>35</v>
      </c>
    </row>
    <row r="2" spans="1:6" x14ac:dyDescent="0.25">
      <c r="B2" s="8">
        <v>2020</v>
      </c>
      <c r="F2" s="8">
        <v>2021</v>
      </c>
    </row>
    <row r="3" spans="1:6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</row>
    <row r="4" spans="1:6" x14ac:dyDescent="0.25">
      <c r="A4" s="5" t="s">
        <v>48</v>
      </c>
      <c r="B4" s="7"/>
      <c r="C4" s="7"/>
      <c r="D4" s="7"/>
      <c r="E4" s="7"/>
      <c r="F4" s="7"/>
    </row>
    <row r="5" spans="1:6" x14ac:dyDescent="0.25">
      <c r="A5" s="6" t="s">
        <v>70</v>
      </c>
      <c r="B5" s="7"/>
      <c r="C5" s="7"/>
      <c r="D5" s="7"/>
      <c r="E5" s="7"/>
      <c r="F5" s="7"/>
    </row>
    <row r="6" spans="1:6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</row>
    <row r="7" spans="1:6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</row>
    <row r="8" spans="1:6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</row>
    <row r="9" spans="1:6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</row>
    <row r="10" spans="1:6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</row>
    <row r="11" spans="1:6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</row>
    <row r="12" spans="1:6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</row>
    <row r="13" spans="1:6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</row>
    <row r="14" spans="1:6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</row>
    <row r="15" spans="1:6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</row>
    <row r="16" spans="1:6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</row>
    <row r="17" spans="1:6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</row>
    <row r="18" spans="1:6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</row>
    <row r="19" spans="1:6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</row>
    <row r="20" spans="1:6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</row>
    <row r="21" spans="1:6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</row>
    <row r="22" spans="1:6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</row>
    <row r="23" spans="1:6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</row>
    <row r="24" spans="1:6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</row>
    <row r="25" spans="1:6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</row>
    <row r="26" spans="1:6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</row>
    <row r="27" spans="1:6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</row>
    <row r="28" spans="1:6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</row>
    <row r="29" spans="1:6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</row>
    <row r="30" spans="1:6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</row>
    <row r="31" spans="1:6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</row>
    <row r="32" spans="1:6" x14ac:dyDescent="0.25">
      <c r="A32" s="5" t="s">
        <v>49</v>
      </c>
      <c r="B32" s="7"/>
      <c r="C32" s="7"/>
      <c r="D32" s="7"/>
      <c r="E32" s="7"/>
      <c r="F32" s="7"/>
    </row>
    <row r="33" spans="1:6" x14ac:dyDescent="0.25">
      <c r="A33" s="6" t="s">
        <v>70</v>
      </c>
      <c r="B33" s="7"/>
      <c r="C33" s="7"/>
      <c r="D33" s="7"/>
      <c r="E33" s="7"/>
      <c r="F33" s="7"/>
    </row>
    <row r="34" spans="1:6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</row>
    <row r="35" spans="1:6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</row>
    <row r="36" spans="1:6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</row>
    <row r="37" spans="1:6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</row>
    <row r="38" spans="1:6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</row>
    <row r="39" spans="1:6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</row>
    <row r="40" spans="1:6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</row>
    <row r="41" spans="1:6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</row>
    <row r="42" spans="1:6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</row>
    <row r="43" spans="1:6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</row>
    <row r="44" spans="1:6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</row>
    <row r="45" spans="1:6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</row>
    <row r="46" spans="1:6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</row>
    <row r="47" spans="1:6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</row>
    <row r="48" spans="1:6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</row>
    <row r="49" spans="1:6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</row>
    <row r="50" spans="1:6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</row>
    <row r="51" spans="1:6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</row>
    <row r="52" spans="1:6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</row>
    <row r="53" spans="1:6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</row>
    <row r="54" spans="1:6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</row>
    <row r="55" spans="1:6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</row>
    <row r="56" spans="1:6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</row>
    <row r="57" spans="1:6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</row>
    <row r="58" spans="1:6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</row>
    <row r="59" spans="1:6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</row>
    <row r="60" spans="1:6" x14ac:dyDescent="0.25">
      <c r="A60" s="5" t="s">
        <v>50</v>
      </c>
      <c r="B60" s="7"/>
      <c r="C60" s="7"/>
      <c r="D60" s="7"/>
      <c r="E60" s="7"/>
      <c r="F60" s="7"/>
    </row>
    <row r="61" spans="1:6" x14ac:dyDescent="0.25">
      <c r="A61" s="6" t="s">
        <v>70</v>
      </c>
      <c r="B61" s="7"/>
      <c r="C61" s="7"/>
      <c r="D61" s="7"/>
      <c r="E61" s="7"/>
      <c r="F61" s="7"/>
    </row>
    <row r="62" spans="1:6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</row>
    <row r="63" spans="1:6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</row>
    <row r="64" spans="1:6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</row>
    <row r="65" spans="1:6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</row>
    <row r="66" spans="1:6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</row>
    <row r="67" spans="1:6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</row>
    <row r="68" spans="1:6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</row>
    <row r="69" spans="1:6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</row>
    <row r="70" spans="1:6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</row>
    <row r="71" spans="1:6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</row>
    <row r="72" spans="1:6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</row>
    <row r="73" spans="1:6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</row>
    <row r="74" spans="1:6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</row>
    <row r="75" spans="1:6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</row>
    <row r="76" spans="1:6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</row>
    <row r="77" spans="1:6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</row>
    <row r="78" spans="1:6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</row>
    <row r="79" spans="1:6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</row>
    <row r="80" spans="1:6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</row>
    <row r="81" spans="1:6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</row>
    <row r="82" spans="1:6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</row>
    <row r="83" spans="1:6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</row>
    <row r="84" spans="1:6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</row>
    <row r="85" spans="1:6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</row>
    <row r="86" spans="1:6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</row>
    <row r="87" spans="1:6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</row>
    <row r="88" spans="1:6" x14ac:dyDescent="0.25">
      <c r="A88" s="5" t="s">
        <v>51</v>
      </c>
      <c r="B88" s="7"/>
      <c r="C88" s="7"/>
      <c r="D88" s="7"/>
      <c r="E88" s="7"/>
      <c r="F88" s="7"/>
    </row>
    <row r="89" spans="1:6" x14ac:dyDescent="0.25">
      <c r="A89" s="6" t="s">
        <v>70</v>
      </c>
      <c r="B89" s="7"/>
      <c r="C89" s="7"/>
      <c r="D89" s="7"/>
      <c r="E89" s="7"/>
      <c r="F89" s="7"/>
    </row>
    <row r="90" spans="1:6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</row>
    <row r="91" spans="1:6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</row>
    <row r="92" spans="1:6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</row>
    <row r="93" spans="1:6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</row>
    <row r="94" spans="1:6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</row>
    <row r="95" spans="1:6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</row>
    <row r="96" spans="1:6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</row>
    <row r="97" spans="1:6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</row>
    <row r="98" spans="1:6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</row>
    <row r="99" spans="1:6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</row>
    <row r="100" spans="1:6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</row>
    <row r="101" spans="1:6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</row>
    <row r="102" spans="1:6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</row>
    <row r="103" spans="1:6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</row>
    <row r="104" spans="1:6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</row>
    <row r="105" spans="1:6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</row>
    <row r="106" spans="1:6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</row>
    <row r="107" spans="1:6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</row>
    <row r="108" spans="1:6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</row>
    <row r="109" spans="1:6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</row>
    <row r="110" spans="1:6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</row>
    <row r="111" spans="1:6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</row>
    <row r="112" spans="1:6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</row>
    <row r="113" spans="1:6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</row>
    <row r="114" spans="1:6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</row>
    <row r="115" spans="1:6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</row>
    <row r="116" spans="1:6" x14ac:dyDescent="0.25">
      <c r="A116" s="5" t="s">
        <v>52</v>
      </c>
      <c r="B116" s="7"/>
      <c r="C116" s="7"/>
      <c r="D116" s="7"/>
      <c r="E116" s="7"/>
      <c r="F116" s="7"/>
    </row>
    <row r="117" spans="1:6" x14ac:dyDescent="0.25">
      <c r="A117" s="6" t="s">
        <v>70</v>
      </c>
      <c r="B117" s="7"/>
      <c r="C117" s="7"/>
      <c r="D117" s="7"/>
      <c r="E117" s="7"/>
      <c r="F117" s="7"/>
    </row>
    <row r="118" spans="1:6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</row>
    <row r="119" spans="1:6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</row>
    <row r="120" spans="1:6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</row>
    <row r="121" spans="1:6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</row>
    <row r="122" spans="1:6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</row>
    <row r="123" spans="1:6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</row>
    <row r="124" spans="1:6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</row>
    <row r="125" spans="1:6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</row>
    <row r="126" spans="1:6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</row>
    <row r="127" spans="1:6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</row>
    <row r="128" spans="1:6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</row>
    <row r="129" spans="1:6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</row>
    <row r="130" spans="1:6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</row>
    <row r="131" spans="1:6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</row>
    <row r="132" spans="1:6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</row>
    <row r="133" spans="1:6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</row>
    <row r="134" spans="1:6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</row>
    <row r="135" spans="1:6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</row>
    <row r="136" spans="1:6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</row>
    <row r="137" spans="1:6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</row>
    <row r="138" spans="1:6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</row>
    <row r="139" spans="1:6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</row>
    <row r="140" spans="1:6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</row>
    <row r="141" spans="1:6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</row>
    <row r="142" spans="1:6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</row>
    <row r="143" spans="1:6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</row>
    <row r="144" spans="1:6" x14ac:dyDescent="0.25">
      <c r="A144" s="5" t="s">
        <v>47</v>
      </c>
      <c r="B144" s="7"/>
      <c r="C144" s="7"/>
      <c r="D144" s="7"/>
      <c r="E144" s="7"/>
      <c r="F144" s="7"/>
    </row>
    <row r="145" spans="1:6" x14ac:dyDescent="0.25">
      <c r="A145" s="6" t="s">
        <v>70</v>
      </c>
      <c r="B145" s="7"/>
      <c r="C145" s="7"/>
      <c r="D145" s="7"/>
      <c r="E145" s="7"/>
      <c r="F145" s="7"/>
    </row>
    <row r="146" spans="1:6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</row>
    <row r="147" spans="1:6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</row>
    <row r="148" spans="1:6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</row>
    <row r="149" spans="1:6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</row>
    <row r="150" spans="1:6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</row>
    <row r="151" spans="1:6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</row>
    <row r="152" spans="1:6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</row>
    <row r="153" spans="1:6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</row>
    <row r="154" spans="1:6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</row>
    <row r="155" spans="1:6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</row>
    <row r="156" spans="1:6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</row>
    <row r="157" spans="1:6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</row>
    <row r="158" spans="1:6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</row>
    <row r="159" spans="1:6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</row>
    <row r="160" spans="1:6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</row>
    <row r="161" spans="1:6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</row>
    <row r="162" spans="1:6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</row>
    <row r="163" spans="1:6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</row>
    <row r="164" spans="1:6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</row>
    <row r="165" spans="1:6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</row>
    <row r="166" spans="1:6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</row>
    <row r="167" spans="1:6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</row>
    <row r="168" spans="1:6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</row>
    <row r="169" spans="1:6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</row>
    <row r="170" spans="1:6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</row>
    <row r="171" spans="1:6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</row>
    <row r="172" spans="1:6" x14ac:dyDescent="0.25">
      <c r="A172" s="5" t="s">
        <v>53</v>
      </c>
      <c r="B172" s="7"/>
      <c r="C172" s="7"/>
      <c r="D172" s="7"/>
      <c r="E172" s="7"/>
      <c r="F172" s="7"/>
    </row>
    <row r="173" spans="1:6" x14ac:dyDescent="0.25">
      <c r="A173" s="6" t="s">
        <v>70</v>
      </c>
      <c r="B173" s="7"/>
      <c r="C173" s="7"/>
      <c r="D173" s="7"/>
      <c r="E173" s="7"/>
      <c r="F173" s="7"/>
    </row>
    <row r="174" spans="1:6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</row>
    <row r="175" spans="1:6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</row>
    <row r="176" spans="1:6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</row>
    <row r="177" spans="1:6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</row>
    <row r="178" spans="1:6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</row>
    <row r="179" spans="1:6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</row>
    <row r="180" spans="1:6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</row>
    <row r="181" spans="1:6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</row>
    <row r="182" spans="1:6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</row>
    <row r="183" spans="1:6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</row>
    <row r="184" spans="1:6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</row>
    <row r="185" spans="1:6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</row>
    <row r="186" spans="1:6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</row>
    <row r="187" spans="1:6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</row>
    <row r="188" spans="1:6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</row>
    <row r="189" spans="1:6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</row>
    <row r="190" spans="1:6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</row>
    <row r="191" spans="1:6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</row>
    <row r="192" spans="1:6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</row>
    <row r="193" spans="1:6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</row>
    <row r="194" spans="1:6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</row>
    <row r="195" spans="1:6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</row>
    <row r="196" spans="1:6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</row>
    <row r="197" spans="1:6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</row>
    <row r="198" spans="1:6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</row>
    <row r="199" spans="1:6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</row>
    <row r="200" spans="1:6" x14ac:dyDescent="0.25">
      <c r="A200" s="5" t="s">
        <v>54</v>
      </c>
      <c r="B200" s="7"/>
      <c r="C200" s="7"/>
      <c r="D200" s="7"/>
      <c r="E200" s="7"/>
      <c r="F200" s="7"/>
    </row>
    <row r="201" spans="1:6" x14ac:dyDescent="0.25">
      <c r="A201" s="6" t="s">
        <v>70</v>
      </c>
      <c r="B201" s="7"/>
      <c r="C201" s="7"/>
      <c r="D201" s="7"/>
      <c r="E201" s="7"/>
      <c r="F201" s="7"/>
    </row>
    <row r="202" spans="1:6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</row>
    <row r="203" spans="1:6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</row>
    <row r="204" spans="1:6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</row>
    <row r="205" spans="1:6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</row>
    <row r="206" spans="1:6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</row>
    <row r="207" spans="1:6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</row>
    <row r="208" spans="1:6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</row>
    <row r="209" spans="1:6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</row>
    <row r="210" spans="1:6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</row>
    <row r="211" spans="1:6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</row>
    <row r="212" spans="1:6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</row>
    <row r="213" spans="1:6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</row>
    <row r="214" spans="1:6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</row>
    <row r="215" spans="1:6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</row>
    <row r="216" spans="1:6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</row>
    <row r="217" spans="1:6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</row>
    <row r="218" spans="1:6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</row>
    <row r="219" spans="1:6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</row>
    <row r="220" spans="1:6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</row>
    <row r="221" spans="1:6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</row>
    <row r="222" spans="1:6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</row>
    <row r="223" spans="1:6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</row>
    <row r="224" spans="1:6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</row>
    <row r="225" spans="1:6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</row>
    <row r="226" spans="1:6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</row>
    <row r="227" spans="1:6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</row>
    <row r="228" spans="1:6" x14ac:dyDescent="0.25">
      <c r="A228" s="5" t="s">
        <v>55</v>
      </c>
      <c r="B228" s="7"/>
      <c r="C228" s="7"/>
      <c r="D228" s="7"/>
      <c r="E228" s="7"/>
      <c r="F228" s="7"/>
    </row>
    <row r="229" spans="1:6" x14ac:dyDescent="0.25">
      <c r="A229" s="6" t="s">
        <v>70</v>
      </c>
      <c r="B229" s="7"/>
      <c r="C229" s="7"/>
      <c r="D229" s="7"/>
      <c r="E229" s="7"/>
      <c r="F229" s="7"/>
    </row>
    <row r="230" spans="1:6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</row>
    <row r="231" spans="1:6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</row>
    <row r="232" spans="1:6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</row>
    <row r="233" spans="1:6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</row>
    <row r="234" spans="1:6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</row>
    <row r="235" spans="1:6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</row>
    <row r="236" spans="1:6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</row>
    <row r="237" spans="1:6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</row>
    <row r="238" spans="1:6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</row>
    <row r="239" spans="1:6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</row>
    <row r="240" spans="1:6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</row>
    <row r="241" spans="1:6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</row>
    <row r="242" spans="1:6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</row>
    <row r="243" spans="1:6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</row>
    <row r="244" spans="1:6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</row>
    <row r="245" spans="1:6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</row>
    <row r="246" spans="1:6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</row>
    <row r="247" spans="1:6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</row>
    <row r="248" spans="1:6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</row>
    <row r="249" spans="1:6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</row>
    <row r="250" spans="1:6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</row>
    <row r="251" spans="1:6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</row>
    <row r="252" spans="1:6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</row>
    <row r="253" spans="1:6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</row>
    <row r="254" spans="1:6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</row>
    <row r="255" spans="1:6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</row>
    <row r="256" spans="1:6" x14ac:dyDescent="0.25">
      <c r="A256" s="5" t="s">
        <v>56</v>
      </c>
      <c r="B256" s="7"/>
      <c r="C256" s="7"/>
      <c r="D256" s="7"/>
      <c r="E256" s="7"/>
      <c r="F256" s="7"/>
    </row>
    <row r="257" spans="1:6" x14ac:dyDescent="0.25">
      <c r="A257" s="6" t="s">
        <v>70</v>
      </c>
      <c r="B257" s="7"/>
      <c r="C257" s="7"/>
      <c r="D257" s="7"/>
      <c r="E257" s="7"/>
      <c r="F257" s="7"/>
    </row>
    <row r="258" spans="1:6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</row>
    <row r="259" spans="1:6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</row>
    <row r="260" spans="1:6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</row>
    <row r="261" spans="1:6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</row>
    <row r="262" spans="1:6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</row>
    <row r="263" spans="1:6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</row>
    <row r="264" spans="1:6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</row>
    <row r="265" spans="1:6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</row>
    <row r="266" spans="1:6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</row>
    <row r="267" spans="1:6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</row>
    <row r="268" spans="1:6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</row>
    <row r="269" spans="1:6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</row>
    <row r="270" spans="1:6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</row>
    <row r="271" spans="1:6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</row>
    <row r="272" spans="1:6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</row>
    <row r="273" spans="1:6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</row>
    <row r="274" spans="1:6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</row>
    <row r="275" spans="1:6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</row>
    <row r="276" spans="1:6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</row>
    <row r="277" spans="1:6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</row>
    <row r="278" spans="1:6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</row>
    <row r="279" spans="1:6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</row>
    <row r="280" spans="1:6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</row>
    <row r="281" spans="1:6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</row>
    <row r="282" spans="1:6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</row>
    <row r="283" spans="1:6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</row>
    <row r="284" spans="1:6" x14ac:dyDescent="0.25">
      <c r="A284" s="5" t="s">
        <v>57</v>
      </c>
      <c r="B284" s="7"/>
      <c r="C284" s="7"/>
      <c r="D284" s="7"/>
      <c r="E284" s="7"/>
      <c r="F284" s="7"/>
    </row>
    <row r="285" spans="1:6" x14ac:dyDescent="0.25">
      <c r="A285" s="6" t="s">
        <v>70</v>
      </c>
      <c r="B285" s="7"/>
      <c r="C285" s="7"/>
      <c r="D285" s="7"/>
      <c r="E285" s="7"/>
      <c r="F285" s="7"/>
    </row>
    <row r="286" spans="1:6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</row>
    <row r="287" spans="1:6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</row>
    <row r="288" spans="1:6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</row>
    <row r="289" spans="1:6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</row>
    <row r="290" spans="1:6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</row>
    <row r="291" spans="1:6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</row>
    <row r="292" spans="1:6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</row>
    <row r="293" spans="1:6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</row>
    <row r="294" spans="1:6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</row>
    <row r="295" spans="1:6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</row>
    <row r="296" spans="1:6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</row>
    <row r="297" spans="1:6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</row>
    <row r="298" spans="1:6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</row>
    <row r="299" spans="1:6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</row>
    <row r="300" spans="1:6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</row>
    <row r="301" spans="1:6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</row>
    <row r="302" spans="1:6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</row>
    <row r="303" spans="1:6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</row>
    <row r="304" spans="1:6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</row>
    <row r="305" spans="1:6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</row>
    <row r="306" spans="1:6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</row>
    <row r="307" spans="1:6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</row>
    <row r="308" spans="1:6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</row>
    <row r="309" spans="1:6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</row>
    <row r="310" spans="1:6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</row>
    <row r="311" spans="1:6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</row>
    <row r="312" spans="1:6" x14ac:dyDescent="0.25">
      <c r="A312" s="5" t="s">
        <v>58</v>
      </c>
      <c r="B312" s="7"/>
      <c r="C312" s="7"/>
      <c r="D312" s="7"/>
      <c r="E312" s="7"/>
      <c r="F312" s="7"/>
    </row>
    <row r="313" spans="1:6" x14ac:dyDescent="0.25">
      <c r="A313" s="6" t="s">
        <v>70</v>
      </c>
      <c r="B313" s="7"/>
      <c r="C313" s="7"/>
      <c r="D313" s="7"/>
      <c r="E313" s="7"/>
      <c r="F313" s="7"/>
    </row>
    <row r="314" spans="1:6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</row>
    <row r="315" spans="1:6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</row>
    <row r="316" spans="1:6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</row>
    <row r="317" spans="1:6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</row>
    <row r="318" spans="1:6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</row>
    <row r="319" spans="1:6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</row>
    <row r="320" spans="1:6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</row>
    <row r="321" spans="1:6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</row>
    <row r="322" spans="1:6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</row>
    <row r="323" spans="1:6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</row>
    <row r="324" spans="1:6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</row>
    <row r="325" spans="1:6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</row>
    <row r="326" spans="1:6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</row>
    <row r="327" spans="1:6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</row>
    <row r="328" spans="1:6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</row>
    <row r="329" spans="1:6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</row>
    <row r="330" spans="1:6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</row>
    <row r="331" spans="1:6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</row>
    <row r="332" spans="1:6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</row>
    <row r="333" spans="1:6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</row>
    <row r="334" spans="1:6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</row>
    <row r="335" spans="1:6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</row>
    <row r="336" spans="1:6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</row>
    <row r="337" spans="1:6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</row>
    <row r="338" spans="1:6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</row>
    <row r="339" spans="1:6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</row>
    <row r="340" spans="1:6" x14ac:dyDescent="0.25">
      <c r="A340" s="5" t="s">
        <v>59</v>
      </c>
      <c r="B340" s="7"/>
      <c r="C340" s="7"/>
      <c r="D340" s="7"/>
      <c r="E340" s="7"/>
      <c r="F340" s="7"/>
    </row>
    <row r="341" spans="1:6" x14ac:dyDescent="0.25">
      <c r="A341" s="6" t="s">
        <v>70</v>
      </c>
      <c r="B341" s="7"/>
      <c r="C341" s="7"/>
      <c r="D341" s="7"/>
      <c r="E341" s="7"/>
      <c r="F341" s="7"/>
    </row>
    <row r="342" spans="1:6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</row>
    <row r="343" spans="1:6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</row>
    <row r="344" spans="1:6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</row>
    <row r="345" spans="1:6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</row>
    <row r="346" spans="1:6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</row>
    <row r="347" spans="1:6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</row>
    <row r="348" spans="1:6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</row>
    <row r="349" spans="1:6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</row>
    <row r="350" spans="1:6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</row>
    <row r="351" spans="1:6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</row>
    <row r="352" spans="1:6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</row>
    <row r="353" spans="1:6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</row>
    <row r="354" spans="1:6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</row>
    <row r="355" spans="1:6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</row>
    <row r="356" spans="1:6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</row>
    <row r="357" spans="1:6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</row>
    <row r="358" spans="1:6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</row>
    <row r="359" spans="1:6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</row>
    <row r="360" spans="1:6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</row>
    <row r="361" spans="1:6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</row>
    <row r="362" spans="1:6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</row>
    <row r="363" spans="1:6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</row>
    <row r="364" spans="1:6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</row>
    <row r="365" spans="1:6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</row>
    <row r="366" spans="1:6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</row>
    <row r="367" spans="1:6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</row>
    <row r="368" spans="1:6" x14ac:dyDescent="0.25">
      <c r="A368" s="5" t="s">
        <v>60</v>
      </c>
      <c r="B368" s="7"/>
      <c r="C368" s="7"/>
      <c r="D368" s="7"/>
      <c r="E368" s="7"/>
      <c r="F368" s="7"/>
    </row>
    <row r="369" spans="1:6" x14ac:dyDescent="0.25">
      <c r="A369" s="6" t="s">
        <v>70</v>
      </c>
      <c r="B369" s="7"/>
      <c r="C369" s="7"/>
      <c r="D369" s="7"/>
      <c r="E369" s="7"/>
      <c r="F369" s="7"/>
    </row>
    <row r="370" spans="1:6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</row>
    <row r="371" spans="1:6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</row>
    <row r="372" spans="1:6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</row>
    <row r="373" spans="1:6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</row>
    <row r="374" spans="1:6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</row>
    <row r="375" spans="1:6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</row>
    <row r="376" spans="1:6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</row>
    <row r="377" spans="1:6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</row>
    <row r="378" spans="1:6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</row>
    <row r="379" spans="1:6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</row>
    <row r="380" spans="1:6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</row>
    <row r="381" spans="1:6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</row>
    <row r="382" spans="1:6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</row>
    <row r="383" spans="1:6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</row>
    <row r="384" spans="1:6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</row>
    <row r="385" spans="1:6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</row>
    <row r="386" spans="1:6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</row>
    <row r="387" spans="1:6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</row>
    <row r="388" spans="1:6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</row>
    <row r="389" spans="1:6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</row>
    <row r="390" spans="1:6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</row>
    <row r="391" spans="1:6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</row>
    <row r="392" spans="1:6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</row>
    <row r="393" spans="1:6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</row>
    <row r="394" spans="1:6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</row>
    <row r="395" spans="1:6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</row>
    <row r="396" spans="1:6" x14ac:dyDescent="0.25">
      <c r="A396" s="5" t="s">
        <v>61</v>
      </c>
      <c r="B396" s="7"/>
      <c r="C396" s="7"/>
      <c r="D396" s="7"/>
      <c r="E396" s="7"/>
      <c r="F396" s="7"/>
    </row>
    <row r="397" spans="1:6" x14ac:dyDescent="0.25">
      <c r="A397" s="6" t="s">
        <v>70</v>
      </c>
      <c r="B397" s="7"/>
      <c r="C397" s="7"/>
      <c r="D397" s="7"/>
      <c r="E397" s="7"/>
      <c r="F397" s="7"/>
    </row>
    <row r="398" spans="1:6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</row>
    <row r="399" spans="1:6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</row>
    <row r="400" spans="1:6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</row>
    <row r="401" spans="1:6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</row>
    <row r="402" spans="1:6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</row>
    <row r="403" spans="1:6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</row>
    <row r="404" spans="1:6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</row>
    <row r="405" spans="1:6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</row>
    <row r="406" spans="1:6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</row>
    <row r="407" spans="1:6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</row>
    <row r="408" spans="1:6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</row>
    <row r="409" spans="1:6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</row>
    <row r="410" spans="1:6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</row>
    <row r="411" spans="1:6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</row>
    <row r="412" spans="1:6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</row>
    <row r="413" spans="1:6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</row>
    <row r="414" spans="1:6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</row>
    <row r="415" spans="1:6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</row>
    <row r="416" spans="1:6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</row>
    <row r="417" spans="1:6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</row>
    <row r="418" spans="1:6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</row>
    <row r="419" spans="1:6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</row>
    <row r="420" spans="1:6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</row>
    <row r="421" spans="1:6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</row>
    <row r="422" spans="1:6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</row>
    <row r="423" spans="1:6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</row>
    <row r="424" spans="1:6" x14ac:dyDescent="0.25">
      <c r="A424" s="5" t="s">
        <v>62</v>
      </c>
      <c r="B424" s="7"/>
      <c r="C424" s="7"/>
      <c r="D424" s="7"/>
      <c r="E424" s="7"/>
      <c r="F424" s="7"/>
    </row>
    <row r="425" spans="1:6" x14ac:dyDescent="0.25">
      <c r="A425" s="6" t="s">
        <v>70</v>
      </c>
      <c r="B425" s="7"/>
      <c r="C425" s="7"/>
      <c r="D425" s="7"/>
      <c r="E425" s="7"/>
      <c r="F425" s="7"/>
    </row>
    <row r="426" spans="1:6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</row>
    <row r="427" spans="1:6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</row>
    <row r="428" spans="1:6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</row>
    <row r="429" spans="1:6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</row>
    <row r="430" spans="1:6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</row>
    <row r="431" spans="1:6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</row>
    <row r="432" spans="1:6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</row>
    <row r="433" spans="1:6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</row>
    <row r="434" spans="1:6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</row>
    <row r="435" spans="1:6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</row>
    <row r="436" spans="1:6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</row>
    <row r="437" spans="1:6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</row>
    <row r="438" spans="1:6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</row>
    <row r="439" spans="1:6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</row>
    <row r="440" spans="1:6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</row>
    <row r="441" spans="1:6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</row>
    <row r="442" spans="1:6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</row>
    <row r="443" spans="1:6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</row>
    <row r="444" spans="1:6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</row>
    <row r="445" spans="1:6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</row>
    <row r="446" spans="1:6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</row>
    <row r="447" spans="1:6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</row>
    <row r="448" spans="1:6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</row>
    <row r="449" spans="1:6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</row>
    <row r="450" spans="1:6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</row>
    <row r="451" spans="1:6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</row>
    <row r="452" spans="1:6" x14ac:dyDescent="0.25">
      <c r="A452" s="5" t="s">
        <v>63</v>
      </c>
      <c r="B452" s="7"/>
      <c r="C452" s="7"/>
      <c r="D452" s="7"/>
      <c r="E452" s="7"/>
      <c r="F452" s="7"/>
    </row>
    <row r="453" spans="1:6" x14ac:dyDescent="0.25">
      <c r="A453" s="6" t="s">
        <v>70</v>
      </c>
      <c r="B453" s="7"/>
      <c r="C453" s="7"/>
      <c r="D453" s="7"/>
      <c r="E453" s="7"/>
      <c r="F453" s="7"/>
    </row>
    <row r="454" spans="1:6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</row>
    <row r="455" spans="1:6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</row>
    <row r="456" spans="1:6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</row>
    <row r="457" spans="1:6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</row>
    <row r="458" spans="1:6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</row>
    <row r="459" spans="1:6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</row>
    <row r="460" spans="1:6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</row>
    <row r="461" spans="1:6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</row>
    <row r="462" spans="1:6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</row>
    <row r="463" spans="1:6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</row>
    <row r="464" spans="1:6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</row>
    <row r="465" spans="1:6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</row>
    <row r="466" spans="1:6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</row>
    <row r="467" spans="1:6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</row>
    <row r="468" spans="1:6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</row>
    <row r="469" spans="1:6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</row>
    <row r="470" spans="1:6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</row>
    <row r="471" spans="1:6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</row>
    <row r="472" spans="1:6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</row>
    <row r="473" spans="1:6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</row>
    <row r="474" spans="1:6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</row>
    <row r="475" spans="1:6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</row>
    <row r="476" spans="1:6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</row>
    <row r="477" spans="1:6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</row>
    <row r="478" spans="1:6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</row>
    <row r="479" spans="1:6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</row>
    <row r="480" spans="1:6" x14ac:dyDescent="0.25">
      <c r="A480" s="5" t="s">
        <v>64</v>
      </c>
      <c r="B480" s="7"/>
      <c r="C480" s="7"/>
      <c r="D480" s="7"/>
      <c r="E480" s="7"/>
      <c r="F480" s="7"/>
    </row>
    <row r="481" spans="1:6" x14ac:dyDescent="0.25">
      <c r="A481" s="6" t="s">
        <v>70</v>
      </c>
      <c r="B481" s="7"/>
      <c r="C481" s="7"/>
      <c r="D481" s="7"/>
      <c r="E481" s="7"/>
      <c r="F481" s="7"/>
    </row>
    <row r="482" spans="1:6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</row>
    <row r="483" spans="1:6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</row>
    <row r="484" spans="1:6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</row>
    <row r="485" spans="1:6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</row>
    <row r="486" spans="1:6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</row>
    <row r="487" spans="1:6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</row>
    <row r="488" spans="1:6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</row>
    <row r="489" spans="1:6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</row>
    <row r="490" spans="1:6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</row>
    <row r="491" spans="1:6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</row>
    <row r="492" spans="1:6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</row>
    <row r="493" spans="1:6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</row>
    <row r="494" spans="1:6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</row>
    <row r="495" spans="1:6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</row>
    <row r="496" spans="1:6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</row>
    <row r="497" spans="1:6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</row>
    <row r="498" spans="1:6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</row>
    <row r="499" spans="1:6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</row>
    <row r="500" spans="1:6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</row>
    <row r="501" spans="1:6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</row>
    <row r="502" spans="1:6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</row>
    <row r="503" spans="1:6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</row>
    <row r="504" spans="1:6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</row>
    <row r="505" spans="1:6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</row>
    <row r="506" spans="1:6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</row>
    <row r="507" spans="1:6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</row>
    <row r="508" spans="1:6" x14ac:dyDescent="0.25">
      <c r="A508" s="5" t="s">
        <v>65</v>
      </c>
      <c r="B508" s="7"/>
      <c r="C508" s="7"/>
      <c r="D508" s="7"/>
      <c r="E508" s="7"/>
      <c r="F508" s="7"/>
    </row>
    <row r="509" spans="1:6" x14ac:dyDescent="0.25">
      <c r="A509" s="6" t="s">
        <v>70</v>
      </c>
      <c r="B509" s="7"/>
      <c r="C509" s="7"/>
      <c r="D509" s="7"/>
      <c r="E509" s="7"/>
      <c r="F509" s="7"/>
    </row>
    <row r="510" spans="1:6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</row>
    <row r="511" spans="1:6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</row>
    <row r="512" spans="1:6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</row>
    <row r="513" spans="1:6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</row>
    <row r="514" spans="1:6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</row>
    <row r="515" spans="1:6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</row>
    <row r="516" spans="1:6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</row>
    <row r="517" spans="1:6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</row>
    <row r="518" spans="1:6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</row>
    <row r="519" spans="1:6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</row>
    <row r="520" spans="1:6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</row>
    <row r="521" spans="1:6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</row>
    <row r="522" spans="1:6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</row>
    <row r="523" spans="1:6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</row>
    <row r="524" spans="1:6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</row>
    <row r="525" spans="1:6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</row>
    <row r="526" spans="1:6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</row>
    <row r="527" spans="1:6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</row>
    <row r="528" spans="1:6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</row>
    <row r="529" spans="1:6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</row>
    <row r="530" spans="1:6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</row>
    <row r="531" spans="1:6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</row>
    <row r="532" spans="1:6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</row>
    <row r="533" spans="1:6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</row>
    <row r="534" spans="1:6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</row>
    <row r="535" spans="1:6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2022-01-28T08:05:13Z</dcterms:modified>
</cp:coreProperties>
</file>