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_kw_2021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<sst xmlns="http://schemas.openxmlformats.org/spreadsheetml/2006/main" count="6327" uniqueCount="108">
  <si>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</si>
  <si>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</si>
  <si>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</si>
  <si>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</si>
  <si>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</si>
  <si>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</si>
  <si>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</si>
  <si>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</si>
  <si>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</si>
  <si>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</si>
  <si>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</si>
  <si>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</si>
  <si>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</si>
  <si>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</si>
  <si>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</si>
  <si>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</si>
  <si>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</si>
  <si>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</si>
  <si>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</si>
  <si>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</si>
  <si>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</si>
  <si>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</si>
  <si>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</si>
  <si>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</si>
  <si>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</si>
  <si>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</si>
  <si>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</si>
  <si>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</si>
  <si>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</si>
  <si>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</si>
  <si>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</si>
  <si>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</si>
  <si>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</si>
  <si>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</si>
  <si>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</si>
  <si>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</si>
  <si>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</si>
  <si>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</si>
  <si>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</si>
  <si>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</si>
  <si>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</si>
  <si>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</si>
  <si>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</si>
  <si>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</si>
  <si>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</si>
  <si>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</si>
  <si>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</si>
  <si>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</si>
  <si>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</si>
  <si>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</si>
  <si>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</si>
  <si>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</si>
  <si>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</si>
  <si>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</si>
  <si>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</si>
  <si>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</si>
  <si>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</si>
  <si>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</si>
  <si>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</si>
  <si>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</si>
  <si>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</si>
  <si>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</si>
  <si>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</si>
  <si>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</si>
  <si>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</si>
  <si>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</si>
  <si>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</si>
  <si>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</si>
  <si>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</si>
  <si>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</si>
  <si>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</si>
  <si>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</si>
  <si>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</si>
  <si>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</si>
  <si>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</si>
  <si>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</si>
  <si>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</si>
  <si>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</si>
  <si>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</si>
  <si>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</si>
  <si>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</si>
  <si>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</si>
  <si>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</si>
  <si>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</si>
  <si>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</si>
  <si>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</si>
  <si>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</si>
  <si>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</si>
  <si>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</si>
  <si>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</si>
  <si>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</si>
  <si>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</si>
  <si>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</si>
  <si>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</si>
  <si>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</si>
  <si>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</si>
  <si>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</si>
  <si>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</si>
  <si>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</si>
  <si>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2019; 2020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</si>
  <si>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</si>
  <si>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</si>
  <si>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</si>
  <si>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</si>
  <si>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</si>
  <si>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</si>
  <si>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</si>
  <si>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2021-09-03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</si>
</sst>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31827152778" createdVersion="5" refreshedVersion="5" minRefreshableVersion="3" recordCount="684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19" maxValue="2020" count="4">
        <n v="2019"/>
        <n v="2020"/>
        <s v="2020" u="1"/>
        <s v="2019" u="1"/>
      </sharedItems>
    </cacheField>
    <cacheField name="okres" numFmtId="49">
      <sharedItems count="2">
        <s v="&quot;01-12&quot;"/>
        <s v="&quot;01-06&quot;"/>
      </sharedItems>
    </cacheField>
    <cacheField name="wartosc" numFmtId="2">
      <sharedItems containsString="0" containsBlank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4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m/>
    <s v="b"/>
    <s v="(–)"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m/>
    <s v="b"/>
    <s v="(–)"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m/>
    <s v="b"/>
    <s v="(–)"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m/>
    <s v="b"/>
    <s v="(–)"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m/>
    <s v="b"/>
    <s v="(–)"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m/>
    <s v="b"/>
    <s v="(–)"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m/>
    <s v="b"/>
    <s v="(–)"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m/>
    <s v="b"/>
    <s v="(–)"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D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m="1" x="3"/>
        <item m="1" x="2"/>
        <item x="0"/>
        <item x="1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3">
    <i>
      <x v="2"/>
      <x v="1"/>
    </i>
    <i>
      <x v="3"/>
      <x/>
    </i>
    <i r="1">
      <x v="1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685" totalsRowShown="0">
  <autoFilter ref="A1:L685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99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100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101</v>
      </c>
      <c r="B13" s="2" t="s">
        <v>102</v>
      </c>
      <c r="C13" s="2" t="s">
        <v>103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99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5"/>
  <sheetViews>
    <sheetView workbookViewId="0">
      <selection activeCell="A2" sqref="A2:L685"/>
    </sheetView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101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>
        <v>2019</v>
      </c>
      <c r="I2" s="7" t="s">
        <v>90</v>
      </c>
      <c r="J2" s="9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>
        <v>2019</v>
      </c>
      <c r="I3" s="7" t="s">
        <v>90</v>
      </c>
      <c r="J3" s="9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>
        <v>2019</v>
      </c>
      <c r="I4" s="7" t="s">
        <v>90</v>
      </c>
      <c r="J4" s="9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>
        <v>2019</v>
      </c>
      <c r="I5" s="7" t="s">
        <v>90</v>
      </c>
      <c r="J5" s="9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>
        <v>2019</v>
      </c>
      <c r="I6" s="7" t="s">
        <v>90</v>
      </c>
      <c r="J6" s="9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>
        <v>2019</v>
      </c>
      <c r="I7" s="7" t="s">
        <v>90</v>
      </c>
      <c r="J7" s="9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>
        <v>2019</v>
      </c>
      <c r="I8" s="7" t="s">
        <v>90</v>
      </c>
      <c r="J8" s="9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>
        <v>2019</v>
      </c>
      <c r="I9" s="7" t="s">
        <v>90</v>
      </c>
      <c r="J9" s="9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>
        <v>2019</v>
      </c>
      <c r="I10" s="7" t="s">
        <v>90</v>
      </c>
      <c r="J10" s="9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>
        <v>2019</v>
      </c>
      <c r="I11" s="7" t="s">
        <v>90</v>
      </c>
      <c r="J11" s="9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>
        <v>2019</v>
      </c>
      <c r="I12" s="7" t="s">
        <v>90</v>
      </c>
      <c r="J12" s="9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>
        <v>2019</v>
      </c>
      <c r="I13" s="7" t="s">
        <v>90</v>
      </c>
      <c r="J13" s="9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>
        <v>2019</v>
      </c>
      <c r="I14" s="7" t="s">
        <v>90</v>
      </c>
      <c r="J14" s="9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>
        <v>2019</v>
      </c>
      <c r="I15" s="7" t="s">
        <v>90</v>
      </c>
      <c r="J15" s="9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>
        <v>2019</v>
      </c>
      <c r="I16" s="7" t="s">
        <v>90</v>
      </c>
      <c r="J16" s="9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>
        <v>2019</v>
      </c>
      <c r="I17" s="7" t="s">
        <v>90</v>
      </c>
      <c r="J17" s="9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>
        <v>2019</v>
      </c>
      <c r="I18" s="7" t="s">
        <v>90</v>
      </c>
      <c r="J18" s="9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>
        <v>2019</v>
      </c>
      <c r="I19" s="7" t="s">
        <v>90</v>
      </c>
      <c r="J19" s="9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>
        <v>2019</v>
      </c>
      <c r="I20" s="7" t="s">
        <v>90</v>
      </c>
      <c r="J20" s="9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>
        <v>2019</v>
      </c>
      <c r="I21" s="7" t="s">
        <v>90</v>
      </c>
      <c r="J21" s="9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>
        <v>2019</v>
      </c>
      <c r="I22" s="7" t="s">
        <v>90</v>
      </c>
      <c r="J22" s="9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>
        <v>2019</v>
      </c>
      <c r="I23" s="7" t="s">
        <v>90</v>
      </c>
      <c r="J23" s="9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>
        <v>2019</v>
      </c>
      <c r="I24" s="7" t="s">
        <v>90</v>
      </c>
      <c r="J24" s="9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>
        <v>2019</v>
      </c>
      <c r="I25" s="7" t="s">
        <v>90</v>
      </c>
      <c r="J25" s="9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>
        <v>2019</v>
      </c>
      <c r="I26" s="7" t="s">
        <v>90</v>
      </c>
      <c r="J26" s="9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>
        <v>2019</v>
      </c>
      <c r="I27" s="7" t="s">
        <v>90</v>
      </c>
      <c r="J27" s="9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>
        <v>2019</v>
      </c>
      <c r="I28" s="7" t="s">
        <v>90</v>
      </c>
      <c r="J28" s="9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>
        <v>2019</v>
      </c>
      <c r="I29" s="7" t="s">
        <v>90</v>
      </c>
      <c r="J29" s="9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>
        <v>2019</v>
      </c>
      <c r="I30" s="7" t="s">
        <v>90</v>
      </c>
      <c r="J30" s="9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>
        <v>2019</v>
      </c>
      <c r="I31" s="7" t="s">
        <v>90</v>
      </c>
      <c r="J31" s="9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>
        <v>2019</v>
      </c>
      <c r="I32" s="7" t="s">
        <v>90</v>
      </c>
      <c r="J32" s="9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>
        <v>2019</v>
      </c>
      <c r="I33" s="7" t="s">
        <v>90</v>
      </c>
      <c r="J33" s="9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>
        <v>2019</v>
      </c>
      <c r="I34" s="7" t="s">
        <v>90</v>
      </c>
      <c r="J34" s="9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>
        <v>2019</v>
      </c>
      <c r="I35" s="7" t="s">
        <v>90</v>
      </c>
      <c r="J35" s="9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>
        <v>2019</v>
      </c>
      <c r="I36" s="7" t="s">
        <v>90</v>
      </c>
      <c r="J36" s="9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>
        <v>2019</v>
      </c>
      <c r="I37" s="7" t="s">
        <v>90</v>
      </c>
      <c r="J37" s="9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>
        <v>2019</v>
      </c>
      <c r="I38" s="7" t="s">
        <v>90</v>
      </c>
      <c r="J38" s="9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>
        <v>2019</v>
      </c>
      <c r="I39" s="7" t="s">
        <v>90</v>
      </c>
      <c r="J39" s="9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>
        <v>2019</v>
      </c>
      <c r="I40" s="7" t="s">
        <v>90</v>
      </c>
      <c r="J40" s="9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>
        <v>2019</v>
      </c>
      <c r="I41" s="7" t="s">
        <v>90</v>
      </c>
      <c r="J41" s="9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>
        <v>2019</v>
      </c>
      <c r="I42" s="7" t="s">
        <v>90</v>
      </c>
      <c r="J42" s="9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>
        <v>2019</v>
      </c>
      <c r="I43" s="7" t="s">
        <v>90</v>
      </c>
      <c r="J43" s="9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>
        <v>2019</v>
      </c>
      <c r="I44" s="7" t="s">
        <v>90</v>
      </c>
      <c r="J44" s="9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>
        <v>2019</v>
      </c>
      <c r="I45" s="7" t="s">
        <v>90</v>
      </c>
      <c r="J45" s="9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>
        <v>2019</v>
      </c>
      <c r="I46" s="7" t="s">
        <v>90</v>
      </c>
      <c r="J46" s="9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>
        <v>2019</v>
      </c>
      <c r="I47" s="7" t="s">
        <v>90</v>
      </c>
      <c r="J47" s="9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>
        <v>2019</v>
      </c>
      <c r="I48" s="7" t="s">
        <v>90</v>
      </c>
      <c r="J48" s="9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>
        <v>2019</v>
      </c>
      <c r="I49" s="7" t="s">
        <v>90</v>
      </c>
      <c r="J49" s="9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>
        <v>2019</v>
      </c>
      <c r="I50" s="7" t="s">
        <v>90</v>
      </c>
      <c r="J50" s="9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>
        <v>2019</v>
      </c>
      <c r="I51" s="7" t="s">
        <v>90</v>
      </c>
      <c r="J51" s="9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>
        <v>2019</v>
      </c>
      <c r="I52" s="7" t="s">
        <v>90</v>
      </c>
      <c r="J52" s="9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>
        <v>2019</v>
      </c>
      <c r="I53" s="7" t="s">
        <v>90</v>
      </c>
      <c r="J53" s="9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>
        <v>2019</v>
      </c>
      <c r="I54" s="7" t="s">
        <v>90</v>
      </c>
      <c r="J54" s="9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>
        <v>2019</v>
      </c>
      <c r="I55" s="7" t="s">
        <v>90</v>
      </c>
      <c r="J55" s="9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>
        <v>2019</v>
      </c>
      <c r="I56" s="7" t="s">
        <v>90</v>
      </c>
      <c r="J56" s="9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>
        <v>2019</v>
      </c>
      <c r="I57" s="7" t="s">
        <v>90</v>
      </c>
      <c r="J57" s="9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>
        <v>2019</v>
      </c>
      <c r="I58" s="7" t="s">
        <v>90</v>
      </c>
      <c r="J58" s="9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>
        <v>2019</v>
      </c>
      <c r="I59" s="7" t="s">
        <v>90</v>
      </c>
      <c r="J59" s="9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>
        <v>2019</v>
      </c>
      <c r="I60" s="7" t="s">
        <v>90</v>
      </c>
      <c r="J60" s="9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>
        <v>2019</v>
      </c>
      <c r="I61" s="7" t="s">
        <v>90</v>
      </c>
      <c r="J61" s="9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>
        <v>2019</v>
      </c>
      <c r="I62" s="7" t="s">
        <v>90</v>
      </c>
      <c r="J62" s="9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>
        <v>2019</v>
      </c>
      <c r="I63" s="7" t="s">
        <v>90</v>
      </c>
      <c r="J63" s="9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>
        <v>2019</v>
      </c>
      <c r="I64" s="7" t="s">
        <v>90</v>
      </c>
      <c r="J64" s="9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>
        <v>2019</v>
      </c>
      <c r="I65" s="7" t="s">
        <v>90</v>
      </c>
      <c r="J65" s="9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>
        <v>2019</v>
      </c>
      <c r="I66" s="7" t="s">
        <v>90</v>
      </c>
      <c r="J66" s="9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>
        <v>2019</v>
      </c>
      <c r="I67" s="7" t="s">
        <v>90</v>
      </c>
      <c r="J67" s="9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>
        <v>2019</v>
      </c>
      <c r="I68" s="7" t="s">
        <v>90</v>
      </c>
      <c r="J68" s="9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>
        <v>2019</v>
      </c>
      <c r="I69" s="7" t="s">
        <v>90</v>
      </c>
      <c r="J69" s="9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>
        <v>2019</v>
      </c>
      <c r="I70" s="7" t="s">
        <v>90</v>
      </c>
      <c r="J70" s="9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>
        <v>2019</v>
      </c>
      <c r="I71" s="7" t="s">
        <v>90</v>
      </c>
      <c r="J71" s="9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>
        <v>2019</v>
      </c>
      <c r="I72" s="7" t="s">
        <v>90</v>
      </c>
      <c r="J72" s="9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>
        <v>2019</v>
      </c>
      <c r="I73" s="7" t="s">
        <v>90</v>
      </c>
      <c r="J73" s="9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>
        <v>2019</v>
      </c>
      <c r="I74" s="7" t="s">
        <v>90</v>
      </c>
      <c r="J74" s="9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>
        <v>2019</v>
      </c>
      <c r="I75" s="7" t="s">
        <v>90</v>
      </c>
      <c r="J75" s="9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>
        <v>2019</v>
      </c>
      <c r="I76" s="7" t="s">
        <v>90</v>
      </c>
      <c r="J76" s="9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>
        <v>2019</v>
      </c>
      <c r="I77" s="7" t="s">
        <v>90</v>
      </c>
      <c r="J77" s="9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>
        <v>2019</v>
      </c>
      <c r="I78" s="7" t="s">
        <v>90</v>
      </c>
      <c r="J78" s="9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>
        <v>2019</v>
      </c>
      <c r="I79" s="7" t="s">
        <v>90</v>
      </c>
      <c r="J79" s="9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>
        <v>2019</v>
      </c>
      <c r="I80" s="7" t="s">
        <v>90</v>
      </c>
      <c r="J80" s="9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>
        <v>2019</v>
      </c>
      <c r="I81" s="7" t="s">
        <v>90</v>
      </c>
      <c r="J81" s="9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>
        <v>2019</v>
      </c>
      <c r="I82" s="7" t="s">
        <v>90</v>
      </c>
      <c r="J82" s="9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>
        <v>2019</v>
      </c>
      <c r="I83" s="7" t="s">
        <v>90</v>
      </c>
      <c r="J83" s="9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>
        <v>2019</v>
      </c>
      <c r="I84" s="7" t="s">
        <v>90</v>
      </c>
      <c r="J84" s="9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>
        <v>2019</v>
      </c>
      <c r="I85" s="7" t="s">
        <v>90</v>
      </c>
      <c r="J85" s="9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>
        <v>2019</v>
      </c>
      <c r="I86" s="7" t="s">
        <v>90</v>
      </c>
      <c r="J86" s="9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>
        <v>2019</v>
      </c>
      <c r="I87" s="7" t="s">
        <v>90</v>
      </c>
      <c r="J87" s="9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>
        <v>2019</v>
      </c>
      <c r="I88" s="7" t="s">
        <v>90</v>
      </c>
      <c r="J88" s="9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>
        <v>2019</v>
      </c>
      <c r="I89" s="7" t="s">
        <v>90</v>
      </c>
      <c r="J89" s="9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>
        <v>2019</v>
      </c>
      <c r="I90" s="7" t="s">
        <v>90</v>
      </c>
      <c r="J90" s="9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>
        <v>2019</v>
      </c>
      <c r="I91" s="7" t="s">
        <v>90</v>
      </c>
      <c r="J91" s="9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>
        <v>2019</v>
      </c>
      <c r="I92" s="7" t="s">
        <v>90</v>
      </c>
      <c r="J92" s="9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>
        <v>2019</v>
      </c>
      <c r="I93" s="7" t="s">
        <v>90</v>
      </c>
      <c r="J93" s="9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>
        <v>2019</v>
      </c>
      <c r="I94" s="7" t="s">
        <v>90</v>
      </c>
      <c r="J94" s="9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>
        <v>2019</v>
      </c>
      <c r="I95" s="7" t="s">
        <v>90</v>
      </c>
      <c r="J95" s="9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>
        <v>2019</v>
      </c>
      <c r="I96" s="7" t="s">
        <v>90</v>
      </c>
      <c r="J96" s="9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>
        <v>2019</v>
      </c>
      <c r="I97" s="7" t="s">
        <v>90</v>
      </c>
      <c r="J97" s="9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>
        <v>2019</v>
      </c>
      <c r="I98" s="7" t="s">
        <v>90</v>
      </c>
      <c r="J98" s="9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>
        <v>2019</v>
      </c>
      <c r="I99" s="7" t="s">
        <v>90</v>
      </c>
      <c r="J99" s="9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>
        <v>2019</v>
      </c>
      <c r="I100" s="7" t="s">
        <v>90</v>
      </c>
      <c r="J100" s="9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>
        <v>2019</v>
      </c>
      <c r="I101" s="7" t="s">
        <v>90</v>
      </c>
      <c r="J101" s="9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>
        <v>2019</v>
      </c>
      <c r="I102" s="7" t="s">
        <v>90</v>
      </c>
      <c r="J102" s="9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>
        <v>2019</v>
      </c>
      <c r="I103" s="7" t="s">
        <v>90</v>
      </c>
      <c r="J103" s="9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>
        <v>2019</v>
      </c>
      <c r="I104" s="7" t="s">
        <v>90</v>
      </c>
      <c r="J104" s="9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>
        <v>2019</v>
      </c>
      <c r="I105" s="7" t="s">
        <v>90</v>
      </c>
      <c r="J105" s="9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>
        <v>2019</v>
      </c>
      <c r="I106" s="7" t="s">
        <v>90</v>
      </c>
      <c r="J106" s="9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>
        <v>2019</v>
      </c>
      <c r="I107" s="7" t="s">
        <v>90</v>
      </c>
      <c r="J107" s="9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>
        <v>2019</v>
      </c>
      <c r="I108" s="7" t="s">
        <v>90</v>
      </c>
      <c r="J108" s="9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>
        <v>2019</v>
      </c>
      <c r="I109" s="7" t="s">
        <v>90</v>
      </c>
      <c r="J109" s="9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>
        <v>2019</v>
      </c>
      <c r="I110" s="7" t="s">
        <v>90</v>
      </c>
      <c r="J110" s="9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>
        <v>2019</v>
      </c>
      <c r="I111" s="7" t="s">
        <v>90</v>
      </c>
      <c r="J111" s="9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>
        <v>2019</v>
      </c>
      <c r="I112" s="7" t="s">
        <v>90</v>
      </c>
      <c r="J112" s="9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>
        <v>2019</v>
      </c>
      <c r="I113" s="7" t="s">
        <v>90</v>
      </c>
      <c r="J113" s="9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>
        <v>2019</v>
      </c>
      <c r="I114" s="7" t="s">
        <v>90</v>
      </c>
      <c r="J114" s="9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>
        <v>2019</v>
      </c>
      <c r="I115" s="7" t="s">
        <v>90</v>
      </c>
      <c r="J115" s="9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>
        <v>2019</v>
      </c>
      <c r="I116" s="7" t="s">
        <v>90</v>
      </c>
      <c r="J116" s="9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>
        <v>2019</v>
      </c>
      <c r="I117" s="7" t="s">
        <v>90</v>
      </c>
      <c r="J117" s="9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>
        <v>2019</v>
      </c>
      <c r="I118" s="7" t="s">
        <v>90</v>
      </c>
      <c r="J118" s="9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>
        <v>2019</v>
      </c>
      <c r="I119" s="7" t="s">
        <v>90</v>
      </c>
      <c r="J119" s="9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>
        <v>2019</v>
      </c>
      <c r="I120" s="7" t="s">
        <v>90</v>
      </c>
      <c r="J120" s="9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>
        <v>2019</v>
      </c>
      <c r="I121" s="7" t="s">
        <v>90</v>
      </c>
      <c r="J121" s="9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>
        <v>2019</v>
      </c>
      <c r="I122" s="7" t="s">
        <v>90</v>
      </c>
      <c r="J122" s="9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>
        <v>2019</v>
      </c>
      <c r="I123" s="7" t="s">
        <v>90</v>
      </c>
      <c r="J123" s="9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>
        <v>2019</v>
      </c>
      <c r="I124" s="7" t="s">
        <v>90</v>
      </c>
      <c r="J124" s="9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>
        <v>2019</v>
      </c>
      <c r="I125" s="7" t="s">
        <v>90</v>
      </c>
      <c r="J125" s="9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>
        <v>2019</v>
      </c>
      <c r="I126" s="7" t="s">
        <v>90</v>
      </c>
      <c r="J126" s="9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>
        <v>2019</v>
      </c>
      <c r="I127" s="7" t="s">
        <v>90</v>
      </c>
      <c r="J127" s="9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>
        <v>2019</v>
      </c>
      <c r="I128" s="7" t="s">
        <v>90</v>
      </c>
      <c r="J128" s="9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>
        <v>2019</v>
      </c>
      <c r="I129" s="7" t="s">
        <v>90</v>
      </c>
      <c r="J129" s="9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>
        <v>2019</v>
      </c>
      <c r="I130" s="7" t="s">
        <v>90</v>
      </c>
      <c r="J130" s="9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>
        <v>2019</v>
      </c>
      <c r="I131" s="7" t="s">
        <v>90</v>
      </c>
      <c r="J131" s="9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>
        <v>2019</v>
      </c>
      <c r="I132" s="7" t="s">
        <v>90</v>
      </c>
      <c r="J132" s="9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>
        <v>2019</v>
      </c>
      <c r="I133" s="7" t="s">
        <v>90</v>
      </c>
      <c r="J133" s="9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>
        <v>2019</v>
      </c>
      <c r="I134" s="7" t="s">
        <v>90</v>
      </c>
      <c r="J134" s="9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>
        <v>2019</v>
      </c>
      <c r="I135" s="7" t="s">
        <v>90</v>
      </c>
      <c r="J135" s="9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>
        <v>2019</v>
      </c>
      <c r="I136" s="7" t="s">
        <v>90</v>
      </c>
      <c r="J136" s="9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>
        <v>2019</v>
      </c>
      <c r="I137" s="7" t="s">
        <v>90</v>
      </c>
      <c r="J137" s="9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>
        <v>2019</v>
      </c>
      <c r="I138" s="7" t="s">
        <v>90</v>
      </c>
      <c r="J138" s="9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>
        <v>2019</v>
      </c>
      <c r="I139" s="7" t="s">
        <v>90</v>
      </c>
      <c r="J139" s="9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>
        <v>2019</v>
      </c>
      <c r="I140" s="7" t="s">
        <v>90</v>
      </c>
      <c r="J140" s="9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>
        <v>2019</v>
      </c>
      <c r="I141" s="7" t="s">
        <v>90</v>
      </c>
      <c r="J141" s="9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>
        <v>2019</v>
      </c>
      <c r="I142" s="7" t="s">
        <v>90</v>
      </c>
      <c r="J142" s="9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>
        <v>2019</v>
      </c>
      <c r="I143" s="7" t="s">
        <v>90</v>
      </c>
      <c r="J143" s="9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>
        <v>2019</v>
      </c>
      <c r="I144" s="7" t="s">
        <v>90</v>
      </c>
      <c r="J144" s="9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>
        <v>2019</v>
      </c>
      <c r="I145" s="7" t="s">
        <v>90</v>
      </c>
      <c r="J145" s="9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>
        <v>2019</v>
      </c>
      <c r="I146" s="7" t="s">
        <v>90</v>
      </c>
      <c r="J146" s="9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>
        <v>2019</v>
      </c>
      <c r="I147" s="7" t="s">
        <v>90</v>
      </c>
      <c r="J147" s="9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>
        <v>2019</v>
      </c>
      <c r="I148" s="7" t="s">
        <v>90</v>
      </c>
      <c r="J148" s="9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>
        <v>2019</v>
      </c>
      <c r="I149" s="7" t="s">
        <v>90</v>
      </c>
      <c r="J149" s="9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>
        <v>2019</v>
      </c>
      <c r="I150" s="7" t="s">
        <v>90</v>
      </c>
      <c r="J150" s="9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>
        <v>2019</v>
      </c>
      <c r="I151" s="7" t="s">
        <v>90</v>
      </c>
      <c r="J151" s="9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>
        <v>2019</v>
      </c>
      <c r="I152" s="7" t="s">
        <v>90</v>
      </c>
      <c r="J152" s="9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>
        <v>2019</v>
      </c>
      <c r="I153" s="7" t="s">
        <v>90</v>
      </c>
      <c r="J153" s="9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>
        <v>2019</v>
      </c>
      <c r="I154" s="7" t="s">
        <v>90</v>
      </c>
      <c r="J154" s="9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>
        <v>2019</v>
      </c>
      <c r="I155" s="7" t="s">
        <v>90</v>
      </c>
      <c r="J155" s="9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>
        <v>2019</v>
      </c>
      <c r="I156" s="7" t="s">
        <v>90</v>
      </c>
      <c r="J156" s="9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>
        <v>2019</v>
      </c>
      <c r="I157" s="7" t="s">
        <v>90</v>
      </c>
      <c r="J157" s="9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>
        <v>2019</v>
      </c>
      <c r="I158" s="7" t="s">
        <v>90</v>
      </c>
      <c r="J158" s="9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>
        <v>2019</v>
      </c>
      <c r="I159" s="7" t="s">
        <v>90</v>
      </c>
      <c r="J159" s="9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>
        <v>2019</v>
      </c>
      <c r="I160" s="7" t="s">
        <v>90</v>
      </c>
      <c r="J160" s="9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>
        <v>2019</v>
      </c>
      <c r="I161" s="7" t="s">
        <v>90</v>
      </c>
      <c r="J161" s="9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>
        <v>2019</v>
      </c>
      <c r="I162" s="7" t="s">
        <v>90</v>
      </c>
      <c r="J162" s="9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>
        <v>2019</v>
      </c>
      <c r="I163" s="7" t="s">
        <v>90</v>
      </c>
      <c r="J163" s="9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>
        <v>2019</v>
      </c>
      <c r="I164" s="7" t="s">
        <v>90</v>
      </c>
      <c r="J164" s="9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>
        <v>2019</v>
      </c>
      <c r="I165" s="7" t="s">
        <v>90</v>
      </c>
      <c r="J165" s="9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>
        <v>2019</v>
      </c>
      <c r="I166" s="7" t="s">
        <v>90</v>
      </c>
      <c r="J166" s="9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>
        <v>2019</v>
      </c>
      <c r="I167" s="7" t="s">
        <v>90</v>
      </c>
      <c r="J167" s="9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>
        <v>2019</v>
      </c>
      <c r="I168" s="7" t="s">
        <v>90</v>
      </c>
      <c r="J168" s="9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>
        <v>2019</v>
      </c>
      <c r="I169" s="7" t="s">
        <v>90</v>
      </c>
      <c r="J169" s="9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>
        <v>2019</v>
      </c>
      <c r="I170" s="7" t="s">
        <v>90</v>
      </c>
      <c r="J170" s="9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>
        <v>2019</v>
      </c>
      <c r="I171" s="7" t="s">
        <v>90</v>
      </c>
      <c r="J171" s="9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>
        <v>2019</v>
      </c>
      <c r="I172" s="7" t="s">
        <v>90</v>
      </c>
      <c r="J172" s="9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>
        <v>2019</v>
      </c>
      <c r="I173" s="7" t="s">
        <v>90</v>
      </c>
      <c r="J173" s="9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>
        <v>2019</v>
      </c>
      <c r="I174" s="7" t="s">
        <v>90</v>
      </c>
      <c r="J174" s="9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>
        <v>2019</v>
      </c>
      <c r="I175" s="7" t="s">
        <v>90</v>
      </c>
      <c r="J175" s="9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>
        <v>2019</v>
      </c>
      <c r="I176" s="7" t="s">
        <v>90</v>
      </c>
      <c r="J176" s="9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>
        <v>2019</v>
      </c>
      <c r="I177" s="7" t="s">
        <v>90</v>
      </c>
      <c r="J177" s="9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>
        <v>2019</v>
      </c>
      <c r="I178" s="7" t="s">
        <v>90</v>
      </c>
      <c r="J178" s="9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>
        <v>2019</v>
      </c>
      <c r="I179" s="7" t="s">
        <v>90</v>
      </c>
      <c r="J179" s="9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>
        <v>2019</v>
      </c>
      <c r="I180" s="7" t="s">
        <v>90</v>
      </c>
      <c r="J180" s="9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>
        <v>2019</v>
      </c>
      <c r="I181" s="7" t="s">
        <v>90</v>
      </c>
      <c r="J181" s="9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>
        <v>2019</v>
      </c>
      <c r="I182" s="7" t="s">
        <v>90</v>
      </c>
      <c r="J182" s="9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>
        <v>2019</v>
      </c>
      <c r="I183" s="7" t="s">
        <v>90</v>
      </c>
      <c r="J183" s="9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>
        <v>2019</v>
      </c>
      <c r="I184" s="7" t="s">
        <v>90</v>
      </c>
      <c r="J184" s="9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>
        <v>2019</v>
      </c>
      <c r="I185" s="7" t="s">
        <v>90</v>
      </c>
      <c r="J185" s="9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>
        <v>2019</v>
      </c>
      <c r="I186" s="7" t="s">
        <v>90</v>
      </c>
      <c r="J186" s="9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>
        <v>2019</v>
      </c>
      <c r="I187" s="7" t="s">
        <v>90</v>
      </c>
      <c r="J187" s="9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>
        <v>2019</v>
      </c>
      <c r="I188" s="7" t="s">
        <v>90</v>
      </c>
      <c r="J188" s="9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>
        <v>2019</v>
      </c>
      <c r="I189" s="7" t="s">
        <v>90</v>
      </c>
      <c r="J189" s="9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>
        <v>2019</v>
      </c>
      <c r="I190" s="7" t="s">
        <v>90</v>
      </c>
      <c r="J190" s="9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>
        <v>2019</v>
      </c>
      <c r="I191" s="7" t="s">
        <v>90</v>
      </c>
      <c r="J191" s="9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>
        <v>2019</v>
      </c>
      <c r="I192" s="7" t="s">
        <v>90</v>
      </c>
      <c r="J192" s="9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>
        <v>2019</v>
      </c>
      <c r="I193" s="7" t="s">
        <v>90</v>
      </c>
      <c r="J193" s="9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>
        <v>2019</v>
      </c>
      <c r="I194" s="7" t="s">
        <v>90</v>
      </c>
      <c r="J194" s="9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>
        <v>2019</v>
      </c>
      <c r="I195" s="7" t="s">
        <v>90</v>
      </c>
      <c r="J195" s="9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>
        <v>2019</v>
      </c>
      <c r="I196" s="7" t="s">
        <v>90</v>
      </c>
      <c r="J196" s="9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>
        <v>2019</v>
      </c>
      <c r="I197" s="7" t="s">
        <v>90</v>
      </c>
      <c r="J197" s="9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>
        <v>2019</v>
      </c>
      <c r="I198" s="7" t="s">
        <v>90</v>
      </c>
      <c r="J198" s="9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>
        <v>2019</v>
      </c>
      <c r="I199" s="7" t="s">
        <v>90</v>
      </c>
      <c r="J199" s="9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>
        <v>2019</v>
      </c>
      <c r="I200" s="7" t="s">
        <v>90</v>
      </c>
      <c r="J200" s="9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>
        <v>2019</v>
      </c>
      <c r="I201" s="7" t="s">
        <v>90</v>
      </c>
      <c r="J201" s="9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>
        <v>2019</v>
      </c>
      <c r="I202" s="7" t="s">
        <v>90</v>
      </c>
      <c r="J202" s="9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>
        <v>2019</v>
      </c>
      <c r="I203" s="7" t="s">
        <v>90</v>
      </c>
      <c r="J203" s="9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>
        <v>2019</v>
      </c>
      <c r="I204" s="7" t="s">
        <v>90</v>
      </c>
      <c r="J204" s="9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>
        <v>2019</v>
      </c>
      <c r="I205" s="7" t="s">
        <v>90</v>
      </c>
      <c r="J205" s="9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>
        <v>2019</v>
      </c>
      <c r="I206" s="7" t="s">
        <v>90</v>
      </c>
      <c r="J206" s="9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>
        <v>2019</v>
      </c>
      <c r="I207" s="7" t="s">
        <v>90</v>
      </c>
      <c r="J207" s="9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>
        <v>2019</v>
      </c>
      <c r="I208" s="7" t="s">
        <v>90</v>
      </c>
      <c r="J208" s="9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>
        <v>2019</v>
      </c>
      <c r="I209" s="7" t="s">
        <v>90</v>
      </c>
      <c r="J209" s="9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>
        <v>2019</v>
      </c>
      <c r="I210" s="7" t="s">
        <v>90</v>
      </c>
      <c r="J210" s="9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>
        <v>2019</v>
      </c>
      <c r="I211" s="7" t="s">
        <v>90</v>
      </c>
      <c r="J211" s="9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>
        <v>2019</v>
      </c>
      <c r="I212" s="7" t="s">
        <v>90</v>
      </c>
      <c r="J212" s="9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>
        <v>2019</v>
      </c>
      <c r="I213" s="7" t="s">
        <v>90</v>
      </c>
      <c r="J213" s="9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>
        <v>2019</v>
      </c>
      <c r="I214" s="7" t="s">
        <v>90</v>
      </c>
      <c r="J214" s="9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>
        <v>2019</v>
      </c>
      <c r="I215" s="7" t="s">
        <v>90</v>
      </c>
      <c r="J215" s="9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>
        <v>2019</v>
      </c>
      <c r="I216" s="7" t="s">
        <v>90</v>
      </c>
      <c r="J216" s="9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>
        <v>2019</v>
      </c>
      <c r="I217" s="7" t="s">
        <v>90</v>
      </c>
      <c r="J217" s="9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>
        <v>2019</v>
      </c>
      <c r="I218" s="7" t="s">
        <v>90</v>
      </c>
      <c r="J218" s="9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>
        <v>2019</v>
      </c>
      <c r="I219" s="7" t="s">
        <v>90</v>
      </c>
      <c r="J219" s="9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>
        <v>2019</v>
      </c>
      <c r="I220" s="7" t="s">
        <v>90</v>
      </c>
      <c r="J220" s="9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>
        <v>2019</v>
      </c>
      <c r="I221" s="7" t="s">
        <v>90</v>
      </c>
      <c r="J221" s="9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>
        <v>2019</v>
      </c>
      <c r="I222" s="7" t="s">
        <v>90</v>
      </c>
      <c r="J222" s="9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>
        <v>2019</v>
      </c>
      <c r="I223" s="7" t="s">
        <v>90</v>
      </c>
      <c r="J223" s="9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>
        <v>2019</v>
      </c>
      <c r="I224" s="7" t="s">
        <v>90</v>
      </c>
      <c r="J224" s="9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>
        <v>2019</v>
      </c>
      <c r="I225" s="7" t="s">
        <v>90</v>
      </c>
      <c r="J225" s="9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>
        <v>2019</v>
      </c>
      <c r="I226" s="7" t="s">
        <v>90</v>
      </c>
      <c r="J226" s="9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>
        <v>2019</v>
      </c>
      <c r="I227" s="7" t="s">
        <v>90</v>
      </c>
      <c r="J227" s="9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>
        <v>2019</v>
      </c>
      <c r="I228" s="7" t="s">
        <v>90</v>
      </c>
      <c r="J228" s="9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>
        <v>2019</v>
      </c>
      <c r="I229" s="7" t="s">
        <v>90</v>
      </c>
      <c r="J229" s="9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>
        <v>2020</v>
      </c>
      <c r="I230" s="7" t="s">
        <v>104</v>
      </c>
      <c r="J230" s="9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>
        <v>2020</v>
      </c>
      <c r="I231" s="7" t="s">
        <v>104</v>
      </c>
      <c r="J231" s="9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>
        <v>2020</v>
      </c>
      <c r="I232" s="7" t="s">
        <v>104</v>
      </c>
      <c r="J232" s="9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>
        <v>2020</v>
      </c>
      <c r="I233" s="7" t="s">
        <v>104</v>
      </c>
      <c r="J233" s="9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>
        <v>2020</v>
      </c>
      <c r="I234" s="7" t="s">
        <v>104</v>
      </c>
      <c r="J234" s="9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>
        <v>2020</v>
      </c>
      <c r="I235" s="7" t="s">
        <v>104</v>
      </c>
      <c r="J235" s="9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>
        <v>2020</v>
      </c>
      <c r="I236" s="7" t="s">
        <v>104</v>
      </c>
      <c r="J236" s="9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>
        <v>2020</v>
      </c>
      <c r="I237" s="7" t="s">
        <v>104</v>
      </c>
      <c r="J237" s="9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>
        <v>2020</v>
      </c>
      <c r="I238" s="7" t="s">
        <v>104</v>
      </c>
      <c r="J238" s="9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>
        <v>2020</v>
      </c>
      <c r="I239" s="7" t="s">
        <v>104</v>
      </c>
      <c r="J239" s="9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>
        <v>2020</v>
      </c>
      <c r="I240" s="7" t="s">
        <v>104</v>
      </c>
      <c r="J240" s="9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>
        <v>2020</v>
      </c>
      <c r="I241" s="7" t="s">
        <v>104</v>
      </c>
      <c r="J241" s="9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>
        <v>2020</v>
      </c>
      <c r="I242" s="7" t="s">
        <v>104</v>
      </c>
      <c r="J242" s="9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>
        <v>2020</v>
      </c>
      <c r="I243" s="7" t="s">
        <v>104</v>
      </c>
      <c r="J243" s="9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>
        <v>2020</v>
      </c>
      <c r="I244" s="7" t="s">
        <v>104</v>
      </c>
      <c r="J244" s="9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>
        <v>2020</v>
      </c>
      <c r="I245" s="7" t="s">
        <v>104</v>
      </c>
      <c r="J245" s="9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>
        <v>2020</v>
      </c>
      <c r="I246" s="7" t="s">
        <v>104</v>
      </c>
      <c r="J246" s="9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>
        <v>2020</v>
      </c>
      <c r="I247" s="7" t="s">
        <v>104</v>
      </c>
      <c r="J247" s="9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>
        <v>2020</v>
      </c>
      <c r="I248" s="7" t="s">
        <v>104</v>
      </c>
      <c r="J248" s="9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>
        <v>2020</v>
      </c>
      <c r="I249" s="7" t="s">
        <v>104</v>
      </c>
      <c r="J249" s="9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>
        <v>2020</v>
      </c>
      <c r="I250" s="7" t="s">
        <v>104</v>
      </c>
      <c r="J250" s="9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>
        <v>2020</v>
      </c>
      <c r="I251" s="7" t="s">
        <v>104</v>
      </c>
      <c r="J251" s="9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>
        <v>2020</v>
      </c>
      <c r="I252" s="7" t="s">
        <v>104</v>
      </c>
      <c r="J252" s="9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>
        <v>2020</v>
      </c>
      <c r="I253" s="7" t="s">
        <v>104</v>
      </c>
      <c r="J253" s="9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>
        <v>2020</v>
      </c>
      <c r="I254" s="7" t="s">
        <v>104</v>
      </c>
      <c r="J254" s="9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>
        <v>2020</v>
      </c>
      <c r="I255" s="7" t="s">
        <v>104</v>
      </c>
      <c r="J255" s="9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>
        <v>2020</v>
      </c>
      <c r="I256" s="7" t="s">
        <v>104</v>
      </c>
      <c r="J256" s="9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>
        <v>2020</v>
      </c>
      <c r="I257" s="7" t="s">
        <v>104</v>
      </c>
      <c r="J257" s="9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>
        <v>2020</v>
      </c>
      <c r="I258" s="7" t="s">
        <v>104</v>
      </c>
      <c r="J258" s="9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>
        <v>2020</v>
      </c>
      <c r="I259" s="7" t="s">
        <v>104</v>
      </c>
      <c r="J259" s="9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>
        <v>2020</v>
      </c>
      <c r="I260" s="7" t="s">
        <v>104</v>
      </c>
      <c r="J260" s="9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>
        <v>2020</v>
      </c>
      <c r="I261" s="7" t="s">
        <v>104</v>
      </c>
      <c r="J261" s="9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>
        <v>2020</v>
      </c>
      <c r="I262" s="7" t="s">
        <v>104</v>
      </c>
      <c r="J262" s="9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>
        <v>2020</v>
      </c>
      <c r="I263" s="7" t="s">
        <v>104</v>
      </c>
      <c r="J263" s="9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>
        <v>2020</v>
      </c>
      <c r="I264" s="7" t="s">
        <v>104</v>
      </c>
      <c r="J264" s="9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>
        <v>2020</v>
      </c>
      <c r="I265" s="7" t="s">
        <v>104</v>
      </c>
      <c r="J265" s="9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>
        <v>2020</v>
      </c>
      <c r="I266" s="7" t="s">
        <v>104</v>
      </c>
      <c r="J266" s="9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>
        <v>2020</v>
      </c>
      <c r="I267" s="7" t="s">
        <v>104</v>
      </c>
      <c r="J267" s="9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>
        <v>2020</v>
      </c>
      <c r="I268" s="7" t="s">
        <v>104</v>
      </c>
      <c r="J268" s="9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>
        <v>2020</v>
      </c>
      <c r="I269" s="7" t="s">
        <v>104</v>
      </c>
      <c r="J269" s="9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>
        <v>2020</v>
      </c>
      <c r="I270" s="7" t="s">
        <v>104</v>
      </c>
      <c r="J270" s="9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>
        <v>2020</v>
      </c>
      <c r="I271" s="7" t="s">
        <v>104</v>
      </c>
      <c r="J271" s="9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>
        <v>2020</v>
      </c>
      <c r="I272" s="7" t="s">
        <v>104</v>
      </c>
      <c r="J272" s="9">
        <v>351</v>
      </c>
      <c r="K272" s="7" t="s">
        <v>91</v>
      </c>
    </row>
    <row r="273" spans="1:12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>
        <v>2020</v>
      </c>
      <c r="I273" s="7" t="s">
        <v>104</v>
      </c>
      <c r="J273" s="9">
        <v>16</v>
      </c>
      <c r="K273" s="7" t="s">
        <v>91</v>
      </c>
    </row>
    <row r="274" spans="1:12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>
        <v>2020</v>
      </c>
      <c r="I274" s="7" t="s">
        <v>104</v>
      </c>
      <c r="J274" s="9">
        <v>436</v>
      </c>
      <c r="K274" s="7" t="s">
        <v>94</v>
      </c>
    </row>
    <row r="275" spans="1:12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>
        <v>2020</v>
      </c>
      <c r="I275" s="7" t="s">
        <v>104</v>
      </c>
      <c r="J275" s="9">
        <v>4</v>
      </c>
      <c r="K275" s="7" t="s">
        <v>94</v>
      </c>
    </row>
    <row r="276" spans="1:12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>
        <v>2020</v>
      </c>
      <c r="I276" s="7" t="s">
        <v>104</v>
      </c>
      <c r="J276" s="9">
        <v>-73</v>
      </c>
    </row>
    <row r="277" spans="1:12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>
        <v>2020</v>
      </c>
      <c r="I277" s="7" t="s">
        <v>104</v>
      </c>
      <c r="J277" s="9">
        <v>12</v>
      </c>
    </row>
    <row r="278" spans="1:12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>
        <v>2020</v>
      </c>
      <c r="I278" s="7" t="s">
        <v>104</v>
      </c>
      <c r="J278" s="9">
        <v>258</v>
      </c>
      <c r="K278" s="7" t="s">
        <v>91</v>
      </c>
    </row>
    <row r="279" spans="1:12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>
        <v>2020</v>
      </c>
      <c r="I279" s="7" t="s">
        <v>104</v>
      </c>
      <c r="J279" s="9">
        <v>5</v>
      </c>
      <c r="K279" s="7" t="s">
        <v>91</v>
      </c>
    </row>
    <row r="280" spans="1:12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>
        <v>2020</v>
      </c>
      <c r="I280" s="7" t="s">
        <v>104</v>
      </c>
      <c r="J280" s="9">
        <v>132</v>
      </c>
      <c r="K280" s="7" t="s">
        <v>94</v>
      </c>
    </row>
    <row r="281" spans="1:12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>
        <v>2020</v>
      </c>
      <c r="I281" s="7" t="s">
        <v>104</v>
      </c>
      <c r="K281" s="7" t="s">
        <v>94</v>
      </c>
      <c r="L281" s="7" t="s">
        <v>105</v>
      </c>
    </row>
    <row r="282" spans="1:12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>
        <v>2020</v>
      </c>
      <c r="I282" s="7" t="s">
        <v>104</v>
      </c>
      <c r="J282" s="9">
        <v>131</v>
      </c>
    </row>
    <row r="283" spans="1:12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>
        <v>2020</v>
      </c>
      <c r="I283" s="7" t="s">
        <v>104</v>
      </c>
      <c r="J283" s="9">
        <v>5</v>
      </c>
    </row>
    <row r="284" spans="1:12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>
        <v>2020</v>
      </c>
      <c r="I284" s="7" t="s">
        <v>104</v>
      </c>
      <c r="J284" s="9">
        <v>576</v>
      </c>
      <c r="K284" s="7" t="s">
        <v>91</v>
      </c>
    </row>
    <row r="285" spans="1:12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>
        <v>2020</v>
      </c>
      <c r="I285" s="7" t="s">
        <v>104</v>
      </c>
      <c r="J285" s="9">
        <v>36</v>
      </c>
      <c r="K285" s="7" t="s">
        <v>91</v>
      </c>
    </row>
    <row r="286" spans="1:12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>
        <v>2020</v>
      </c>
      <c r="I286" s="7" t="s">
        <v>104</v>
      </c>
      <c r="J286" s="9">
        <v>814</v>
      </c>
      <c r="K286" s="7" t="s">
        <v>94</v>
      </c>
    </row>
    <row r="287" spans="1:12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>
        <v>2020</v>
      </c>
      <c r="I287" s="7" t="s">
        <v>104</v>
      </c>
      <c r="J287" s="9">
        <v>10</v>
      </c>
      <c r="K287" s="7" t="s">
        <v>94</v>
      </c>
    </row>
    <row r="288" spans="1:12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>
        <v>2020</v>
      </c>
      <c r="I288" s="7" t="s">
        <v>104</v>
      </c>
      <c r="J288" s="9">
        <v>-212</v>
      </c>
    </row>
    <row r="289" spans="1:12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>
        <v>2020</v>
      </c>
      <c r="I289" s="7" t="s">
        <v>104</v>
      </c>
      <c r="J289" s="9">
        <v>26</v>
      </c>
    </row>
    <row r="290" spans="1:12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>
        <v>2020</v>
      </c>
      <c r="I290" s="7" t="s">
        <v>104</v>
      </c>
      <c r="J290" s="9">
        <v>855</v>
      </c>
      <c r="K290" s="7" t="s">
        <v>91</v>
      </c>
    </row>
    <row r="291" spans="1:12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>
        <v>2020</v>
      </c>
      <c r="I291" s="7" t="s">
        <v>104</v>
      </c>
      <c r="J291" s="9">
        <v>21</v>
      </c>
      <c r="K291" s="7" t="s">
        <v>91</v>
      </c>
    </row>
    <row r="292" spans="1:12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>
        <v>2020</v>
      </c>
      <c r="I292" s="7" t="s">
        <v>104</v>
      </c>
      <c r="J292" s="9">
        <v>799</v>
      </c>
      <c r="K292" s="7" t="s">
        <v>94</v>
      </c>
    </row>
    <row r="293" spans="1:12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>
        <v>2020</v>
      </c>
      <c r="I293" s="7" t="s">
        <v>104</v>
      </c>
      <c r="J293" s="9">
        <v>4</v>
      </c>
      <c r="K293" s="7" t="s">
        <v>94</v>
      </c>
    </row>
    <row r="294" spans="1:12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>
        <v>2020</v>
      </c>
      <c r="I294" s="7" t="s">
        <v>104</v>
      </c>
      <c r="J294" s="9">
        <v>73</v>
      </c>
    </row>
    <row r="295" spans="1:12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>
        <v>2020</v>
      </c>
      <c r="I295" s="7" t="s">
        <v>104</v>
      </c>
      <c r="J295" s="9">
        <v>17</v>
      </c>
    </row>
    <row r="296" spans="1:12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>
        <v>2020</v>
      </c>
      <c r="I296" s="7" t="s">
        <v>104</v>
      </c>
      <c r="J296" s="9">
        <v>776</v>
      </c>
      <c r="K296" s="7" t="s">
        <v>91</v>
      </c>
    </row>
    <row r="297" spans="1:12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>
        <v>2020</v>
      </c>
      <c r="I297" s="7" t="s">
        <v>104</v>
      </c>
      <c r="J297" s="9">
        <v>37</v>
      </c>
      <c r="K297" s="7" t="s">
        <v>91</v>
      </c>
    </row>
    <row r="298" spans="1:12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>
        <v>2020</v>
      </c>
      <c r="I298" s="7" t="s">
        <v>104</v>
      </c>
      <c r="J298" s="9">
        <v>401</v>
      </c>
      <c r="K298" s="7" t="s">
        <v>94</v>
      </c>
    </row>
    <row r="299" spans="1:12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>
        <v>2020</v>
      </c>
      <c r="I299" s="7" t="s">
        <v>104</v>
      </c>
      <c r="K299" s="7" t="s">
        <v>94</v>
      </c>
      <c r="L299" s="7" t="s">
        <v>105</v>
      </c>
    </row>
    <row r="300" spans="1:12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>
        <v>2020</v>
      </c>
      <c r="I300" s="7" t="s">
        <v>104</v>
      </c>
      <c r="J300" s="9">
        <v>412</v>
      </c>
    </row>
    <row r="301" spans="1:12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>
        <v>2020</v>
      </c>
      <c r="I301" s="7" t="s">
        <v>104</v>
      </c>
      <c r="J301" s="9">
        <v>37</v>
      </c>
    </row>
    <row r="302" spans="1:12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>
        <v>2020</v>
      </c>
      <c r="I302" s="7" t="s">
        <v>104</v>
      </c>
      <c r="J302" s="9">
        <v>959</v>
      </c>
      <c r="K302" s="7" t="s">
        <v>91</v>
      </c>
    </row>
    <row r="303" spans="1:12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>
        <v>2020</v>
      </c>
      <c r="I303" s="7" t="s">
        <v>104</v>
      </c>
      <c r="J303" s="9">
        <v>26</v>
      </c>
      <c r="K303" s="7" t="s">
        <v>91</v>
      </c>
    </row>
    <row r="304" spans="1:12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>
        <v>2020</v>
      </c>
      <c r="I304" s="7" t="s">
        <v>104</v>
      </c>
      <c r="J304" s="9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>
        <v>2020</v>
      </c>
      <c r="I305" s="7" t="s">
        <v>104</v>
      </c>
      <c r="J305" s="9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>
        <v>2020</v>
      </c>
      <c r="I306" s="7" t="s">
        <v>104</v>
      </c>
      <c r="J306" s="9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>
        <v>2020</v>
      </c>
      <c r="I307" s="7" t="s">
        <v>104</v>
      </c>
      <c r="J307" s="9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>
        <v>2020</v>
      </c>
      <c r="I308" s="7" t="s">
        <v>104</v>
      </c>
      <c r="J308" s="9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>
        <v>2020</v>
      </c>
      <c r="I309" s="7" t="s">
        <v>104</v>
      </c>
      <c r="J309" s="9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>
        <v>2020</v>
      </c>
      <c r="I310" s="7" t="s">
        <v>104</v>
      </c>
      <c r="J310" s="9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>
        <v>2020</v>
      </c>
      <c r="I311" s="7" t="s">
        <v>104</v>
      </c>
      <c r="J311" s="9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>
        <v>2020</v>
      </c>
      <c r="I312" s="7" t="s">
        <v>104</v>
      </c>
      <c r="J312" s="9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>
        <v>2020</v>
      </c>
      <c r="I313" s="7" t="s">
        <v>104</v>
      </c>
      <c r="J313" s="9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>
        <v>2020</v>
      </c>
      <c r="I314" s="7" t="s">
        <v>104</v>
      </c>
      <c r="J314" s="9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>
        <v>2020</v>
      </c>
      <c r="I315" s="7" t="s">
        <v>104</v>
      </c>
      <c r="J315" s="9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>
        <v>2020</v>
      </c>
      <c r="I316" s="7" t="s">
        <v>104</v>
      </c>
      <c r="J316" s="9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>
        <v>2020</v>
      </c>
      <c r="I317" s="7" t="s">
        <v>104</v>
      </c>
      <c r="J317" s="9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>
        <v>2020</v>
      </c>
      <c r="I318" s="7" t="s">
        <v>104</v>
      </c>
      <c r="J318" s="9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>
        <v>2020</v>
      </c>
      <c r="I319" s="7" t="s">
        <v>104</v>
      </c>
      <c r="J319" s="9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>
        <v>2020</v>
      </c>
      <c r="I320" s="7" t="s">
        <v>104</v>
      </c>
      <c r="J320" s="9">
        <v>648</v>
      </c>
      <c r="K320" s="7" t="s">
        <v>91</v>
      </c>
    </row>
    <row r="321" spans="1:12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>
        <v>2020</v>
      </c>
      <c r="I321" s="7" t="s">
        <v>104</v>
      </c>
      <c r="J321" s="9">
        <v>30</v>
      </c>
      <c r="K321" s="7" t="s">
        <v>91</v>
      </c>
    </row>
    <row r="322" spans="1:12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>
        <v>2020</v>
      </c>
      <c r="I322" s="7" t="s">
        <v>104</v>
      </c>
      <c r="J322" s="9">
        <v>274</v>
      </c>
      <c r="K322" s="7" t="s">
        <v>94</v>
      </c>
    </row>
    <row r="323" spans="1:12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>
        <v>2020</v>
      </c>
      <c r="I323" s="7" t="s">
        <v>104</v>
      </c>
      <c r="K323" s="7" t="s">
        <v>94</v>
      </c>
      <c r="L323" s="7" t="s">
        <v>105</v>
      </c>
    </row>
    <row r="324" spans="1:12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>
        <v>2020</v>
      </c>
      <c r="I324" s="7" t="s">
        <v>104</v>
      </c>
      <c r="J324" s="9">
        <v>404</v>
      </c>
    </row>
    <row r="325" spans="1:12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>
        <v>2020</v>
      </c>
      <c r="I325" s="7" t="s">
        <v>104</v>
      </c>
      <c r="J325" s="9">
        <v>30</v>
      </c>
    </row>
    <row r="326" spans="1:12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>
        <v>2020</v>
      </c>
      <c r="I326" s="7" t="s">
        <v>104</v>
      </c>
      <c r="J326" s="9">
        <v>510</v>
      </c>
      <c r="K326" s="7" t="s">
        <v>91</v>
      </c>
    </row>
    <row r="327" spans="1:12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>
        <v>2020</v>
      </c>
      <c r="I327" s="7" t="s">
        <v>104</v>
      </c>
      <c r="J327" s="9">
        <v>37</v>
      </c>
      <c r="K327" s="7" t="s">
        <v>91</v>
      </c>
    </row>
    <row r="328" spans="1:12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>
        <v>2020</v>
      </c>
      <c r="I328" s="7" t="s">
        <v>104</v>
      </c>
      <c r="J328" s="9">
        <v>359</v>
      </c>
      <c r="K328" s="7" t="s">
        <v>94</v>
      </c>
    </row>
    <row r="329" spans="1:12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>
        <v>2020</v>
      </c>
      <c r="I329" s="7" t="s">
        <v>104</v>
      </c>
      <c r="K329" s="7" t="s">
        <v>94</v>
      </c>
      <c r="L329" s="7" t="s">
        <v>105</v>
      </c>
    </row>
    <row r="330" spans="1:12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>
        <v>2020</v>
      </c>
      <c r="I330" s="7" t="s">
        <v>104</v>
      </c>
      <c r="J330" s="9">
        <v>188</v>
      </c>
    </row>
    <row r="331" spans="1:12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>
        <v>2020</v>
      </c>
      <c r="I331" s="7" t="s">
        <v>104</v>
      </c>
      <c r="J331" s="9">
        <v>37</v>
      </c>
    </row>
    <row r="332" spans="1:12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>
        <v>2020</v>
      </c>
      <c r="I332" s="7" t="s">
        <v>104</v>
      </c>
      <c r="J332" s="9">
        <v>1313</v>
      </c>
      <c r="K332" s="7" t="s">
        <v>91</v>
      </c>
    </row>
    <row r="333" spans="1:12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>
        <v>2020</v>
      </c>
      <c r="I333" s="7" t="s">
        <v>104</v>
      </c>
      <c r="J333" s="9">
        <v>27</v>
      </c>
      <c r="K333" s="7" t="s">
        <v>91</v>
      </c>
    </row>
    <row r="334" spans="1:12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>
        <v>2020</v>
      </c>
      <c r="I334" s="7" t="s">
        <v>104</v>
      </c>
      <c r="J334" s="9">
        <v>1170</v>
      </c>
      <c r="K334" s="7" t="s">
        <v>94</v>
      </c>
    </row>
    <row r="335" spans="1:12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>
        <v>2020</v>
      </c>
      <c r="I335" s="7" t="s">
        <v>104</v>
      </c>
      <c r="J335" s="9">
        <v>6</v>
      </c>
      <c r="K335" s="7" t="s">
        <v>94</v>
      </c>
    </row>
    <row r="336" spans="1:12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>
        <v>2020</v>
      </c>
      <c r="I336" s="7" t="s">
        <v>104</v>
      </c>
      <c r="J336" s="9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>
        <v>2020</v>
      </c>
      <c r="I337" s="7" t="s">
        <v>104</v>
      </c>
      <c r="J337" s="9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>
        <v>2020</v>
      </c>
      <c r="I338" s="7" t="s">
        <v>104</v>
      </c>
      <c r="J338" s="9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>
        <v>2020</v>
      </c>
      <c r="I339" s="7" t="s">
        <v>104</v>
      </c>
      <c r="J339" s="9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>
        <v>2020</v>
      </c>
      <c r="I340" s="7" t="s">
        <v>104</v>
      </c>
      <c r="J340" s="9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>
        <v>2020</v>
      </c>
      <c r="I341" s="7" t="s">
        <v>104</v>
      </c>
      <c r="J341" s="9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>
        <v>2020</v>
      </c>
      <c r="I342" s="7" t="s">
        <v>104</v>
      </c>
      <c r="J342" s="9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>
        <v>2020</v>
      </c>
      <c r="I343" s="7" t="s">
        <v>104</v>
      </c>
      <c r="J343" s="9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>
        <v>2020</v>
      </c>
      <c r="I344" s="7" t="s">
        <v>104</v>
      </c>
      <c r="J344" s="9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>
        <v>2020</v>
      </c>
      <c r="I345" s="7" t="s">
        <v>104</v>
      </c>
      <c r="J345" s="9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>
        <v>2020</v>
      </c>
      <c r="I346" s="7" t="s">
        <v>104</v>
      </c>
      <c r="J346" s="9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>
        <v>2020</v>
      </c>
      <c r="I347" s="7" t="s">
        <v>104</v>
      </c>
      <c r="J347" s="9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>
        <v>2020</v>
      </c>
      <c r="I348" s="7" t="s">
        <v>104</v>
      </c>
      <c r="J348" s="9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>
        <v>2020</v>
      </c>
      <c r="I349" s="7" t="s">
        <v>104</v>
      </c>
      <c r="J349" s="9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>
        <v>2020</v>
      </c>
      <c r="I350" s="7" t="s">
        <v>104</v>
      </c>
      <c r="J350" s="9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>
        <v>2020</v>
      </c>
      <c r="I351" s="7" t="s">
        <v>104</v>
      </c>
      <c r="J351" s="9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>
        <v>2020</v>
      </c>
      <c r="I352" s="7" t="s">
        <v>104</v>
      </c>
      <c r="J352" s="9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>
        <v>2020</v>
      </c>
      <c r="I353" s="7" t="s">
        <v>104</v>
      </c>
      <c r="J353" s="9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>
        <v>2020</v>
      </c>
      <c r="I354" s="7" t="s">
        <v>104</v>
      </c>
      <c r="J354" s="9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>
        <v>2020</v>
      </c>
      <c r="I355" s="7" t="s">
        <v>104</v>
      </c>
      <c r="J355" s="9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>
        <v>2020</v>
      </c>
      <c r="I356" s="7" t="s">
        <v>104</v>
      </c>
      <c r="J356" s="9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>
        <v>2020</v>
      </c>
      <c r="I357" s="7" t="s">
        <v>104</v>
      </c>
      <c r="J357" s="9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>
        <v>2020</v>
      </c>
      <c r="I358" s="7" t="s">
        <v>104</v>
      </c>
      <c r="J358" s="9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>
        <v>2020</v>
      </c>
      <c r="I359" s="7" t="s">
        <v>104</v>
      </c>
      <c r="J359" s="9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>
        <v>2020</v>
      </c>
      <c r="I360" s="7" t="s">
        <v>104</v>
      </c>
      <c r="J360" s="9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>
        <v>2020</v>
      </c>
      <c r="I361" s="7" t="s">
        <v>104</v>
      </c>
      <c r="J361" s="9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>
        <v>2020</v>
      </c>
      <c r="I362" s="7" t="s">
        <v>104</v>
      </c>
      <c r="J362" s="9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>
        <v>2020</v>
      </c>
      <c r="I363" s="7" t="s">
        <v>104</v>
      </c>
      <c r="J363" s="9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>
        <v>2020</v>
      </c>
      <c r="I364" s="7" t="s">
        <v>104</v>
      </c>
      <c r="J364" s="9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>
        <v>2020</v>
      </c>
      <c r="I365" s="7" t="s">
        <v>104</v>
      </c>
      <c r="J365" s="9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>
        <v>2020</v>
      </c>
      <c r="I366" s="7" t="s">
        <v>104</v>
      </c>
      <c r="J366" s="9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>
        <v>2020</v>
      </c>
      <c r="I367" s="7" t="s">
        <v>104</v>
      </c>
      <c r="J367" s="9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>
        <v>2020</v>
      </c>
      <c r="I368" s="7" t="s">
        <v>104</v>
      </c>
      <c r="J368" s="9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>
        <v>2020</v>
      </c>
      <c r="I369" s="7" t="s">
        <v>104</v>
      </c>
      <c r="J369" s="9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>
        <v>2020</v>
      </c>
      <c r="I370" s="7" t="s">
        <v>104</v>
      </c>
      <c r="J370" s="9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>
        <v>2020</v>
      </c>
      <c r="I371" s="7" t="s">
        <v>104</v>
      </c>
      <c r="J371" s="9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>
        <v>2020</v>
      </c>
      <c r="I372" s="7" t="s">
        <v>104</v>
      </c>
      <c r="J372" s="9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>
        <v>2020</v>
      </c>
      <c r="I373" s="7" t="s">
        <v>104</v>
      </c>
      <c r="J373" s="9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>
        <v>2020</v>
      </c>
      <c r="I374" s="7" t="s">
        <v>104</v>
      </c>
      <c r="J374" s="9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>
        <v>2020</v>
      </c>
      <c r="I375" s="7" t="s">
        <v>104</v>
      </c>
      <c r="J375" s="9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>
        <v>2020</v>
      </c>
      <c r="I376" s="7" t="s">
        <v>104</v>
      </c>
      <c r="J376" s="9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>
        <v>2020</v>
      </c>
      <c r="I377" s="7" t="s">
        <v>104</v>
      </c>
      <c r="J377" s="9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>
        <v>2020</v>
      </c>
      <c r="I378" s="7" t="s">
        <v>104</v>
      </c>
      <c r="J378" s="9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>
        <v>2020</v>
      </c>
      <c r="I379" s="7" t="s">
        <v>104</v>
      </c>
      <c r="J379" s="9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>
        <v>2020</v>
      </c>
      <c r="I380" s="7" t="s">
        <v>104</v>
      </c>
      <c r="J380" s="9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>
        <v>2020</v>
      </c>
      <c r="I381" s="7" t="s">
        <v>104</v>
      </c>
      <c r="J381" s="9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>
        <v>2020</v>
      </c>
      <c r="I382" s="7" t="s">
        <v>104</v>
      </c>
      <c r="J382" s="9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>
        <v>2020</v>
      </c>
      <c r="I383" s="7" t="s">
        <v>104</v>
      </c>
      <c r="J383" s="9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>
        <v>2020</v>
      </c>
      <c r="I384" s="7" t="s">
        <v>104</v>
      </c>
      <c r="J384" s="9">
        <v>242</v>
      </c>
    </row>
    <row r="385" spans="1:12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>
        <v>2020</v>
      </c>
      <c r="I385" s="7" t="s">
        <v>104</v>
      </c>
      <c r="J385" s="9">
        <v>29</v>
      </c>
    </row>
    <row r="386" spans="1:12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>
        <v>2020</v>
      </c>
      <c r="I386" s="7" t="s">
        <v>104</v>
      </c>
      <c r="J386" s="9">
        <v>180</v>
      </c>
      <c r="K386" s="7" t="s">
        <v>91</v>
      </c>
    </row>
    <row r="387" spans="1:12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>
        <v>2020</v>
      </c>
      <c r="I387" s="7" t="s">
        <v>104</v>
      </c>
      <c r="J387" s="9">
        <v>16</v>
      </c>
      <c r="K387" s="7" t="s">
        <v>91</v>
      </c>
    </row>
    <row r="388" spans="1:12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>
        <v>2020</v>
      </c>
      <c r="I388" s="7" t="s">
        <v>104</v>
      </c>
      <c r="J388" s="9">
        <v>223</v>
      </c>
      <c r="K388" s="7" t="s">
        <v>94</v>
      </c>
    </row>
    <row r="389" spans="1:12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>
        <v>2020</v>
      </c>
      <c r="I389" s="7" t="s">
        <v>104</v>
      </c>
      <c r="J389" s="9">
        <v>4</v>
      </c>
      <c r="K389" s="7" t="s">
        <v>94</v>
      </c>
    </row>
    <row r="390" spans="1:12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>
        <v>2020</v>
      </c>
      <c r="I390" s="7" t="s">
        <v>104</v>
      </c>
      <c r="J390" s="9">
        <v>-31</v>
      </c>
    </row>
    <row r="391" spans="1:12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>
        <v>2020</v>
      </c>
      <c r="I391" s="7" t="s">
        <v>104</v>
      </c>
      <c r="J391" s="9">
        <v>12</v>
      </c>
    </row>
    <row r="392" spans="1:12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>
        <v>2020</v>
      </c>
      <c r="I392" s="7" t="s">
        <v>104</v>
      </c>
      <c r="J392" s="9">
        <v>148</v>
      </c>
      <c r="K392" s="7" t="s">
        <v>91</v>
      </c>
    </row>
    <row r="393" spans="1:12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>
        <v>2020</v>
      </c>
      <c r="I393" s="7" t="s">
        <v>104</v>
      </c>
      <c r="J393" s="9">
        <v>5</v>
      </c>
      <c r="K393" s="7" t="s">
        <v>91</v>
      </c>
    </row>
    <row r="394" spans="1:12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>
        <v>2020</v>
      </c>
      <c r="I394" s="7" t="s">
        <v>104</v>
      </c>
      <c r="J394" s="9">
        <v>72</v>
      </c>
      <c r="K394" s="7" t="s">
        <v>94</v>
      </c>
    </row>
    <row r="395" spans="1:12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>
        <v>2020</v>
      </c>
      <c r="I395" s="7" t="s">
        <v>104</v>
      </c>
      <c r="K395" s="7" t="s">
        <v>94</v>
      </c>
      <c r="L395" s="7" t="s">
        <v>105</v>
      </c>
    </row>
    <row r="396" spans="1:12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>
        <v>2020</v>
      </c>
      <c r="I396" s="7" t="s">
        <v>104</v>
      </c>
      <c r="J396" s="9">
        <v>81</v>
      </c>
    </row>
    <row r="397" spans="1:12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>
        <v>2020</v>
      </c>
      <c r="I397" s="7" t="s">
        <v>104</v>
      </c>
      <c r="J397" s="9">
        <v>5</v>
      </c>
    </row>
    <row r="398" spans="1:12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>
        <v>2020</v>
      </c>
      <c r="I398" s="7" t="s">
        <v>104</v>
      </c>
      <c r="J398" s="9">
        <v>279</v>
      </c>
      <c r="K398" s="7" t="s">
        <v>91</v>
      </c>
    </row>
    <row r="399" spans="1:12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>
        <v>2020</v>
      </c>
      <c r="I399" s="7" t="s">
        <v>104</v>
      </c>
      <c r="J399" s="9">
        <v>36</v>
      </c>
      <c r="K399" s="7" t="s">
        <v>91</v>
      </c>
    </row>
    <row r="400" spans="1:12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>
        <v>2020</v>
      </c>
      <c r="I400" s="7" t="s">
        <v>104</v>
      </c>
      <c r="J400" s="9">
        <v>317</v>
      </c>
      <c r="K400" s="7" t="s">
        <v>94</v>
      </c>
    </row>
    <row r="401" spans="1:12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>
        <v>2020</v>
      </c>
      <c r="I401" s="7" t="s">
        <v>104</v>
      </c>
      <c r="J401" s="9">
        <v>10</v>
      </c>
      <c r="K401" s="7" t="s">
        <v>94</v>
      </c>
    </row>
    <row r="402" spans="1:12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>
        <v>2020</v>
      </c>
      <c r="I402" s="7" t="s">
        <v>104</v>
      </c>
      <c r="J402" s="9">
        <v>-12</v>
      </c>
    </row>
    <row r="403" spans="1:12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>
        <v>2020</v>
      </c>
      <c r="I403" s="7" t="s">
        <v>104</v>
      </c>
      <c r="J403" s="9">
        <v>26</v>
      </c>
    </row>
    <row r="404" spans="1:12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>
        <v>2020</v>
      </c>
      <c r="I404" s="7" t="s">
        <v>104</v>
      </c>
      <c r="J404" s="9">
        <v>509</v>
      </c>
      <c r="K404" s="7" t="s">
        <v>91</v>
      </c>
    </row>
    <row r="405" spans="1:12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>
        <v>2020</v>
      </c>
      <c r="I405" s="7" t="s">
        <v>104</v>
      </c>
      <c r="J405" s="9">
        <v>21</v>
      </c>
      <c r="K405" s="7" t="s">
        <v>91</v>
      </c>
    </row>
    <row r="406" spans="1:12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>
        <v>2020</v>
      </c>
      <c r="I406" s="7" t="s">
        <v>104</v>
      </c>
      <c r="J406" s="9">
        <v>464</v>
      </c>
      <c r="K406" s="7" t="s">
        <v>94</v>
      </c>
    </row>
    <row r="407" spans="1:12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>
        <v>2020</v>
      </c>
      <c r="I407" s="7" t="s">
        <v>104</v>
      </c>
      <c r="J407" s="9">
        <v>4</v>
      </c>
      <c r="K407" s="7" t="s">
        <v>94</v>
      </c>
    </row>
    <row r="408" spans="1:12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>
        <v>2020</v>
      </c>
      <c r="I408" s="7" t="s">
        <v>104</v>
      </c>
      <c r="J408" s="9">
        <v>62</v>
      </c>
    </row>
    <row r="409" spans="1:12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>
        <v>2020</v>
      </c>
      <c r="I409" s="7" t="s">
        <v>104</v>
      </c>
      <c r="J409" s="9">
        <v>17</v>
      </c>
    </row>
    <row r="410" spans="1:12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>
        <v>2020</v>
      </c>
      <c r="I410" s="7" t="s">
        <v>104</v>
      </c>
      <c r="J410" s="9">
        <v>523</v>
      </c>
      <c r="K410" s="7" t="s">
        <v>91</v>
      </c>
    </row>
    <row r="411" spans="1:12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>
        <v>2020</v>
      </c>
      <c r="I411" s="7" t="s">
        <v>104</v>
      </c>
      <c r="J411" s="9">
        <v>37</v>
      </c>
      <c r="K411" s="7" t="s">
        <v>91</v>
      </c>
    </row>
    <row r="412" spans="1:12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>
        <v>2020</v>
      </c>
      <c r="I412" s="7" t="s">
        <v>104</v>
      </c>
      <c r="J412" s="9">
        <v>282</v>
      </c>
      <c r="K412" s="7" t="s">
        <v>94</v>
      </c>
    </row>
    <row r="413" spans="1:12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>
        <v>2020</v>
      </c>
      <c r="I413" s="7" t="s">
        <v>104</v>
      </c>
      <c r="K413" s="7" t="s">
        <v>94</v>
      </c>
      <c r="L413" s="7" t="s">
        <v>105</v>
      </c>
    </row>
    <row r="414" spans="1:12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>
        <v>2020</v>
      </c>
      <c r="I414" s="7" t="s">
        <v>104</v>
      </c>
      <c r="J414" s="9">
        <v>278</v>
      </c>
    </row>
    <row r="415" spans="1:12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>
        <v>2020</v>
      </c>
      <c r="I415" s="7" t="s">
        <v>104</v>
      </c>
      <c r="J415" s="9">
        <v>37</v>
      </c>
    </row>
    <row r="416" spans="1:12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>
        <v>2020</v>
      </c>
      <c r="I416" s="7" t="s">
        <v>104</v>
      </c>
      <c r="J416" s="9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>
        <v>2020</v>
      </c>
      <c r="I417" s="7" t="s">
        <v>104</v>
      </c>
      <c r="J417" s="9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>
        <v>2020</v>
      </c>
      <c r="I418" s="7" t="s">
        <v>104</v>
      </c>
      <c r="J418" s="9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>
        <v>2020</v>
      </c>
      <c r="I419" s="7" t="s">
        <v>104</v>
      </c>
      <c r="J419" s="9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>
        <v>2020</v>
      </c>
      <c r="I420" s="7" t="s">
        <v>104</v>
      </c>
      <c r="J420" s="9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>
        <v>2020</v>
      </c>
      <c r="I421" s="7" t="s">
        <v>104</v>
      </c>
      <c r="J421" s="9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>
        <v>2020</v>
      </c>
      <c r="I422" s="7" t="s">
        <v>104</v>
      </c>
      <c r="J422" s="9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>
        <v>2020</v>
      </c>
      <c r="I423" s="7" t="s">
        <v>104</v>
      </c>
      <c r="J423" s="9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>
        <v>2020</v>
      </c>
      <c r="I424" s="7" t="s">
        <v>104</v>
      </c>
      <c r="J424" s="9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>
        <v>2020</v>
      </c>
      <c r="I425" s="7" t="s">
        <v>104</v>
      </c>
      <c r="J425" s="9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>
        <v>2020</v>
      </c>
      <c r="I426" s="7" t="s">
        <v>104</v>
      </c>
      <c r="J426" s="9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>
        <v>2020</v>
      </c>
      <c r="I427" s="7" t="s">
        <v>104</v>
      </c>
      <c r="J427" s="9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>
        <v>2020</v>
      </c>
      <c r="I428" s="7" t="s">
        <v>104</v>
      </c>
      <c r="J428" s="9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>
        <v>2020</v>
      </c>
      <c r="I429" s="7" t="s">
        <v>104</v>
      </c>
      <c r="J429" s="9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>
        <v>2020</v>
      </c>
      <c r="I430" s="7" t="s">
        <v>104</v>
      </c>
      <c r="J430" s="9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>
        <v>2020</v>
      </c>
      <c r="I431" s="7" t="s">
        <v>104</v>
      </c>
      <c r="J431" s="9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>
        <v>2020</v>
      </c>
      <c r="I432" s="7" t="s">
        <v>104</v>
      </c>
      <c r="J432" s="9">
        <v>18</v>
      </c>
    </row>
    <row r="433" spans="1:12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>
        <v>2020</v>
      </c>
      <c r="I433" s="7" t="s">
        <v>104</v>
      </c>
      <c r="J433" s="9">
        <v>-2</v>
      </c>
    </row>
    <row r="434" spans="1:12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>
        <v>2020</v>
      </c>
      <c r="I434" s="7" t="s">
        <v>104</v>
      </c>
      <c r="J434" s="9">
        <v>320</v>
      </c>
      <c r="K434" s="7" t="s">
        <v>91</v>
      </c>
    </row>
    <row r="435" spans="1:12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>
        <v>2020</v>
      </c>
      <c r="I435" s="7" t="s">
        <v>104</v>
      </c>
      <c r="J435" s="9">
        <v>30</v>
      </c>
      <c r="K435" s="7" t="s">
        <v>91</v>
      </c>
    </row>
    <row r="436" spans="1:12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>
        <v>2020</v>
      </c>
      <c r="I436" s="7" t="s">
        <v>104</v>
      </c>
      <c r="J436" s="9">
        <v>120</v>
      </c>
      <c r="K436" s="7" t="s">
        <v>94</v>
      </c>
    </row>
    <row r="437" spans="1:12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>
        <v>2020</v>
      </c>
      <c r="I437" s="7" t="s">
        <v>104</v>
      </c>
      <c r="K437" s="7" t="s">
        <v>94</v>
      </c>
      <c r="L437" s="7" t="s">
        <v>105</v>
      </c>
    </row>
    <row r="438" spans="1:12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>
        <v>2020</v>
      </c>
      <c r="I438" s="7" t="s">
        <v>104</v>
      </c>
      <c r="J438" s="9">
        <v>230</v>
      </c>
    </row>
    <row r="439" spans="1:12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>
        <v>2020</v>
      </c>
      <c r="I439" s="7" t="s">
        <v>104</v>
      </c>
      <c r="J439" s="9">
        <v>30</v>
      </c>
    </row>
    <row r="440" spans="1:12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>
        <v>2020</v>
      </c>
      <c r="I440" s="7" t="s">
        <v>104</v>
      </c>
      <c r="J440" s="9">
        <v>306</v>
      </c>
      <c r="K440" s="7" t="s">
        <v>91</v>
      </c>
    </row>
    <row r="441" spans="1:12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>
        <v>2020</v>
      </c>
      <c r="I441" s="7" t="s">
        <v>104</v>
      </c>
      <c r="J441" s="9">
        <v>37</v>
      </c>
      <c r="K441" s="7" t="s">
        <v>91</v>
      </c>
    </row>
    <row r="442" spans="1:12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>
        <v>2020</v>
      </c>
      <c r="I442" s="7" t="s">
        <v>104</v>
      </c>
      <c r="J442" s="9">
        <v>196</v>
      </c>
      <c r="K442" s="7" t="s">
        <v>94</v>
      </c>
    </row>
    <row r="443" spans="1:12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>
        <v>2020</v>
      </c>
      <c r="I443" s="7" t="s">
        <v>104</v>
      </c>
      <c r="K443" s="7" t="s">
        <v>94</v>
      </c>
      <c r="L443" s="7" t="s">
        <v>105</v>
      </c>
    </row>
    <row r="444" spans="1:12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>
        <v>2020</v>
      </c>
      <c r="I444" s="7" t="s">
        <v>104</v>
      </c>
      <c r="J444" s="9">
        <v>147</v>
      </c>
    </row>
    <row r="445" spans="1:12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>
        <v>2020</v>
      </c>
      <c r="I445" s="7" t="s">
        <v>104</v>
      </c>
      <c r="J445" s="9">
        <v>37</v>
      </c>
    </row>
    <row r="446" spans="1:12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>
        <v>2020</v>
      </c>
      <c r="I446" s="7" t="s">
        <v>104</v>
      </c>
      <c r="J446" s="9">
        <v>900</v>
      </c>
      <c r="K446" s="7" t="s">
        <v>91</v>
      </c>
    </row>
    <row r="447" spans="1:12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>
        <v>2020</v>
      </c>
      <c r="I447" s="7" t="s">
        <v>104</v>
      </c>
      <c r="J447" s="9">
        <v>27</v>
      </c>
      <c r="K447" s="7" t="s">
        <v>91</v>
      </c>
    </row>
    <row r="448" spans="1:12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>
        <v>2020</v>
      </c>
      <c r="I448" s="7" t="s">
        <v>104</v>
      </c>
      <c r="J448" s="9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>
        <v>2020</v>
      </c>
      <c r="I449" s="7" t="s">
        <v>104</v>
      </c>
      <c r="J449" s="9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>
        <v>2020</v>
      </c>
      <c r="I450" s="7" t="s">
        <v>104</v>
      </c>
      <c r="J450" s="9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>
        <v>2020</v>
      </c>
      <c r="I451" s="7" t="s">
        <v>104</v>
      </c>
      <c r="J451" s="9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>
        <v>2020</v>
      </c>
      <c r="I452" s="7" t="s">
        <v>104</v>
      </c>
      <c r="J452" s="9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>
        <v>2020</v>
      </c>
      <c r="I453" s="7" t="s">
        <v>104</v>
      </c>
      <c r="J453" s="9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>
        <v>2020</v>
      </c>
      <c r="I454" s="7" t="s">
        <v>104</v>
      </c>
      <c r="J454" s="9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>
        <v>2020</v>
      </c>
      <c r="I455" s="7" t="s">
        <v>104</v>
      </c>
      <c r="J455" s="9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>
        <v>2020</v>
      </c>
      <c r="I456" s="7" t="s">
        <v>104</v>
      </c>
      <c r="J456" s="9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>
        <v>2020</v>
      </c>
      <c r="I457" s="7" t="s">
        <v>104</v>
      </c>
      <c r="J457" s="9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>
        <v>2020</v>
      </c>
      <c r="I458" s="7" t="s">
        <v>90</v>
      </c>
      <c r="J458" s="9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>
        <v>2020</v>
      </c>
      <c r="I459" s="7" t="s">
        <v>90</v>
      </c>
      <c r="J459" s="9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>
        <v>2020</v>
      </c>
      <c r="I460" s="7" t="s">
        <v>90</v>
      </c>
      <c r="J460" s="9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>
        <v>2020</v>
      </c>
      <c r="I461" s="7" t="s">
        <v>90</v>
      </c>
      <c r="J461" s="9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>
        <v>2020</v>
      </c>
      <c r="I462" s="7" t="s">
        <v>90</v>
      </c>
      <c r="J462" s="9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>
        <v>2020</v>
      </c>
      <c r="I463" s="7" t="s">
        <v>90</v>
      </c>
      <c r="J463" s="9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>
        <v>2020</v>
      </c>
      <c r="I464" s="7" t="s">
        <v>90</v>
      </c>
      <c r="J464" s="9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>
        <v>2020</v>
      </c>
      <c r="I465" s="7" t="s">
        <v>90</v>
      </c>
      <c r="J465" s="9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>
        <v>2020</v>
      </c>
      <c r="I466" s="7" t="s">
        <v>90</v>
      </c>
      <c r="J466" s="9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>
        <v>2020</v>
      </c>
      <c r="I467" s="7" t="s">
        <v>90</v>
      </c>
      <c r="J467" s="9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>
        <v>2020</v>
      </c>
      <c r="I468" s="7" t="s">
        <v>90</v>
      </c>
      <c r="J468" s="9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>
        <v>2020</v>
      </c>
      <c r="I469" s="7" t="s">
        <v>90</v>
      </c>
      <c r="J469" s="9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>
        <v>2020</v>
      </c>
      <c r="I470" s="7" t="s">
        <v>90</v>
      </c>
      <c r="J470" s="9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>
        <v>2020</v>
      </c>
      <c r="I471" s="7" t="s">
        <v>90</v>
      </c>
      <c r="J471" s="9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>
        <v>2020</v>
      </c>
      <c r="I472" s="7" t="s">
        <v>90</v>
      </c>
      <c r="J472" s="9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>
        <v>2020</v>
      </c>
      <c r="I473" s="7" t="s">
        <v>90</v>
      </c>
      <c r="J473" s="9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>
        <v>2020</v>
      </c>
      <c r="I474" s="7" t="s">
        <v>90</v>
      </c>
      <c r="J474" s="9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>
        <v>2020</v>
      </c>
      <c r="I475" s="7" t="s">
        <v>90</v>
      </c>
      <c r="J475" s="9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>
        <v>2020</v>
      </c>
      <c r="I476" s="7" t="s">
        <v>90</v>
      </c>
      <c r="J476" s="9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>
        <v>2020</v>
      </c>
      <c r="I477" s="7" t="s">
        <v>90</v>
      </c>
      <c r="J477" s="9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>
        <v>2020</v>
      </c>
      <c r="I478" s="7" t="s">
        <v>90</v>
      </c>
      <c r="J478" s="9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>
        <v>2020</v>
      </c>
      <c r="I479" s="7" t="s">
        <v>90</v>
      </c>
      <c r="J479" s="9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>
        <v>2020</v>
      </c>
      <c r="I480" s="7" t="s">
        <v>90</v>
      </c>
      <c r="J480" s="9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>
        <v>2020</v>
      </c>
      <c r="I481" s="7" t="s">
        <v>90</v>
      </c>
      <c r="J481" s="9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>
        <v>2020</v>
      </c>
      <c r="I482" s="7" t="s">
        <v>90</v>
      </c>
      <c r="J482" s="9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>
        <v>2020</v>
      </c>
      <c r="I483" s="7" t="s">
        <v>90</v>
      </c>
      <c r="J483" s="9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>
        <v>2020</v>
      </c>
      <c r="I484" s="7" t="s">
        <v>90</v>
      </c>
      <c r="J484" s="9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>
        <v>2020</v>
      </c>
      <c r="I485" s="7" t="s">
        <v>90</v>
      </c>
      <c r="J485" s="9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>
        <v>2020</v>
      </c>
      <c r="I486" s="7" t="s">
        <v>90</v>
      </c>
      <c r="J486" s="9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>
        <v>2020</v>
      </c>
      <c r="I487" s="7" t="s">
        <v>90</v>
      </c>
      <c r="J487" s="9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>
        <v>2020</v>
      </c>
      <c r="I488" s="7" t="s">
        <v>90</v>
      </c>
      <c r="J488" s="9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>
        <v>2020</v>
      </c>
      <c r="I489" s="7" t="s">
        <v>90</v>
      </c>
      <c r="J489" s="9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>
        <v>2020</v>
      </c>
      <c r="I490" s="7" t="s">
        <v>90</v>
      </c>
      <c r="J490" s="9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>
        <v>2020</v>
      </c>
      <c r="I491" s="7" t="s">
        <v>90</v>
      </c>
      <c r="J491" s="9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>
        <v>2020</v>
      </c>
      <c r="I492" s="7" t="s">
        <v>90</v>
      </c>
      <c r="J492" s="9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>
        <v>2020</v>
      </c>
      <c r="I493" s="7" t="s">
        <v>90</v>
      </c>
      <c r="J493" s="9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>
        <v>2020</v>
      </c>
      <c r="I494" s="7" t="s">
        <v>90</v>
      </c>
      <c r="J494" s="9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>
        <v>2020</v>
      </c>
      <c r="I495" s="7" t="s">
        <v>90</v>
      </c>
      <c r="J495" s="9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>
        <v>2020</v>
      </c>
      <c r="I496" s="7" t="s">
        <v>90</v>
      </c>
      <c r="J496" s="9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>
        <v>2020</v>
      </c>
      <c r="I497" s="7" t="s">
        <v>90</v>
      </c>
      <c r="J497" s="9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>
        <v>2020</v>
      </c>
      <c r="I498" s="7" t="s">
        <v>90</v>
      </c>
      <c r="J498" s="9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>
        <v>2020</v>
      </c>
      <c r="I499" s="7" t="s">
        <v>90</v>
      </c>
      <c r="J499" s="9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>
        <v>2020</v>
      </c>
      <c r="I500" s="7" t="s">
        <v>90</v>
      </c>
      <c r="J500" s="9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>
        <v>2020</v>
      </c>
      <c r="I501" s="7" t="s">
        <v>90</v>
      </c>
      <c r="J501" s="9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>
        <v>2020</v>
      </c>
      <c r="I502" s="7" t="s">
        <v>90</v>
      </c>
      <c r="J502" s="9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>
        <v>2020</v>
      </c>
      <c r="I503" s="7" t="s">
        <v>90</v>
      </c>
      <c r="J503" s="9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>
        <v>2020</v>
      </c>
      <c r="I504" s="7" t="s">
        <v>90</v>
      </c>
      <c r="J504" s="9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>
        <v>2020</v>
      </c>
      <c r="I505" s="7" t="s">
        <v>90</v>
      </c>
      <c r="J505" s="9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>
        <v>2020</v>
      </c>
      <c r="I506" s="7" t="s">
        <v>90</v>
      </c>
      <c r="J506" s="9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>
        <v>2020</v>
      </c>
      <c r="I507" s="7" t="s">
        <v>90</v>
      </c>
      <c r="J507" s="9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>
        <v>2020</v>
      </c>
      <c r="I508" s="7" t="s">
        <v>90</v>
      </c>
      <c r="J508" s="9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>
        <v>2020</v>
      </c>
      <c r="I509" s="7" t="s">
        <v>90</v>
      </c>
      <c r="J509" s="9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>
        <v>2020</v>
      </c>
      <c r="I510" s="7" t="s">
        <v>90</v>
      </c>
      <c r="J510" s="9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>
        <v>2020</v>
      </c>
      <c r="I511" s="7" t="s">
        <v>90</v>
      </c>
      <c r="J511" s="9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>
        <v>2020</v>
      </c>
      <c r="I512" s="7" t="s">
        <v>90</v>
      </c>
      <c r="J512" s="9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>
        <v>2020</v>
      </c>
      <c r="I513" s="7" t="s">
        <v>90</v>
      </c>
      <c r="J513" s="9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>
        <v>2020</v>
      </c>
      <c r="I514" s="7" t="s">
        <v>90</v>
      </c>
      <c r="J514" s="9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>
        <v>2020</v>
      </c>
      <c r="I515" s="7" t="s">
        <v>90</v>
      </c>
      <c r="J515" s="9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>
        <v>2020</v>
      </c>
      <c r="I516" s="7" t="s">
        <v>90</v>
      </c>
      <c r="J516" s="9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>
        <v>2020</v>
      </c>
      <c r="I517" s="7" t="s">
        <v>90</v>
      </c>
      <c r="J517" s="9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>
        <v>2020</v>
      </c>
      <c r="I518" s="7" t="s">
        <v>90</v>
      </c>
      <c r="J518" s="9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>
        <v>2020</v>
      </c>
      <c r="I519" s="7" t="s">
        <v>90</v>
      </c>
      <c r="J519" s="9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>
        <v>2020</v>
      </c>
      <c r="I520" s="7" t="s">
        <v>90</v>
      </c>
      <c r="J520" s="9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>
        <v>2020</v>
      </c>
      <c r="I521" s="7" t="s">
        <v>90</v>
      </c>
      <c r="J521" s="9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>
        <v>2020</v>
      </c>
      <c r="I522" s="7" t="s">
        <v>90</v>
      </c>
      <c r="J522" s="9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>
        <v>2020</v>
      </c>
      <c r="I523" s="7" t="s">
        <v>90</v>
      </c>
      <c r="J523" s="9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>
        <v>2020</v>
      </c>
      <c r="I524" s="7" t="s">
        <v>90</v>
      </c>
      <c r="J524" s="9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>
        <v>2020</v>
      </c>
      <c r="I525" s="7" t="s">
        <v>90</v>
      </c>
      <c r="J525" s="9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>
        <v>2020</v>
      </c>
      <c r="I526" s="7" t="s">
        <v>90</v>
      </c>
      <c r="J526" s="9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>
        <v>2020</v>
      </c>
      <c r="I527" s="7" t="s">
        <v>90</v>
      </c>
      <c r="J527" s="9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>
        <v>2020</v>
      </c>
      <c r="I528" s="7" t="s">
        <v>90</v>
      </c>
      <c r="J528" s="9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>
        <v>2020</v>
      </c>
      <c r="I529" s="7" t="s">
        <v>90</v>
      </c>
      <c r="J529" s="9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>
        <v>2020</v>
      </c>
      <c r="I530" s="7" t="s">
        <v>90</v>
      </c>
      <c r="J530" s="9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>
        <v>2020</v>
      </c>
      <c r="I531" s="7" t="s">
        <v>90</v>
      </c>
      <c r="J531" s="9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>
        <v>2020</v>
      </c>
      <c r="I532" s="7" t="s">
        <v>90</v>
      </c>
      <c r="J532" s="9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>
        <v>2020</v>
      </c>
      <c r="I533" s="7" t="s">
        <v>90</v>
      </c>
      <c r="J533" s="9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>
        <v>2020</v>
      </c>
      <c r="I534" s="7" t="s">
        <v>90</v>
      </c>
      <c r="J534" s="9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>
        <v>2020</v>
      </c>
      <c r="I535" s="7" t="s">
        <v>90</v>
      </c>
      <c r="J535" s="9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>
        <v>2020</v>
      </c>
      <c r="I536" s="7" t="s">
        <v>90</v>
      </c>
      <c r="J536" s="9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>
        <v>2020</v>
      </c>
      <c r="I537" s="7" t="s">
        <v>90</v>
      </c>
      <c r="J537" s="9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>
        <v>2020</v>
      </c>
      <c r="I538" s="7" t="s">
        <v>90</v>
      </c>
      <c r="J538" s="9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>
        <v>2020</v>
      </c>
      <c r="I539" s="7" t="s">
        <v>90</v>
      </c>
      <c r="J539" s="9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>
        <v>2020</v>
      </c>
      <c r="I540" s="7" t="s">
        <v>90</v>
      </c>
      <c r="J540" s="9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>
        <v>2020</v>
      </c>
      <c r="I541" s="7" t="s">
        <v>90</v>
      </c>
      <c r="J541" s="9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>
        <v>2020</v>
      </c>
      <c r="I542" s="7" t="s">
        <v>90</v>
      </c>
      <c r="J542" s="9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>
        <v>2020</v>
      </c>
      <c r="I543" s="7" t="s">
        <v>90</v>
      </c>
      <c r="J543" s="9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>
        <v>2020</v>
      </c>
      <c r="I544" s="7" t="s">
        <v>90</v>
      </c>
      <c r="J544" s="9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>
        <v>2020</v>
      </c>
      <c r="I545" s="7" t="s">
        <v>90</v>
      </c>
      <c r="J545" s="9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>
        <v>2020</v>
      </c>
      <c r="I546" s="7" t="s">
        <v>90</v>
      </c>
      <c r="J546" s="9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>
        <v>2020</v>
      </c>
      <c r="I547" s="7" t="s">
        <v>90</v>
      </c>
      <c r="J547" s="9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>
        <v>2020</v>
      </c>
      <c r="I548" s="7" t="s">
        <v>90</v>
      </c>
      <c r="J548" s="9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>
        <v>2020</v>
      </c>
      <c r="I549" s="7" t="s">
        <v>90</v>
      </c>
      <c r="J549" s="9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>
        <v>2020</v>
      </c>
      <c r="I550" s="7" t="s">
        <v>90</v>
      </c>
      <c r="J550" s="9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>
        <v>2020</v>
      </c>
      <c r="I551" s="7" t="s">
        <v>90</v>
      </c>
      <c r="J551" s="9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>
        <v>2020</v>
      </c>
      <c r="I552" s="7" t="s">
        <v>90</v>
      </c>
      <c r="J552" s="9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>
        <v>2020</v>
      </c>
      <c r="I553" s="7" t="s">
        <v>90</v>
      </c>
      <c r="J553" s="9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>
        <v>2020</v>
      </c>
      <c r="I554" s="7" t="s">
        <v>90</v>
      </c>
      <c r="J554" s="9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>
        <v>2020</v>
      </c>
      <c r="I555" s="7" t="s">
        <v>90</v>
      </c>
      <c r="J555" s="9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>
        <v>2020</v>
      </c>
      <c r="I556" s="7" t="s">
        <v>90</v>
      </c>
      <c r="J556" s="9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>
        <v>2020</v>
      </c>
      <c r="I557" s="7" t="s">
        <v>90</v>
      </c>
      <c r="J557" s="9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>
        <v>2020</v>
      </c>
      <c r="I558" s="7" t="s">
        <v>90</v>
      </c>
      <c r="J558" s="9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>
        <v>2020</v>
      </c>
      <c r="I559" s="7" t="s">
        <v>90</v>
      </c>
      <c r="J559" s="9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>
        <v>2020</v>
      </c>
      <c r="I560" s="7" t="s">
        <v>90</v>
      </c>
      <c r="J560" s="9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>
        <v>2020</v>
      </c>
      <c r="I561" s="7" t="s">
        <v>90</v>
      </c>
      <c r="J561" s="9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>
        <v>2020</v>
      </c>
      <c r="I562" s="7" t="s">
        <v>90</v>
      </c>
      <c r="J562" s="9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>
        <v>2020</v>
      </c>
      <c r="I563" s="7" t="s">
        <v>90</v>
      </c>
      <c r="J563" s="9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>
        <v>2020</v>
      </c>
      <c r="I564" s="7" t="s">
        <v>90</v>
      </c>
      <c r="J564" s="9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>
        <v>2020</v>
      </c>
      <c r="I565" s="7" t="s">
        <v>90</v>
      </c>
      <c r="J565" s="9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>
        <v>2020</v>
      </c>
      <c r="I566" s="7" t="s">
        <v>90</v>
      </c>
      <c r="J566" s="9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>
        <v>2020</v>
      </c>
      <c r="I567" s="7" t="s">
        <v>90</v>
      </c>
      <c r="J567" s="9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>
        <v>2020</v>
      </c>
      <c r="I568" s="7" t="s">
        <v>90</v>
      </c>
      <c r="J568" s="9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>
        <v>2020</v>
      </c>
      <c r="I569" s="7" t="s">
        <v>90</v>
      </c>
      <c r="J569" s="9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>
        <v>2020</v>
      </c>
      <c r="I570" s="7" t="s">
        <v>90</v>
      </c>
      <c r="J570" s="9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>
        <v>2020</v>
      </c>
      <c r="I571" s="7" t="s">
        <v>90</v>
      </c>
      <c r="J571" s="9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>
        <v>2020</v>
      </c>
      <c r="I572" s="7" t="s">
        <v>90</v>
      </c>
      <c r="J572" s="9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>
        <v>2020</v>
      </c>
      <c r="I573" s="7" t="s">
        <v>90</v>
      </c>
      <c r="J573" s="9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>
        <v>2020</v>
      </c>
      <c r="I574" s="7" t="s">
        <v>90</v>
      </c>
      <c r="J574" s="9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>
        <v>2020</v>
      </c>
      <c r="I575" s="7" t="s">
        <v>90</v>
      </c>
      <c r="J575" s="9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>
        <v>2020</v>
      </c>
      <c r="I576" s="7" t="s">
        <v>90</v>
      </c>
      <c r="J576" s="9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>
        <v>2020</v>
      </c>
      <c r="I577" s="7" t="s">
        <v>90</v>
      </c>
      <c r="J577" s="9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>
        <v>2020</v>
      </c>
      <c r="I578" s="7" t="s">
        <v>90</v>
      </c>
      <c r="J578" s="9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>
        <v>2020</v>
      </c>
      <c r="I579" s="7" t="s">
        <v>90</v>
      </c>
      <c r="J579" s="9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>
        <v>2020</v>
      </c>
      <c r="I580" s="7" t="s">
        <v>90</v>
      </c>
      <c r="J580" s="9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>
        <v>2020</v>
      </c>
      <c r="I581" s="7" t="s">
        <v>90</v>
      </c>
      <c r="J581" s="9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>
        <v>2020</v>
      </c>
      <c r="I582" s="7" t="s">
        <v>90</v>
      </c>
      <c r="J582" s="9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>
        <v>2020</v>
      </c>
      <c r="I583" s="7" t="s">
        <v>90</v>
      </c>
      <c r="J583" s="9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>
        <v>2020</v>
      </c>
      <c r="I584" s="7" t="s">
        <v>90</v>
      </c>
      <c r="J584" s="9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>
        <v>2020</v>
      </c>
      <c r="I585" s="7" t="s">
        <v>90</v>
      </c>
      <c r="J585" s="9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>
        <v>2020</v>
      </c>
      <c r="I586" s="7" t="s">
        <v>90</v>
      </c>
      <c r="J586" s="9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>
        <v>2020</v>
      </c>
      <c r="I587" s="7" t="s">
        <v>90</v>
      </c>
      <c r="J587" s="9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>
        <v>2020</v>
      </c>
      <c r="I588" s="7" t="s">
        <v>90</v>
      </c>
      <c r="J588" s="9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>
        <v>2020</v>
      </c>
      <c r="I589" s="7" t="s">
        <v>90</v>
      </c>
      <c r="J589" s="9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>
        <v>2020</v>
      </c>
      <c r="I590" s="7" t="s">
        <v>90</v>
      </c>
      <c r="J590" s="9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>
        <v>2020</v>
      </c>
      <c r="I591" s="7" t="s">
        <v>90</v>
      </c>
      <c r="J591" s="9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>
        <v>2020</v>
      </c>
      <c r="I592" s="7" t="s">
        <v>90</v>
      </c>
      <c r="J592" s="9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>
        <v>2020</v>
      </c>
      <c r="I593" s="7" t="s">
        <v>90</v>
      </c>
      <c r="J593" s="9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>
        <v>2020</v>
      </c>
      <c r="I594" s="7" t="s">
        <v>90</v>
      </c>
      <c r="J594" s="9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>
        <v>2020</v>
      </c>
      <c r="I595" s="7" t="s">
        <v>90</v>
      </c>
      <c r="J595" s="9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>
        <v>2020</v>
      </c>
      <c r="I596" s="7" t="s">
        <v>90</v>
      </c>
      <c r="J596" s="9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>
        <v>2020</v>
      </c>
      <c r="I597" s="7" t="s">
        <v>90</v>
      </c>
      <c r="J597" s="9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>
        <v>2020</v>
      </c>
      <c r="I598" s="7" t="s">
        <v>90</v>
      </c>
      <c r="J598" s="9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>
        <v>2020</v>
      </c>
      <c r="I599" s="7" t="s">
        <v>90</v>
      </c>
      <c r="J599" s="9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>
        <v>2020</v>
      </c>
      <c r="I600" s="7" t="s">
        <v>90</v>
      </c>
      <c r="J600" s="9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>
        <v>2020</v>
      </c>
      <c r="I601" s="7" t="s">
        <v>90</v>
      </c>
      <c r="J601" s="9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>
        <v>2020</v>
      </c>
      <c r="I602" s="7" t="s">
        <v>90</v>
      </c>
      <c r="J602" s="9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>
        <v>2020</v>
      </c>
      <c r="I603" s="7" t="s">
        <v>90</v>
      </c>
      <c r="J603" s="9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>
        <v>2020</v>
      </c>
      <c r="I604" s="7" t="s">
        <v>90</v>
      </c>
      <c r="J604" s="9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>
        <v>2020</v>
      </c>
      <c r="I605" s="7" t="s">
        <v>90</v>
      </c>
      <c r="J605" s="9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>
        <v>2020</v>
      </c>
      <c r="I606" s="7" t="s">
        <v>90</v>
      </c>
      <c r="J606" s="9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>
        <v>2020</v>
      </c>
      <c r="I607" s="7" t="s">
        <v>90</v>
      </c>
      <c r="J607" s="9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>
        <v>2020</v>
      </c>
      <c r="I608" s="7" t="s">
        <v>90</v>
      </c>
      <c r="J608" s="9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>
        <v>2020</v>
      </c>
      <c r="I609" s="7" t="s">
        <v>90</v>
      </c>
      <c r="J609" s="9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>
        <v>2020</v>
      </c>
      <c r="I610" s="7" t="s">
        <v>90</v>
      </c>
      <c r="J610" s="9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>
        <v>2020</v>
      </c>
      <c r="I611" s="7" t="s">
        <v>90</v>
      </c>
      <c r="J611" s="9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>
        <v>2020</v>
      </c>
      <c r="I612" s="7" t="s">
        <v>90</v>
      </c>
      <c r="J612" s="9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>
        <v>2020</v>
      </c>
      <c r="I613" s="7" t="s">
        <v>90</v>
      </c>
      <c r="J613" s="9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>
        <v>2020</v>
      </c>
      <c r="I614" s="7" t="s">
        <v>90</v>
      </c>
      <c r="J614" s="9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>
        <v>2020</v>
      </c>
      <c r="I615" s="7" t="s">
        <v>90</v>
      </c>
      <c r="J615" s="9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>
        <v>2020</v>
      </c>
      <c r="I616" s="7" t="s">
        <v>90</v>
      </c>
      <c r="J616" s="9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>
        <v>2020</v>
      </c>
      <c r="I617" s="7" t="s">
        <v>90</v>
      </c>
      <c r="J617" s="9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>
        <v>2020</v>
      </c>
      <c r="I618" s="7" t="s">
        <v>90</v>
      </c>
      <c r="J618" s="9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>
        <v>2020</v>
      </c>
      <c r="I619" s="7" t="s">
        <v>90</v>
      </c>
      <c r="J619" s="9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>
        <v>2020</v>
      </c>
      <c r="I620" s="7" t="s">
        <v>90</v>
      </c>
      <c r="J620" s="9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>
        <v>2020</v>
      </c>
      <c r="I621" s="7" t="s">
        <v>90</v>
      </c>
      <c r="J621" s="9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>
        <v>2020</v>
      </c>
      <c r="I622" s="7" t="s">
        <v>90</v>
      </c>
      <c r="J622" s="9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>
        <v>2020</v>
      </c>
      <c r="I623" s="7" t="s">
        <v>90</v>
      </c>
      <c r="J623" s="9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>
        <v>2020</v>
      </c>
      <c r="I624" s="7" t="s">
        <v>90</v>
      </c>
      <c r="J624" s="9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>
        <v>2020</v>
      </c>
      <c r="I625" s="7" t="s">
        <v>90</v>
      </c>
      <c r="J625" s="9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>
        <v>2020</v>
      </c>
      <c r="I626" s="7" t="s">
        <v>90</v>
      </c>
      <c r="J626" s="9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>
        <v>2020</v>
      </c>
      <c r="I627" s="7" t="s">
        <v>90</v>
      </c>
      <c r="J627" s="9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>
        <v>2020</v>
      </c>
      <c r="I628" s="7" t="s">
        <v>90</v>
      </c>
      <c r="J628" s="9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>
        <v>2020</v>
      </c>
      <c r="I629" s="7" t="s">
        <v>90</v>
      </c>
      <c r="J629" s="9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>
        <v>2020</v>
      </c>
      <c r="I630" s="7" t="s">
        <v>90</v>
      </c>
      <c r="J630" s="9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>
        <v>2020</v>
      </c>
      <c r="I631" s="7" t="s">
        <v>90</v>
      </c>
      <c r="J631" s="9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>
        <v>2020</v>
      </c>
      <c r="I632" s="7" t="s">
        <v>90</v>
      </c>
      <c r="J632" s="9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>
        <v>2020</v>
      </c>
      <c r="I633" s="7" t="s">
        <v>90</v>
      </c>
      <c r="J633" s="9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>
        <v>2020</v>
      </c>
      <c r="I634" s="7" t="s">
        <v>90</v>
      </c>
      <c r="J634" s="9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>
        <v>2020</v>
      </c>
      <c r="I635" s="7" t="s">
        <v>90</v>
      </c>
      <c r="J635" s="9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>
        <v>2020</v>
      </c>
      <c r="I636" s="7" t="s">
        <v>90</v>
      </c>
      <c r="J636" s="9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>
        <v>2020</v>
      </c>
      <c r="I637" s="7" t="s">
        <v>90</v>
      </c>
      <c r="J637" s="9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>
        <v>2020</v>
      </c>
      <c r="I638" s="7" t="s">
        <v>90</v>
      </c>
      <c r="J638" s="9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>
        <v>2020</v>
      </c>
      <c r="I639" s="7" t="s">
        <v>90</v>
      </c>
      <c r="J639" s="9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>
        <v>2020</v>
      </c>
      <c r="I640" s="7" t="s">
        <v>90</v>
      </c>
      <c r="J640" s="9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>
        <v>2020</v>
      </c>
      <c r="I641" s="7" t="s">
        <v>90</v>
      </c>
      <c r="J641" s="9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>
        <v>2020</v>
      </c>
      <c r="I642" s="7" t="s">
        <v>90</v>
      </c>
      <c r="J642" s="9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>
        <v>2020</v>
      </c>
      <c r="I643" s="7" t="s">
        <v>90</v>
      </c>
      <c r="J643" s="9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>
        <v>2020</v>
      </c>
      <c r="I644" s="7" t="s">
        <v>90</v>
      </c>
      <c r="J644" s="9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>
        <v>2020</v>
      </c>
      <c r="I645" s="7" t="s">
        <v>90</v>
      </c>
      <c r="J645" s="9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>
        <v>2020</v>
      </c>
      <c r="I646" s="7" t="s">
        <v>90</v>
      </c>
      <c r="J646" s="9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>
        <v>2020</v>
      </c>
      <c r="I647" s="7" t="s">
        <v>90</v>
      </c>
      <c r="J647" s="9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>
        <v>2020</v>
      </c>
      <c r="I648" s="7" t="s">
        <v>90</v>
      </c>
      <c r="J648" s="9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>
        <v>2020</v>
      </c>
      <c r="I649" s="7" t="s">
        <v>90</v>
      </c>
      <c r="J649" s="9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>
        <v>2020</v>
      </c>
      <c r="I650" s="7" t="s">
        <v>90</v>
      </c>
      <c r="J650" s="9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>
        <v>2020</v>
      </c>
      <c r="I651" s="7" t="s">
        <v>90</v>
      </c>
      <c r="J651" s="9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>
        <v>2020</v>
      </c>
      <c r="I652" s="7" t="s">
        <v>90</v>
      </c>
      <c r="J652" s="9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>
        <v>2020</v>
      </c>
      <c r="I653" s="7" t="s">
        <v>90</v>
      </c>
      <c r="J653" s="9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>
        <v>2020</v>
      </c>
      <c r="I654" s="7" t="s">
        <v>90</v>
      </c>
      <c r="J654" s="9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>
        <v>2020</v>
      </c>
      <c r="I655" s="7" t="s">
        <v>90</v>
      </c>
      <c r="J655" s="9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>
        <v>2020</v>
      </c>
      <c r="I656" s="7" t="s">
        <v>90</v>
      </c>
      <c r="J656" s="9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>
        <v>2020</v>
      </c>
      <c r="I657" s="7" t="s">
        <v>90</v>
      </c>
      <c r="J657" s="9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>
        <v>2020</v>
      </c>
      <c r="I658" s="7" t="s">
        <v>90</v>
      </c>
      <c r="J658" s="9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>
        <v>2020</v>
      </c>
      <c r="I659" s="7" t="s">
        <v>90</v>
      </c>
      <c r="J659" s="9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>
        <v>2020</v>
      </c>
      <c r="I660" s="7" t="s">
        <v>90</v>
      </c>
      <c r="J660" s="9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>
        <v>2020</v>
      </c>
      <c r="I661" s="7" t="s">
        <v>90</v>
      </c>
      <c r="J661" s="9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>
        <v>2020</v>
      </c>
      <c r="I662" s="7" t="s">
        <v>90</v>
      </c>
      <c r="J662" s="9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>
        <v>2020</v>
      </c>
      <c r="I663" s="7" t="s">
        <v>90</v>
      </c>
      <c r="J663" s="9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>
        <v>2020</v>
      </c>
      <c r="I664" s="7" t="s">
        <v>90</v>
      </c>
      <c r="J664" s="9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>
        <v>2020</v>
      </c>
      <c r="I665" s="7" t="s">
        <v>90</v>
      </c>
      <c r="J665" s="9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>
        <v>2020</v>
      </c>
      <c r="I666" s="7" t="s">
        <v>90</v>
      </c>
      <c r="J666" s="9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>
        <v>2020</v>
      </c>
      <c r="I667" s="7" t="s">
        <v>90</v>
      </c>
      <c r="J667" s="9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>
        <v>2020</v>
      </c>
      <c r="I668" s="7" t="s">
        <v>90</v>
      </c>
      <c r="J668" s="9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>
        <v>2020</v>
      </c>
      <c r="I669" s="7" t="s">
        <v>90</v>
      </c>
      <c r="J669" s="9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>
        <v>2020</v>
      </c>
      <c r="I670" s="7" t="s">
        <v>90</v>
      </c>
      <c r="J670" s="9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>
        <v>2020</v>
      </c>
      <c r="I671" s="7" t="s">
        <v>90</v>
      </c>
      <c r="J671" s="9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>
        <v>2020</v>
      </c>
      <c r="I672" s="7" t="s">
        <v>90</v>
      </c>
      <c r="J672" s="9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>
        <v>2020</v>
      </c>
      <c r="I673" s="7" t="s">
        <v>90</v>
      </c>
      <c r="J673" s="9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>
        <v>2020</v>
      </c>
      <c r="I674" s="7" t="s">
        <v>90</v>
      </c>
      <c r="J674" s="9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>
        <v>2020</v>
      </c>
      <c r="I675" s="7" t="s">
        <v>90</v>
      </c>
      <c r="J675" s="9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>
        <v>2020</v>
      </c>
      <c r="I676" s="7" t="s">
        <v>90</v>
      </c>
      <c r="J676" s="9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>
        <v>2020</v>
      </c>
      <c r="I677" s="7" t="s">
        <v>90</v>
      </c>
      <c r="J677" s="9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>
        <v>2020</v>
      </c>
      <c r="I678" s="7" t="s">
        <v>90</v>
      </c>
      <c r="J678" s="9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>
        <v>2020</v>
      </c>
      <c r="I679" s="7" t="s">
        <v>90</v>
      </c>
      <c r="J679" s="9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>
        <v>2020</v>
      </c>
      <c r="I680" s="7" t="s">
        <v>90</v>
      </c>
      <c r="J680" s="9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>
        <v>2020</v>
      </c>
      <c r="I681" s="7" t="s">
        <v>90</v>
      </c>
      <c r="J681" s="9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>
        <v>2020</v>
      </c>
      <c r="I682" s="7" t="s">
        <v>90</v>
      </c>
      <c r="J682" s="9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>
        <v>2020</v>
      </c>
      <c r="I683" s="7" t="s">
        <v>90</v>
      </c>
      <c r="J683" s="9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>
        <v>2020</v>
      </c>
      <c r="I684" s="7" t="s">
        <v>90</v>
      </c>
      <c r="J684" s="9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>
        <v>2020</v>
      </c>
      <c r="I685" s="7" t="s">
        <v>90</v>
      </c>
      <c r="J685" s="9">
        <v>35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8"/>
  <sheetViews>
    <sheetView workbookViewId="0">
      <selection sqref="A1:D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3" width="8.5703125" customWidth="1"/>
    <col min="4" max="4" width="8.5703125" bestFit="1" customWidth="1"/>
    <col min="5" max="5" width="10.28515625" bestFit="1" customWidth="1"/>
    <col min="6" max="6" width="14.28515625" bestFit="1" customWidth="1"/>
  </cols>
  <sheetData>
    <row r="1" spans="1:4" x14ac:dyDescent="0.25">
      <c r="A1" s="4" t="s">
        <v>106</v>
      </c>
      <c r="B1" s="4" t="s">
        <v>35</v>
      </c>
    </row>
    <row r="2" spans="1:4" x14ac:dyDescent="0.25">
      <c r="B2">
        <v>2019</v>
      </c>
      <c r="C2">
        <v>2020</v>
      </c>
    </row>
    <row r="3" spans="1:4" x14ac:dyDescent="0.25">
      <c r="A3" s="4" t="s">
        <v>33</v>
      </c>
      <c r="B3" t="s">
        <v>90</v>
      </c>
      <c r="C3" t="s">
        <v>104</v>
      </c>
      <c r="D3" t="s">
        <v>90</v>
      </c>
    </row>
    <row r="4" spans="1:4" x14ac:dyDescent="0.25">
      <c r="A4" s="5" t="s">
        <v>51</v>
      </c>
      <c r="B4" s="9"/>
      <c r="C4" s="9"/>
      <c r="D4" s="9"/>
    </row>
    <row r="5" spans="1:4" x14ac:dyDescent="0.25">
      <c r="A5" s="6" t="s">
        <v>98</v>
      </c>
      <c r="B5" s="9"/>
      <c r="C5" s="9"/>
      <c r="D5" s="9"/>
    </row>
    <row r="6" spans="1:4" x14ac:dyDescent="0.25">
      <c r="A6" s="10" t="s">
        <v>89</v>
      </c>
      <c r="B6" s="9">
        <v>1702</v>
      </c>
      <c r="C6" s="9">
        <v>548</v>
      </c>
      <c r="D6" s="9">
        <v>1068</v>
      </c>
    </row>
    <row r="7" spans="1:4" x14ac:dyDescent="0.25">
      <c r="A7" s="10" t="s">
        <v>92</v>
      </c>
      <c r="B7" s="9">
        <v>64</v>
      </c>
      <c r="C7" s="9">
        <v>26</v>
      </c>
      <c r="D7" s="9">
        <v>49</v>
      </c>
    </row>
    <row r="8" spans="1:4" x14ac:dyDescent="0.25">
      <c r="A8" s="10" t="s">
        <v>93</v>
      </c>
      <c r="B8" s="9">
        <v>1289</v>
      </c>
      <c r="C8" s="9">
        <v>611</v>
      </c>
      <c r="D8" s="9">
        <v>1252</v>
      </c>
    </row>
    <row r="9" spans="1:4" x14ac:dyDescent="0.25">
      <c r="A9" s="10" t="s">
        <v>95</v>
      </c>
      <c r="B9" s="9">
        <v>12</v>
      </c>
      <c r="C9" s="9">
        <v>6</v>
      </c>
      <c r="D9" s="9">
        <v>11</v>
      </c>
    </row>
    <row r="10" spans="1:4" x14ac:dyDescent="0.25">
      <c r="A10" s="10" t="s">
        <v>96</v>
      </c>
      <c r="B10" s="9">
        <v>465</v>
      </c>
      <c r="C10" s="9">
        <v>-43</v>
      </c>
      <c r="D10" s="9">
        <v>-146</v>
      </c>
    </row>
    <row r="11" spans="1:4" x14ac:dyDescent="0.25">
      <c r="A11" s="10" t="s">
        <v>97</v>
      </c>
      <c r="B11" s="9">
        <v>52</v>
      </c>
      <c r="C11" s="9">
        <v>20</v>
      </c>
      <c r="D11" s="9">
        <v>38</v>
      </c>
    </row>
    <row r="12" spans="1:4" x14ac:dyDescent="0.25">
      <c r="A12" s="6" t="s">
        <v>88</v>
      </c>
      <c r="B12" s="9"/>
      <c r="C12" s="9"/>
      <c r="D12" s="9"/>
    </row>
    <row r="13" spans="1:4" x14ac:dyDescent="0.25">
      <c r="A13" s="10" t="s">
        <v>89</v>
      </c>
      <c r="B13" s="9">
        <v>2713</v>
      </c>
      <c r="C13" s="9">
        <v>908</v>
      </c>
      <c r="D13" s="9">
        <v>1718</v>
      </c>
    </row>
    <row r="14" spans="1:4" x14ac:dyDescent="0.25">
      <c r="A14" s="10" t="s">
        <v>92</v>
      </c>
      <c r="B14" s="9">
        <v>64</v>
      </c>
      <c r="C14" s="9">
        <v>26</v>
      </c>
      <c r="D14" s="9">
        <v>49</v>
      </c>
    </row>
    <row r="15" spans="1:4" x14ac:dyDescent="0.25">
      <c r="A15" s="10" t="s">
        <v>93</v>
      </c>
      <c r="B15" s="9">
        <v>2272</v>
      </c>
      <c r="C15" s="9">
        <v>1044</v>
      </c>
      <c r="D15" s="9">
        <v>2096</v>
      </c>
    </row>
    <row r="16" spans="1:4" x14ac:dyDescent="0.25">
      <c r="A16" s="10" t="s">
        <v>95</v>
      </c>
      <c r="B16" s="9">
        <v>12</v>
      </c>
      <c r="C16" s="9">
        <v>6</v>
      </c>
      <c r="D16" s="9">
        <v>11</v>
      </c>
    </row>
    <row r="17" spans="1:4" x14ac:dyDescent="0.25">
      <c r="A17" s="10" t="s">
        <v>96</v>
      </c>
      <c r="B17" s="9">
        <v>493</v>
      </c>
      <c r="C17" s="9">
        <v>-116</v>
      </c>
      <c r="D17" s="9">
        <v>-340</v>
      </c>
    </row>
    <row r="18" spans="1:4" x14ac:dyDescent="0.25">
      <c r="A18" s="10" t="s">
        <v>97</v>
      </c>
      <c r="B18" s="9">
        <v>52</v>
      </c>
      <c r="C18" s="9">
        <v>20</v>
      </c>
      <c r="D18" s="9">
        <v>38</v>
      </c>
    </row>
    <row r="19" spans="1:4" x14ac:dyDescent="0.25">
      <c r="A19" s="5" t="s">
        <v>52</v>
      </c>
      <c r="B19" s="9"/>
      <c r="C19" s="9"/>
      <c r="D19" s="9"/>
    </row>
    <row r="20" spans="1:4" x14ac:dyDescent="0.25">
      <c r="A20" s="6" t="s">
        <v>98</v>
      </c>
      <c r="B20" s="9"/>
      <c r="C20" s="9"/>
      <c r="D20" s="9"/>
    </row>
    <row r="21" spans="1:4" x14ac:dyDescent="0.25">
      <c r="A21" s="10" t="s">
        <v>89</v>
      </c>
      <c r="B21" s="9">
        <v>3452</v>
      </c>
      <c r="C21" s="9">
        <v>1267</v>
      </c>
      <c r="D21" s="9">
        <v>2314</v>
      </c>
    </row>
    <row r="22" spans="1:4" x14ac:dyDescent="0.25">
      <c r="A22" s="10" t="s">
        <v>92</v>
      </c>
      <c r="B22" s="9">
        <v>147</v>
      </c>
      <c r="C22" s="9">
        <v>70</v>
      </c>
      <c r="D22" s="9">
        <v>140</v>
      </c>
    </row>
    <row r="23" spans="1:4" x14ac:dyDescent="0.25">
      <c r="A23" s="10" t="s">
        <v>93</v>
      </c>
      <c r="B23" s="9">
        <v>1419</v>
      </c>
      <c r="C23" s="9">
        <v>680</v>
      </c>
      <c r="D23" s="9">
        <v>1304</v>
      </c>
    </row>
    <row r="24" spans="1:4" x14ac:dyDescent="0.25">
      <c r="A24" s="10" t="s">
        <v>95</v>
      </c>
      <c r="B24" s="9">
        <v>17</v>
      </c>
      <c r="C24" s="9">
        <v>2</v>
      </c>
      <c r="D24" s="9">
        <v>17</v>
      </c>
    </row>
    <row r="25" spans="1:4" x14ac:dyDescent="0.25">
      <c r="A25" s="10" t="s">
        <v>96</v>
      </c>
      <c r="B25" s="9">
        <v>2163</v>
      </c>
      <c r="C25" s="9">
        <v>655</v>
      </c>
      <c r="D25" s="9">
        <v>1133</v>
      </c>
    </row>
    <row r="26" spans="1:4" x14ac:dyDescent="0.25">
      <c r="A26" s="10" t="s">
        <v>97</v>
      </c>
      <c r="B26" s="9">
        <v>130</v>
      </c>
      <c r="C26" s="9">
        <v>68</v>
      </c>
      <c r="D26" s="9">
        <v>123</v>
      </c>
    </row>
    <row r="27" spans="1:4" x14ac:dyDescent="0.25">
      <c r="A27" s="6" t="s">
        <v>88</v>
      </c>
      <c r="B27" s="9"/>
      <c r="C27" s="9"/>
      <c r="D27" s="9"/>
    </row>
    <row r="28" spans="1:4" x14ac:dyDescent="0.25">
      <c r="A28" s="10" t="s">
        <v>89</v>
      </c>
      <c r="B28" s="9">
        <v>5493</v>
      </c>
      <c r="C28" s="9">
        <v>1924</v>
      </c>
      <c r="D28" s="9">
        <v>3592</v>
      </c>
    </row>
    <row r="29" spans="1:4" x14ac:dyDescent="0.25">
      <c r="A29" s="10" t="s">
        <v>92</v>
      </c>
      <c r="B29" s="9">
        <v>147</v>
      </c>
      <c r="C29" s="9">
        <v>70</v>
      </c>
      <c r="D29" s="9">
        <v>140</v>
      </c>
    </row>
    <row r="30" spans="1:4" x14ac:dyDescent="0.25">
      <c r="A30" s="10" t="s">
        <v>93</v>
      </c>
      <c r="B30" s="9">
        <v>2210</v>
      </c>
      <c r="C30" s="9">
        <v>975</v>
      </c>
      <c r="D30" s="9">
        <v>1915</v>
      </c>
    </row>
    <row r="31" spans="1:4" x14ac:dyDescent="0.25">
      <c r="A31" s="10" t="s">
        <v>95</v>
      </c>
      <c r="B31" s="9">
        <v>17</v>
      </c>
      <c r="C31" s="9">
        <v>2</v>
      </c>
      <c r="D31" s="9">
        <v>17</v>
      </c>
    </row>
    <row r="32" spans="1:4" x14ac:dyDescent="0.25">
      <c r="A32" s="10" t="s">
        <v>96</v>
      </c>
      <c r="B32" s="9">
        <v>3413</v>
      </c>
      <c r="C32" s="9">
        <v>1017</v>
      </c>
      <c r="D32" s="9">
        <v>1800</v>
      </c>
    </row>
    <row r="33" spans="1:4" x14ac:dyDescent="0.25">
      <c r="A33" s="10" t="s">
        <v>97</v>
      </c>
      <c r="B33" s="9">
        <v>130</v>
      </c>
      <c r="C33" s="9">
        <v>68</v>
      </c>
      <c r="D33" s="9">
        <v>123</v>
      </c>
    </row>
    <row r="34" spans="1:4" x14ac:dyDescent="0.25">
      <c r="A34" s="5" t="s">
        <v>53</v>
      </c>
      <c r="B34" s="9"/>
      <c r="C34" s="9"/>
      <c r="D34" s="9"/>
    </row>
    <row r="35" spans="1:4" x14ac:dyDescent="0.25">
      <c r="A35" s="6" t="s">
        <v>98</v>
      </c>
      <c r="B35" s="9"/>
      <c r="C35" s="9"/>
      <c r="D35" s="9"/>
    </row>
    <row r="36" spans="1:4" x14ac:dyDescent="0.25">
      <c r="A36" s="10" t="s">
        <v>89</v>
      </c>
      <c r="B36" s="9">
        <v>1171</v>
      </c>
      <c r="C36" s="9">
        <v>428</v>
      </c>
      <c r="D36" s="9">
        <v>807</v>
      </c>
    </row>
    <row r="37" spans="1:4" x14ac:dyDescent="0.25">
      <c r="A37" s="10" t="s">
        <v>92</v>
      </c>
      <c r="B37" s="9">
        <v>74</v>
      </c>
      <c r="C37" s="9">
        <v>24</v>
      </c>
      <c r="D37" s="9">
        <v>57</v>
      </c>
    </row>
    <row r="38" spans="1:4" x14ac:dyDescent="0.25">
      <c r="A38" s="10" t="s">
        <v>93</v>
      </c>
      <c r="B38" s="9">
        <v>1119</v>
      </c>
      <c r="C38" s="9">
        <v>518</v>
      </c>
      <c r="D38" s="9">
        <v>968</v>
      </c>
    </row>
    <row r="39" spans="1:4" x14ac:dyDescent="0.25">
      <c r="A39" s="10" t="s">
        <v>95</v>
      </c>
      <c r="B39" s="9">
        <v>13</v>
      </c>
      <c r="C39" s="9">
        <v>3</v>
      </c>
      <c r="D39" s="9">
        <v>11</v>
      </c>
    </row>
    <row r="40" spans="1:4" x14ac:dyDescent="0.25">
      <c r="A40" s="10" t="s">
        <v>96</v>
      </c>
      <c r="B40" s="9">
        <v>113</v>
      </c>
      <c r="C40" s="9">
        <v>-69</v>
      </c>
      <c r="D40" s="9">
        <v>-115</v>
      </c>
    </row>
    <row r="41" spans="1:4" x14ac:dyDescent="0.25">
      <c r="A41" s="10" t="s">
        <v>97</v>
      </c>
      <c r="B41" s="9">
        <v>61</v>
      </c>
      <c r="C41" s="9">
        <v>21</v>
      </c>
      <c r="D41" s="9">
        <v>46</v>
      </c>
    </row>
    <row r="42" spans="1:4" x14ac:dyDescent="0.25">
      <c r="A42" s="6" t="s">
        <v>88</v>
      </c>
      <c r="B42" s="9"/>
      <c r="C42" s="9"/>
      <c r="D42" s="9"/>
    </row>
    <row r="43" spans="1:4" x14ac:dyDescent="0.25">
      <c r="A43" s="10" t="s">
        <v>89</v>
      </c>
      <c r="B43" s="9">
        <v>2137</v>
      </c>
      <c r="C43" s="9">
        <v>811</v>
      </c>
      <c r="D43" s="9">
        <v>1520</v>
      </c>
    </row>
    <row r="44" spans="1:4" x14ac:dyDescent="0.25">
      <c r="A44" s="10" t="s">
        <v>92</v>
      </c>
      <c r="B44" s="9">
        <v>74</v>
      </c>
      <c r="C44" s="9">
        <v>24</v>
      </c>
      <c r="D44" s="9">
        <v>57</v>
      </c>
    </row>
    <row r="45" spans="1:4" x14ac:dyDescent="0.25">
      <c r="A45" s="10" t="s">
        <v>93</v>
      </c>
      <c r="B45" s="9">
        <v>2307</v>
      </c>
      <c r="C45" s="9">
        <v>964</v>
      </c>
      <c r="D45" s="9">
        <v>1835</v>
      </c>
    </row>
    <row r="46" spans="1:4" x14ac:dyDescent="0.25">
      <c r="A46" s="10" t="s">
        <v>95</v>
      </c>
      <c r="B46" s="9">
        <v>13</v>
      </c>
      <c r="C46" s="9">
        <v>3</v>
      </c>
      <c r="D46" s="9">
        <v>11</v>
      </c>
    </row>
    <row r="47" spans="1:4" x14ac:dyDescent="0.25">
      <c r="A47" s="10" t="s">
        <v>96</v>
      </c>
      <c r="B47" s="9">
        <v>-109</v>
      </c>
      <c r="C47" s="9">
        <v>-132</v>
      </c>
      <c r="D47" s="9">
        <v>-269</v>
      </c>
    </row>
    <row r="48" spans="1:4" x14ac:dyDescent="0.25">
      <c r="A48" s="10" t="s">
        <v>97</v>
      </c>
      <c r="B48" s="9">
        <v>61</v>
      </c>
      <c r="C48" s="9">
        <v>21</v>
      </c>
      <c r="D48" s="9">
        <v>46</v>
      </c>
    </row>
    <row r="49" spans="1:4" x14ac:dyDescent="0.25">
      <c r="A49" s="5" t="s">
        <v>54</v>
      </c>
      <c r="B49" s="9"/>
      <c r="C49" s="9"/>
      <c r="D49" s="9"/>
    </row>
    <row r="50" spans="1:4" x14ac:dyDescent="0.25">
      <c r="A50" s="6" t="s">
        <v>98</v>
      </c>
      <c r="B50" s="9"/>
      <c r="C50" s="9"/>
      <c r="D50" s="9"/>
    </row>
    <row r="51" spans="1:4" x14ac:dyDescent="0.25">
      <c r="A51" s="10" t="s">
        <v>89</v>
      </c>
      <c r="B51" s="9">
        <v>2800</v>
      </c>
      <c r="C51" s="9">
        <v>927</v>
      </c>
      <c r="D51" s="9">
        <v>1883</v>
      </c>
    </row>
    <row r="52" spans="1:4" x14ac:dyDescent="0.25">
      <c r="A52" s="10" t="s">
        <v>92</v>
      </c>
      <c r="B52" s="9">
        <v>286</v>
      </c>
      <c r="C52" s="9">
        <v>79</v>
      </c>
      <c r="D52" s="9">
        <v>203</v>
      </c>
    </row>
    <row r="53" spans="1:4" x14ac:dyDescent="0.25">
      <c r="A53" s="10" t="s">
        <v>93</v>
      </c>
      <c r="B53" s="9">
        <v>1844</v>
      </c>
      <c r="C53" s="9">
        <v>715</v>
      </c>
      <c r="D53" s="9">
        <v>1568</v>
      </c>
    </row>
    <row r="54" spans="1:4" x14ac:dyDescent="0.25">
      <c r="A54" s="10" t="s">
        <v>95</v>
      </c>
      <c r="B54" s="9">
        <v>39</v>
      </c>
      <c r="C54" s="9">
        <v>9</v>
      </c>
      <c r="D54" s="9">
        <v>33</v>
      </c>
    </row>
    <row r="55" spans="1:4" x14ac:dyDescent="0.25">
      <c r="A55" s="10" t="s">
        <v>96</v>
      </c>
      <c r="B55" s="9">
        <v>1203</v>
      </c>
      <c r="C55" s="9">
        <v>282</v>
      </c>
      <c r="D55" s="9">
        <v>485</v>
      </c>
    </row>
    <row r="56" spans="1:4" x14ac:dyDescent="0.25">
      <c r="A56" s="10" t="s">
        <v>97</v>
      </c>
      <c r="B56" s="9">
        <v>247</v>
      </c>
      <c r="C56" s="9">
        <v>70</v>
      </c>
      <c r="D56" s="9">
        <v>170</v>
      </c>
    </row>
    <row r="57" spans="1:4" x14ac:dyDescent="0.25">
      <c r="A57" s="6" t="s">
        <v>88</v>
      </c>
      <c r="B57" s="9"/>
      <c r="C57" s="9"/>
      <c r="D57" s="9"/>
    </row>
    <row r="58" spans="1:4" x14ac:dyDescent="0.25">
      <c r="A58" s="10" t="s">
        <v>89</v>
      </c>
      <c r="B58" s="9">
        <v>4540</v>
      </c>
      <c r="C58" s="9">
        <v>1575</v>
      </c>
      <c r="D58" s="9">
        <v>3190</v>
      </c>
    </row>
    <row r="59" spans="1:4" x14ac:dyDescent="0.25">
      <c r="A59" s="10" t="s">
        <v>92</v>
      </c>
      <c r="B59" s="9">
        <v>286</v>
      </c>
      <c r="C59" s="9">
        <v>79</v>
      </c>
      <c r="D59" s="9">
        <v>203</v>
      </c>
    </row>
    <row r="60" spans="1:4" x14ac:dyDescent="0.25">
      <c r="A60" s="10" t="s">
        <v>93</v>
      </c>
      <c r="B60" s="9">
        <v>4059</v>
      </c>
      <c r="C60" s="9">
        <v>1466</v>
      </c>
      <c r="D60" s="9">
        <v>3082</v>
      </c>
    </row>
    <row r="61" spans="1:4" x14ac:dyDescent="0.25">
      <c r="A61" s="10" t="s">
        <v>95</v>
      </c>
      <c r="B61" s="9">
        <v>39</v>
      </c>
      <c r="C61" s="9">
        <v>9</v>
      </c>
      <c r="D61" s="9">
        <v>33</v>
      </c>
    </row>
    <row r="62" spans="1:4" x14ac:dyDescent="0.25">
      <c r="A62" s="10" t="s">
        <v>96</v>
      </c>
      <c r="B62" s="9">
        <v>728</v>
      </c>
      <c r="C62" s="9">
        <v>179</v>
      </c>
      <c r="D62" s="9">
        <v>278</v>
      </c>
    </row>
    <row r="63" spans="1:4" x14ac:dyDescent="0.25">
      <c r="A63" s="10" t="s">
        <v>97</v>
      </c>
      <c r="B63" s="9">
        <v>247</v>
      </c>
      <c r="C63" s="9">
        <v>70</v>
      </c>
      <c r="D63" s="9">
        <v>170</v>
      </c>
    </row>
    <row r="64" spans="1:4" x14ac:dyDescent="0.25">
      <c r="A64" s="5" t="s">
        <v>55</v>
      </c>
      <c r="B64" s="9"/>
      <c r="C64" s="9"/>
      <c r="D64" s="9"/>
    </row>
    <row r="65" spans="1:4" x14ac:dyDescent="0.25">
      <c r="A65" s="6" t="s">
        <v>98</v>
      </c>
      <c r="B65" s="9"/>
      <c r="C65" s="9"/>
      <c r="D65" s="9"/>
    </row>
    <row r="66" spans="1:4" x14ac:dyDescent="0.25">
      <c r="A66" s="10" t="s">
        <v>89</v>
      </c>
      <c r="B66" s="9">
        <v>893</v>
      </c>
      <c r="C66" s="9">
        <v>301</v>
      </c>
      <c r="D66" s="9">
        <v>581</v>
      </c>
    </row>
    <row r="67" spans="1:4" x14ac:dyDescent="0.25">
      <c r="A67" s="10" t="s">
        <v>92</v>
      </c>
      <c r="B67" s="9">
        <v>107</v>
      </c>
      <c r="C67" s="9">
        <v>39</v>
      </c>
      <c r="D67" s="9">
        <v>77</v>
      </c>
    </row>
    <row r="68" spans="1:4" x14ac:dyDescent="0.25">
      <c r="A68" s="10" t="s">
        <v>93</v>
      </c>
      <c r="B68" s="9">
        <v>696</v>
      </c>
      <c r="C68" s="9">
        <v>232</v>
      </c>
      <c r="D68" s="9">
        <v>501</v>
      </c>
    </row>
    <row r="69" spans="1:4" x14ac:dyDescent="0.25">
      <c r="A69" s="10" t="s">
        <v>95</v>
      </c>
      <c r="B69" s="9">
        <v>10</v>
      </c>
      <c r="C69" s="9">
        <v>9</v>
      </c>
      <c r="D69" s="9">
        <v>17</v>
      </c>
    </row>
    <row r="70" spans="1:4" x14ac:dyDescent="0.25">
      <c r="A70" s="10" t="s">
        <v>96</v>
      </c>
      <c r="B70" s="9">
        <v>294</v>
      </c>
      <c r="C70" s="9">
        <v>99</v>
      </c>
      <c r="D70" s="9">
        <v>140</v>
      </c>
    </row>
    <row r="71" spans="1:4" x14ac:dyDescent="0.25">
      <c r="A71" s="10" t="s">
        <v>97</v>
      </c>
      <c r="B71" s="9">
        <v>97</v>
      </c>
      <c r="C71" s="9">
        <v>30</v>
      </c>
      <c r="D71" s="9">
        <v>60</v>
      </c>
    </row>
    <row r="72" spans="1:4" x14ac:dyDescent="0.25">
      <c r="A72" s="6" t="s">
        <v>88</v>
      </c>
      <c r="B72" s="9"/>
      <c r="C72" s="9"/>
      <c r="D72" s="9"/>
    </row>
    <row r="73" spans="1:4" x14ac:dyDescent="0.25">
      <c r="A73" s="10" t="s">
        <v>89</v>
      </c>
      <c r="B73" s="9">
        <v>1484</v>
      </c>
      <c r="C73" s="9">
        <v>522</v>
      </c>
      <c r="D73" s="9">
        <v>1062</v>
      </c>
    </row>
    <row r="74" spans="1:4" x14ac:dyDescent="0.25">
      <c r="A74" s="10" t="s">
        <v>92</v>
      </c>
      <c r="B74" s="9">
        <v>107</v>
      </c>
      <c r="C74" s="9">
        <v>39</v>
      </c>
      <c r="D74" s="9">
        <v>77</v>
      </c>
    </row>
    <row r="75" spans="1:4" x14ac:dyDescent="0.25">
      <c r="A75" s="10" t="s">
        <v>93</v>
      </c>
      <c r="B75" s="9">
        <v>1608</v>
      </c>
      <c r="C75" s="9">
        <v>590</v>
      </c>
      <c r="D75" s="9">
        <v>1169</v>
      </c>
    </row>
    <row r="76" spans="1:4" x14ac:dyDescent="0.25">
      <c r="A76" s="10" t="s">
        <v>95</v>
      </c>
      <c r="B76" s="9">
        <v>10</v>
      </c>
      <c r="C76" s="9">
        <v>9</v>
      </c>
      <c r="D76" s="9">
        <v>17</v>
      </c>
    </row>
    <row r="77" spans="1:4" x14ac:dyDescent="0.25">
      <c r="A77" s="10" t="s">
        <v>96</v>
      </c>
      <c r="B77" s="9">
        <v>-27</v>
      </c>
      <c r="C77" s="9">
        <v>-38</v>
      </c>
      <c r="D77" s="9">
        <v>-47</v>
      </c>
    </row>
    <row r="78" spans="1:4" x14ac:dyDescent="0.25">
      <c r="A78" s="10" t="s">
        <v>97</v>
      </c>
      <c r="B78" s="9">
        <v>97</v>
      </c>
      <c r="C78" s="9">
        <v>30</v>
      </c>
      <c r="D78" s="9">
        <v>60</v>
      </c>
    </row>
    <row r="79" spans="1:4" x14ac:dyDescent="0.25">
      <c r="A79" s="5" t="s">
        <v>50</v>
      </c>
      <c r="B79" s="9"/>
      <c r="C79" s="9"/>
      <c r="D79" s="9"/>
    </row>
    <row r="80" spans="1:4" x14ac:dyDescent="0.25">
      <c r="A80" s="6" t="s">
        <v>98</v>
      </c>
      <c r="B80" s="9"/>
      <c r="C80" s="9"/>
      <c r="D80" s="9"/>
    </row>
    <row r="81" spans="1:4" x14ac:dyDescent="0.25">
      <c r="A81" s="10" t="s">
        <v>89</v>
      </c>
      <c r="B81" s="9">
        <v>24684</v>
      </c>
      <c r="C81" s="9">
        <v>8705</v>
      </c>
      <c r="D81" s="9">
        <v>17055</v>
      </c>
    </row>
    <row r="82" spans="1:4" x14ac:dyDescent="0.25">
      <c r="A82" s="10" t="s">
        <v>92</v>
      </c>
      <c r="B82" s="9">
        <v>1519</v>
      </c>
      <c r="C82" s="9">
        <v>541</v>
      </c>
      <c r="D82" s="9">
        <v>1239</v>
      </c>
    </row>
    <row r="83" spans="1:4" x14ac:dyDescent="0.25">
      <c r="A83" s="10" t="s">
        <v>93</v>
      </c>
      <c r="B83" s="9">
        <v>15764</v>
      </c>
      <c r="C83" s="9">
        <v>6649</v>
      </c>
      <c r="D83" s="9">
        <v>13620</v>
      </c>
    </row>
    <row r="84" spans="1:4" x14ac:dyDescent="0.25">
      <c r="A84" s="10" t="s">
        <v>95</v>
      </c>
      <c r="B84" s="9">
        <v>204</v>
      </c>
      <c r="C84" s="9">
        <v>71</v>
      </c>
      <c r="D84" s="9">
        <v>208</v>
      </c>
    </row>
    <row r="85" spans="1:4" x14ac:dyDescent="0.25">
      <c r="A85" s="10" t="s">
        <v>96</v>
      </c>
      <c r="B85" s="9">
        <v>10235</v>
      </c>
      <c r="C85" s="9">
        <v>2526</v>
      </c>
      <c r="D85" s="9">
        <v>4466</v>
      </c>
    </row>
    <row r="86" spans="1:4" x14ac:dyDescent="0.25">
      <c r="A86" s="10" t="s">
        <v>97</v>
      </c>
      <c r="B86" s="9">
        <v>1315</v>
      </c>
      <c r="C86" s="9">
        <v>470</v>
      </c>
      <c r="D86" s="9">
        <v>1031</v>
      </c>
    </row>
    <row r="87" spans="1:4" x14ac:dyDescent="0.25">
      <c r="A87" s="6" t="s">
        <v>88</v>
      </c>
      <c r="B87" s="9"/>
      <c r="C87" s="9"/>
      <c r="D87" s="9"/>
    </row>
    <row r="88" spans="1:4" x14ac:dyDescent="0.25">
      <c r="A88" s="10" t="s">
        <v>89</v>
      </c>
      <c r="B88" s="9">
        <v>41116</v>
      </c>
      <c r="C88" s="9">
        <v>14905</v>
      </c>
      <c r="D88" s="9">
        <v>29365</v>
      </c>
    </row>
    <row r="89" spans="1:4" x14ac:dyDescent="0.25">
      <c r="A89" s="10" t="s">
        <v>92</v>
      </c>
      <c r="B89" s="9">
        <v>1519</v>
      </c>
      <c r="C89" s="9">
        <v>541</v>
      </c>
      <c r="D89" s="9">
        <v>1239</v>
      </c>
    </row>
    <row r="90" spans="1:4" x14ac:dyDescent="0.25">
      <c r="A90" s="10" t="s">
        <v>93</v>
      </c>
      <c r="B90" s="9">
        <v>32196</v>
      </c>
      <c r="C90" s="9">
        <v>12849</v>
      </c>
      <c r="D90" s="9">
        <v>25930</v>
      </c>
    </row>
    <row r="91" spans="1:4" x14ac:dyDescent="0.25">
      <c r="A91" s="10" t="s">
        <v>95</v>
      </c>
      <c r="B91" s="9">
        <v>204</v>
      </c>
      <c r="C91" s="9">
        <v>71</v>
      </c>
      <c r="D91" s="9">
        <v>208</v>
      </c>
    </row>
    <row r="92" spans="1:4" x14ac:dyDescent="0.25">
      <c r="A92" s="10" t="s">
        <v>96</v>
      </c>
      <c r="B92" s="9">
        <v>10235</v>
      </c>
      <c r="C92" s="9">
        <v>2526</v>
      </c>
      <c r="D92" s="9">
        <v>4466</v>
      </c>
    </row>
    <row r="93" spans="1:4" x14ac:dyDescent="0.25">
      <c r="A93" s="10" t="s">
        <v>97</v>
      </c>
      <c r="B93" s="9">
        <v>1315</v>
      </c>
      <c r="C93" s="9">
        <v>470</v>
      </c>
      <c r="D93" s="9">
        <v>1031</v>
      </c>
    </row>
    <row r="94" spans="1:4" x14ac:dyDescent="0.25">
      <c r="A94" s="5" t="s">
        <v>56</v>
      </c>
      <c r="B94" s="9"/>
      <c r="C94" s="9"/>
      <c r="D94" s="9"/>
    </row>
    <row r="95" spans="1:4" x14ac:dyDescent="0.25">
      <c r="A95" s="6" t="s">
        <v>98</v>
      </c>
      <c r="B95" s="9"/>
      <c r="C95" s="9"/>
      <c r="D95" s="9"/>
    </row>
    <row r="96" spans="1:4" x14ac:dyDescent="0.25">
      <c r="A96" s="10" t="s">
        <v>89</v>
      </c>
      <c r="B96" s="9">
        <v>2650</v>
      </c>
      <c r="C96" s="9">
        <v>798</v>
      </c>
      <c r="D96" s="9">
        <v>1527</v>
      </c>
    </row>
    <row r="97" spans="1:4" x14ac:dyDescent="0.25">
      <c r="A97" s="10" t="s">
        <v>92</v>
      </c>
      <c r="B97" s="9">
        <v>122</v>
      </c>
      <c r="C97" s="9">
        <v>34</v>
      </c>
      <c r="D97" s="9">
        <v>82</v>
      </c>
    </row>
    <row r="98" spans="1:4" x14ac:dyDescent="0.25">
      <c r="A98" s="10" t="s">
        <v>93</v>
      </c>
      <c r="B98" s="9">
        <v>1488</v>
      </c>
      <c r="C98" s="9">
        <v>585</v>
      </c>
      <c r="D98" s="9">
        <v>1227</v>
      </c>
    </row>
    <row r="99" spans="1:4" x14ac:dyDescent="0.25">
      <c r="A99" s="10" t="s">
        <v>95</v>
      </c>
      <c r="B99" s="9">
        <v>18</v>
      </c>
      <c r="C99" s="9">
        <v>5</v>
      </c>
      <c r="D99" s="9">
        <v>15</v>
      </c>
    </row>
    <row r="100" spans="1:4" x14ac:dyDescent="0.25">
      <c r="A100" s="10" t="s">
        <v>96</v>
      </c>
      <c r="B100" s="9">
        <v>1266</v>
      </c>
      <c r="C100" s="9">
        <v>242</v>
      </c>
      <c r="D100" s="9">
        <v>367</v>
      </c>
    </row>
    <row r="101" spans="1:4" x14ac:dyDescent="0.25">
      <c r="A101" s="10" t="s">
        <v>97</v>
      </c>
      <c r="B101" s="9">
        <v>104</v>
      </c>
      <c r="C101" s="9">
        <v>29</v>
      </c>
      <c r="D101" s="9">
        <v>67</v>
      </c>
    </row>
    <row r="102" spans="1:4" x14ac:dyDescent="0.25">
      <c r="A102" s="6" t="s">
        <v>88</v>
      </c>
      <c r="B102" s="9"/>
      <c r="C102" s="9"/>
      <c r="D102" s="9"/>
    </row>
    <row r="103" spans="1:4" x14ac:dyDescent="0.25">
      <c r="A103" s="10" t="s">
        <v>89</v>
      </c>
      <c r="B103" s="9">
        <v>3961</v>
      </c>
      <c r="C103" s="9">
        <v>1257</v>
      </c>
      <c r="D103" s="9">
        <v>2433</v>
      </c>
    </row>
    <row r="104" spans="1:4" x14ac:dyDescent="0.25">
      <c r="A104" s="10" t="s">
        <v>92</v>
      </c>
      <c r="B104" s="9">
        <v>122</v>
      </c>
      <c r="C104" s="9">
        <v>34</v>
      </c>
      <c r="D104" s="9">
        <v>82</v>
      </c>
    </row>
    <row r="105" spans="1:4" x14ac:dyDescent="0.25">
      <c r="A105" s="10" t="s">
        <v>93</v>
      </c>
      <c r="B105" s="9">
        <v>3142</v>
      </c>
      <c r="C105" s="9">
        <v>1335</v>
      </c>
      <c r="D105" s="9">
        <v>2612</v>
      </c>
    </row>
    <row r="106" spans="1:4" x14ac:dyDescent="0.25">
      <c r="A106" s="10" t="s">
        <v>95</v>
      </c>
      <c r="B106" s="9">
        <v>18</v>
      </c>
      <c r="C106" s="9">
        <v>5</v>
      </c>
      <c r="D106" s="9">
        <v>15</v>
      </c>
    </row>
    <row r="107" spans="1:4" x14ac:dyDescent="0.25">
      <c r="A107" s="10" t="s">
        <v>96</v>
      </c>
      <c r="B107" s="9">
        <v>923</v>
      </c>
      <c r="C107" s="9">
        <v>-49</v>
      </c>
      <c r="D107" s="9">
        <v>-112</v>
      </c>
    </row>
    <row r="108" spans="1:4" x14ac:dyDescent="0.25">
      <c r="A108" s="10" t="s">
        <v>97</v>
      </c>
      <c r="B108" s="9">
        <v>104</v>
      </c>
      <c r="C108" s="9">
        <v>29</v>
      </c>
      <c r="D108" s="9">
        <v>67</v>
      </c>
    </row>
    <row r="109" spans="1:4" x14ac:dyDescent="0.25">
      <c r="A109" s="5" t="s">
        <v>57</v>
      </c>
      <c r="B109" s="9"/>
      <c r="C109" s="9"/>
      <c r="D109" s="9"/>
    </row>
    <row r="110" spans="1:4" x14ac:dyDescent="0.25">
      <c r="A110" s="6" t="s">
        <v>98</v>
      </c>
      <c r="B110" s="9"/>
      <c r="C110" s="9"/>
      <c r="D110" s="9"/>
    </row>
    <row r="111" spans="1:4" x14ac:dyDescent="0.25">
      <c r="A111" s="10" t="s">
        <v>89</v>
      </c>
      <c r="B111" s="9">
        <v>542</v>
      </c>
      <c r="C111" s="9">
        <v>180</v>
      </c>
      <c r="D111" s="9">
        <v>472</v>
      </c>
    </row>
    <row r="112" spans="1:4" x14ac:dyDescent="0.25">
      <c r="A112" s="10" t="s">
        <v>92</v>
      </c>
      <c r="B112" s="9">
        <v>33</v>
      </c>
      <c r="C112" s="9">
        <v>16</v>
      </c>
      <c r="D112" s="9">
        <v>28</v>
      </c>
    </row>
    <row r="113" spans="1:4" x14ac:dyDescent="0.25">
      <c r="A113" s="10" t="s">
        <v>93</v>
      </c>
      <c r="B113" s="9">
        <v>571</v>
      </c>
      <c r="C113" s="9">
        <v>223</v>
      </c>
      <c r="D113" s="9">
        <v>454</v>
      </c>
    </row>
    <row r="114" spans="1:4" x14ac:dyDescent="0.25">
      <c r="A114" s="10" t="s">
        <v>95</v>
      </c>
      <c r="B114" s="9">
        <v>2</v>
      </c>
      <c r="C114" s="9">
        <v>4</v>
      </c>
      <c r="D114" s="9">
        <v>6</v>
      </c>
    </row>
    <row r="115" spans="1:4" x14ac:dyDescent="0.25">
      <c r="A115" s="10" t="s">
        <v>96</v>
      </c>
      <c r="B115" s="9">
        <v>2</v>
      </c>
      <c r="C115" s="9">
        <v>-31</v>
      </c>
      <c r="D115" s="9">
        <v>40</v>
      </c>
    </row>
    <row r="116" spans="1:4" x14ac:dyDescent="0.25">
      <c r="A116" s="10" t="s">
        <v>97</v>
      </c>
      <c r="B116" s="9">
        <v>31</v>
      </c>
      <c r="C116" s="9">
        <v>12</v>
      </c>
      <c r="D116" s="9">
        <v>22</v>
      </c>
    </row>
    <row r="117" spans="1:4" x14ac:dyDescent="0.25">
      <c r="A117" s="6" t="s">
        <v>88</v>
      </c>
      <c r="B117" s="9"/>
      <c r="C117" s="9"/>
      <c r="D117" s="9"/>
    </row>
    <row r="118" spans="1:4" x14ac:dyDescent="0.25">
      <c r="A118" s="10" t="s">
        <v>89</v>
      </c>
      <c r="B118" s="9">
        <v>891</v>
      </c>
      <c r="C118" s="9">
        <v>351</v>
      </c>
      <c r="D118" s="9">
        <v>885</v>
      </c>
    </row>
    <row r="119" spans="1:4" x14ac:dyDescent="0.25">
      <c r="A119" s="10" t="s">
        <v>92</v>
      </c>
      <c r="B119" s="9">
        <v>33</v>
      </c>
      <c r="C119" s="9">
        <v>16</v>
      </c>
      <c r="D119" s="9">
        <v>28</v>
      </c>
    </row>
    <row r="120" spans="1:4" x14ac:dyDescent="0.25">
      <c r="A120" s="10" t="s">
        <v>93</v>
      </c>
      <c r="B120" s="9">
        <v>1383</v>
      </c>
      <c r="C120" s="9">
        <v>436</v>
      </c>
      <c r="D120" s="9">
        <v>948</v>
      </c>
    </row>
    <row r="121" spans="1:4" x14ac:dyDescent="0.25">
      <c r="A121" s="10" t="s">
        <v>95</v>
      </c>
      <c r="B121" s="9">
        <v>2</v>
      </c>
      <c r="C121" s="9">
        <v>4</v>
      </c>
      <c r="D121" s="9">
        <v>6</v>
      </c>
    </row>
    <row r="122" spans="1:4" x14ac:dyDescent="0.25">
      <c r="A122" s="10" t="s">
        <v>96</v>
      </c>
      <c r="B122" s="9">
        <v>-461</v>
      </c>
      <c r="C122" s="9">
        <v>-73</v>
      </c>
      <c r="D122" s="9">
        <v>-41</v>
      </c>
    </row>
    <row r="123" spans="1:4" x14ac:dyDescent="0.25">
      <c r="A123" s="10" t="s">
        <v>97</v>
      </c>
      <c r="B123" s="9">
        <v>31</v>
      </c>
      <c r="C123" s="9">
        <v>12</v>
      </c>
      <c r="D123" s="9">
        <v>22</v>
      </c>
    </row>
    <row r="124" spans="1:4" x14ac:dyDescent="0.25">
      <c r="A124" s="5" t="s">
        <v>58</v>
      </c>
      <c r="B124" s="9"/>
      <c r="C124" s="9"/>
      <c r="D124" s="9"/>
    </row>
    <row r="125" spans="1:4" x14ac:dyDescent="0.25">
      <c r="A125" s="6" t="s">
        <v>98</v>
      </c>
      <c r="B125" s="9"/>
      <c r="C125" s="9"/>
      <c r="D125" s="9"/>
    </row>
    <row r="126" spans="1:4" x14ac:dyDescent="0.25">
      <c r="A126" s="10" t="s">
        <v>89</v>
      </c>
      <c r="B126" s="9">
        <v>272</v>
      </c>
      <c r="C126" s="9">
        <v>148</v>
      </c>
      <c r="D126" s="9">
        <v>270</v>
      </c>
    </row>
    <row r="127" spans="1:4" x14ac:dyDescent="0.25">
      <c r="A127" s="10" t="s">
        <v>92</v>
      </c>
      <c r="B127" s="9">
        <v>10</v>
      </c>
      <c r="C127" s="9">
        <v>5</v>
      </c>
      <c r="D127" s="9">
        <v>18</v>
      </c>
    </row>
    <row r="128" spans="1:4" x14ac:dyDescent="0.25">
      <c r="A128" s="10" t="s">
        <v>93</v>
      </c>
      <c r="B128" s="9">
        <v>207</v>
      </c>
      <c r="C128" s="9">
        <v>72</v>
      </c>
      <c r="D128" s="9">
        <v>176</v>
      </c>
    </row>
    <row r="129" spans="1:4" x14ac:dyDescent="0.25">
      <c r="A129" s="10" t="s">
        <v>95</v>
      </c>
      <c r="B129" s="9">
        <v>3</v>
      </c>
      <c r="C129" s="9"/>
      <c r="D129" s="9">
        <v>2</v>
      </c>
    </row>
    <row r="130" spans="1:4" x14ac:dyDescent="0.25">
      <c r="A130" s="10" t="s">
        <v>96</v>
      </c>
      <c r="B130" s="9">
        <v>72</v>
      </c>
      <c r="C130" s="9">
        <v>81</v>
      </c>
      <c r="D130" s="9">
        <v>110</v>
      </c>
    </row>
    <row r="131" spans="1:4" x14ac:dyDescent="0.25">
      <c r="A131" s="10" t="s">
        <v>97</v>
      </c>
      <c r="B131" s="9">
        <v>7</v>
      </c>
      <c r="C131" s="9">
        <v>5</v>
      </c>
      <c r="D131" s="9">
        <v>16</v>
      </c>
    </row>
    <row r="132" spans="1:4" x14ac:dyDescent="0.25">
      <c r="A132" s="6" t="s">
        <v>88</v>
      </c>
      <c r="B132" s="9"/>
      <c r="C132" s="9"/>
      <c r="D132" s="9"/>
    </row>
    <row r="133" spans="1:4" x14ac:dyDescent="0.25">
      <c r="A133" s="10" t="s">
        <v>89</v>
      </c>
      <c r="B133" s="9">
        <v>502</v>
      </c>
      <c r="C133" s="9">
        <v>258</v>
      </c>
      <c r="D133" s="9">
        <v>473</v>
      </c>
    </row>
    <row r="134" spans="1:4" x14ac:dyDescent="0.25">
      <c r="A134" s="10" t="s">
        <v>92</v>
      </c>
      <c r="B134" s="9">
        <v>10</v>
      </c>
      <c r="C134" s="9">
        <v>5</v>
      </c>
      <c r="D134" s="9">
        <v>18</v>
      </c>
    </row>
    <row r="135" spans="1:4" x14ac:dyDescent="0.25">
      <c r="A135" s="10" t="s">
        <v>93</v>
      </c>
      <c r="B135" s="9">
        <v>374</v>
      </c>
      <c r="C135" s="9">
        <v>132</v>
      </c>
      <c r="D135" s="9">
        <v>316</v>
      </c>
    </row>
    <row r="136" spans="1:4" x14ac:dyDescent="0.25">
      <c r="A136" s="10" t="s">
        <v>95</v>
      </c>
      <c r="B136" s="9">
        <v>3</v>
      </c>
      <c r="C136" s="9"/>
      <c r="D136" s="9">
        <v>2</v>
      </c>
    </row>
    <row r="137" spans="1:4" x14ac:dyDescent="0.25">
      <c r="A137" s="10" t="s">
        <v>96</v>
      </c>
      <c r="B137" s="9">
        <v>135</v>
      </c>
      <c r="C137" s="9">
        <v>131</v>
      </c>
      <c r="D137" s="9">
        <v>173</v>
      </c>
    </row>
    <row r="138" spans="1:4" x14ac:dyDescent="0.25">
      <c r="A138" s="10" t="s">
        <v>97</v>
      </c>
      <c r="B138" s="9">
        <v>7</v>
      </c>
      <c r="C138" s="9">
        <v>5</v>
      </c>
      <c r="D138" s="9">
        <v>16</v>
      </c>
    </row>
    <row r="139" spans="1:4" x14ac:dyDescent="0.25">
      <c r="A139" s="5" t="s">
        <v>59</v>
      </c>
      <c r="B139" s="9"/>
      <c r="C139" s="9"/>
      <c r="D139" s="9"/>
    </row>
    <row r="140" spans="1:4" x14ac:dyDescent="0.25">
      <c r="A140" s="6" t="s">
        <v>98</v>
      </c>
      <c r="B140" s="9"/>
      <c r="C140" s="9"/>
      <c r="D140" s="9"/>
    </row>
    <row r="141" spans="1:4" x14ac:dyDescent="0.25">
      <c r="A141" s="10" t="s">
        <v>89</v>
      </c>
      <c r="B141" s="9">
        <v>801</v>
      </c>
      <c r="C141" s="9">
        <v>279</v>
      </c>
      <c r="D141" s="9">
        <v>600</v>
      </c>
    </row>
    <row r="142" spans="1:4" x14ac:dyDescent="0.25">
      <c r="A142" s="10" t="s">
        <v>92</v>
      </c>
      <c r="B142" s="9">
        <v>107</v>
      </c>
      <c r="C142" s="9">
        <v>36</v>
      </c>
      <c r="D142" s="9">
        <v>80</v>
      </c>
    </row>
    <row r="143" spans="1:4" x14ac:dyDescent="0.25">
      <c r="A143" s="10" t="s">
        <v>93</v>
      </c>
      <c r="B143" s="9">
        <v>849</v>
      </c>
      <c r="C143" s="9">
        <v>317</v>
      </c>
      <c r="D143" s="9">
        <v>694</v>
      </c>
    </row>
    <row r="144" spans="1:4" x14ac:dyDescent="0.25">
      <c r="A144" s="10" t="s">
        <v>95</v>
      </c>
      <c r="B144" s="9">
        <v>22</v>
      </c>
      <c r="C144" s="9">
        <v>10</v>
      </c>
      <c r="D144" s="9">
        <v>19</v>
      </c>
    </row>
    <row r="145" spans="1:4" x14ac:dyDescent="0.25">
      <c r="A145" s="10" t="s">
        <v>96</v>
      </c>
      <c r="B145" s="9">
        <v>37</v>
      </c>
      <c r="C145" s="9">
        <v>-12</v>
      </c>
      <c r="D145" s="9">
        <v>-33</v>
      </c>
    </row>
    <row r="146" spans="1:4" x14ac:dyDescent="0.25">
      <c r="A146" s="10" t="s">
        <v>97</v>
      </c>
      <c r="B146" s="9">
        <v>85</v>
      </c>
      <c r="C146" s="9">
        <v>26</v>
      </c>
      <c r="D146" s="9">
        <v>61</v>
      </c>
    </row>
    <row r="147" spans="1:4" x14ac:dyDescent="0.25">
      <c r="A147" s="6" t="s">
        <v>88</v>
      </c>
      <c r="B147" s="9"/>
      <c r="C147" s="9"/>
      <c r="D147" s="9"/>
    </row>
    <row r="148" spans="1:4" x14ac:dyDescent="0.25">
      <c r="A148" s="10" t="s">
        <v>89</v>
      </c>
      <c r="B148" s="9">
        <v>1600</v>
      </c>
      <c r="C148" s="9">
        <v>576</v>
      </c>
      <c r="D148" s="9">
        <v>1221</v>
      </c>
    </row>
    <row r="149" spans="1:4" x14ac:dyDescent="0.25">
      <c r="A149" s="10" t="s">
        <v>92</v>
      </c>
      <c r="B149" s="9">
        <v>107</v>
      </c>
      <c r="C149" s="9">
        <v>36</v>
      </c>
      <c r="D149" s="9">
        <v>80</v>
      </c>
    </row>
    <row r="150" spans="1:4" x14ac:dyDescent="0.25">
      <c r="A150" s="10" t="s">
        <v>93</v>
      </c>
      <c r="B150" s="9">
        <v>2288</v>
      </c>
      <c r="C150" s="9">
        <v>814</v>
      </c>
      <c r="D150" s="9">
        <v>1724</v>
      </c>
    </row>
    <row r="151" spans="1:4" x14ac:dyDescent="0.25">
      <c r="A151" s="10" t="s">
        <v>95</v>
      </c>
      <c r="B151" s="9">
        <v>22</v>
      </c>
      <c r="C151" s="9">
        <v>10</v>
      </c>
      <c r="D151" s="9">
        <v>19</v>
      </c>
    </row>
    <row r="152" spans="1:4" x14ac:dyDescent="0.25">
      <c r="A152" s="10" t="s">
        <v>96</v>
      </c>
      <c r="B152" s="9">
        <v>-603</v>
      </c>
      <c r="C152" s="9">
        <v>-212</v>
      </c>
      <c r="D152" s="9">
        <v>-442</v>
      </c>
    </row>
    <row r="153" spans="1:4" x14ac:dyDescent="0.25">
      <c r="A153" s="10" t="s">
        <v>97</v>
      </c>
      <c r="B153" s="9">
        <v>85</v>
      </c>
      <c r="C153" s="9">
        <v>26</v>
      </c>
      <c r="D153" s="9">
        <v>61</v>
      </c>
    </row>
    <row r="154" spans="1:4" x14ac:dyDescent="0.25">
      <c r="A154" s="5" t="s">
        <v>60</v>
      </c>
      <c r="B154" s="9"/>
      <c r="C154" s="9"/>
      <c r="D154" s="9"/>
    </row>
    <row r="155" spans="1:4" x14ac:dyDescent="0.25">
      <c r="A155" s="6" t="s">
        <v>98</v>
      </c>
      <c r="B155" s="9"/>
      <c r="C155" s="9"/>
      <c r="D155" s="9"/>
    </row>
    <row r="156" spans="1:4" x14ac:dyDescent="0.25">
      <c r="A156" s="10" t="s">
        <v>89</v>
      </c>
      <c r="B156" s="9">
        <v>1714</v>
      </c>
      <c r="C156" s="9">
        <v>509</v>
      </c>
      <c r="D156" s="9">
        <v>980</v>
      </c>
    </row>
    <row r="157" spans="1:4" x14ac:dyDescent="0.25">
      <c r="A157" s="10" t="s">
        <v>92</v>
      </c>
      <c r="B157" s="9">
        <v>67</v>
      </c>
      <c r="C157" s="9">
        <v>21</v>
      </c>
      <c r="D157" s="9">
        <v>48</v>
      </c>
    </row>
    <row r="158" spans="1:4" x14ac:dyDescent="0.25">
      <c r="A158" s="10" t="s">
        <v>93</v>
      </c>
      <c r="B158" s="9">
        <v>1133</v>
      </c>
      <c r="C158" s="9">
        <v>464</v>
      </c>
      <c r="D158" s="9">
        <v>975</v>
      </c>
    </row>
    <row r="159" spans="1:4" x14ac:dyDescent="0.25">
      <c r="A159" s="10" t="s">
        <v>95</v>
      </c>
      <c r="B159" s="9">
        <v>6</v>
      </c>
      <c r="C159" s="9">
        <v>4</v>
      </c>
      <c r="D159" s="9">
        <v>8</v>
      </c>
    </row>
    <row r="160" spans="1:4" x14ac:dyDescent="0.25">
      <c r="A160" s="10" t="s">
        <v>96</v>
      </c>
      <c r="B160" s="9">
        <v>642</v>
      </c>
      <c r="C160" s="9">
        <v>62</v>
      </c>
      <c r="D160" s="9">
        <v>45</v>
      </c>
    </row>
    <row r="161" spans="1:4" x14ac:dyDescent="0.25">
      <c r="A161" s="10" t="s">
        <v>97</v>
      </c>
      <c r="B161" s="9">
        <v>61</v>
      </c>
      <c r="C161" s="9">
        <v>17</v>
      </c>
      <c r="D161" s="9">
        <v>40</v>
      </c>
    </row>
    <row r="162" spans="1:4" x14ac:dyDescent="0.25">
      <c r="A162" s="6" t="s">
        <v>88</v>
      </c>
      <c r="B162" s="9"/>
      <c r="C162" s="9"/>
      <c r="D162" s="9"/>
    </row>
    <row r="163" spans="1:4" x14ac:dyDescent="0.25">
      <c r="A163" s="10" t="s">
        <v>89</v>
      </c>
      <c r="B163" s="9">
        <v>2664</v>
      </c>
      <c r="C163" s="9">
        <v>855</v>
      </c>
      <c r="D163" s="9">
        <v>1641</v>
      </c>
    </row>
    <row r="164" spans="1:4" x14ac:dyDescent="0.25">
      <c r="A164" s="10" t="s">
        <v>92</v>
      </c>
      <c r="B164" s="9">
        <v>67</v>
      </c>
      <c r="C164" s="9">
        <v>21</v>
      </c>
      <c r="D164" s="9">
        <v>48</v>
      </c>
    </row>
    <row r="165" spans="1:4" x14ac:dyDescent="0.25">
      <c r="A165" s="10" t="s">
        <v>93</v>
      </c>
      <c r="B165" s="9">
        <v>2053</v>
      </c>
      <c r="C165" s="9">
        <v>799</v>
      </c>
      <c r="D165" s="9">
        <v>1628</v>
      </c>
    </row>
    <row r="166" spans="1:4" x14ac:dyDescent="0.25">
      <c r="A166" s="10" t="s">
        <v>95</v>
      </c>
      <c r="B166" s="9">
        <v>6</v>
      </c>
      <c r="C166" s="9">
        <v>4</v>
      </c>
      <c r="D166" s="9">
        <v>8</v>
      </c>
    </row>
    <row r="167" spans="1:4" x14ac:dyDescent="0.25">
      <c r="A167" s="10" t="s">
        <v>96</v>
      </c>
      <c r="B167" s="9">
        <v>672</v>
      </c>
      <c r="C167" s="9">
        <v>73</v>
      </c>
      <c r="D167" s="9">
        <v>53</v>
      </c>
    </row>
    <row r="168" spans="1:4" x14ac:dyDescent="0.25">
      <c r="A168" s="10" t="s">
        <v>97</v>
      </c>
      <c r="B168" s="9">
        <v>61</v>
      </c>
      <c r="C168" s="9">
        <v>17</v>
      </c>
      <c r="D168" s="9">
        <v>40</v>
      </c>
    </row>
    <row r="169" spans="1:4" x14ac:dyDescent="0.25">
      <c r="A169" s="5" t="s">
        <v>61</v>
      </c>
      <c r="B169" s="9"/>
      <c r="C169" s="9"/>
      <c r="D169" s="9"/>
    </row>
    <row r="170" spans="1:4" x14ac:dyDescent="0.25">
      <c r="A170" s="6" t="s">
        <v>98</v>
      </c>
      <c r="B170" s="9"/>
      <c r="C170" s="9"/>
      <c r="D170" s="9"/>
    </row>
    <row r="171" spans="1:4" x14ac:dyDescent="0.25">
      <c r="A171" s="10" t="s">
        <v>89</v>
      </c>
      <c r="B171" s="9">
        <v>1162</v>
      </c>
      <c r="C171" s="9">
        <v>523</v>
      </c>
      <c r="D171" s="9">
        <v>905</v>
      </c>
    </row>
    <row r="172" spans="1:4" x14ac:dyDescent="0.25">
      <c r="A172" s="10" t="s">
        <v>92</v>
      </c>
      <c r="B172" s="9">
        <v>51</v>
      </c>
      <c r="C172" s="9">
        <v>37</v>
      </c>
      <c r="D172" s="9">
        <v>75</v>
      </c>
    </row>
    <row r="173" spans="1:4" x14ac:dyDescent="0.25">
      <c r="A173" s="10" t="s">
        <v>93</v>
      </c>
      <c r="B173" s="9">
        <v>706</v>
      </c>
      <c r="C173" s="9">
        <v>282</v>
      </c>
      <c r="D173" s="9">
        <v>579</v>
      </c>
    </row>
    <row r="174" spans="1:4" x14ac:dyDescent="0.25">
      <c r="A174" s="10" t="s">
        <v>95</v>
      </c>
      <c r="B174" s="9">
        <v>6</v>
      </c>
      <c r="C174" s="9"/>
      <c r="D174" s="9">
        <v>5</v>
      </c>
    </row>
    <row r="175" spans="1:4" x14ac:dyDescent="0.25">
      <c r="A175" s="10" t="s">
        <v>96</v>
      </c>
      <c r="B175" s="9">
        <v>501</v>
      </c>
      <c r="C175" s="9">
        <v>278</v>
      </c>
      <c r="D175" s="9">
        <v>396</v>
      </c>
    </row>
    <row r="176" spans="1:4" x14ac:dyDescent="0.25">
      <c r="A176" s="10" t="s">
        <v>97</v>
      </c>
      <c r="B176" s="9">
        <v>45</v>
      </c>
      <c r="C176" s="9">
        <v>37</v>
      </c>
      <c r="D176" s="9">
        <v>70</v>
      </c>
    </row>
    <row r="177" spans="1:4" x14ac:dyDescent="0.25">
      <c r="A177" s="6" t="s">
        <v>88</v>
      </c>
      <c r="B177" s="9"/>
      <c r="C177" s="9"/>
      <c r="D177" s="9"/>
    </row>
    <row r="178" spans="1:4" x14ac:dyDescent="0.25">
      <c r="A178" s="10" t="s">
        <v>89</v>
      </c>
      <c r="B178" s="9">
        <v>1639</v>
      </c>
      <c r="C178" s="9">
        <v>776</v>
      </c>
      <c r="D178" s="9">
        <v>1374</v>
      </c>
    </row>
    <row r="179" spans="1:4" x14ac:dyDescent="0.25">
      <c r="A179" s="10" t="s">
        <v>92</v>
      </c>
      <c r="B179" s="9">
        <v>51</v>
      </c>
      <c r="C179" s="9">
        <v>37</v>
      </c>
      <c r="D179" s="9">
        <v>75</v>
      </c>
    </row>
    <row r="180" spans="1:4" x14ac:dyDescent="0.25">
      <c r="A180" s="10" t="s">
        <v>93</v>
      </c>
      <c r="B180" s="9">
        <v>1031</v>
      </c>
      <c r="C180" s="9">
        <v>401</v>
      </c>
      <c r="D180" s="9">
        <v>854</v>
      </c>
    </row>
    <row r="181" spans="1:4" x14ac:dyDescent="0.25">
      <c r="A181" s="10" t="s">
        <v>95</v>
      </c>
      <c r="B181" s="9">
        <v>6</v>
      </c>
      <c r="C181" s="9"/>
      <c r="D181" s="9">
        <v>5</v>
      </c>
    </row>
    <row r="182" spans="1:4" x14ac:dyDescent="0.25">
      <c r="A182" s="10" t="s">
        <v>96</v>
      </c>
      <c r="B182" s="9">
        <v>653</v>
      </c>
      <c r="C182" s="9">
        <v>412</v>
      </c>
      <c r="D182" s="9">
        <v>590</v>
      </c>
    </row>
    <row r="183" spans="1:4" x14ac:dyDescent="0.25">
      <c r="A183" s="10" t="s">
        <v>97</v>
      </c>
      <c r="B183" s="9">
        <v>45</v>
      </c>
      <c r="C183" s="9">
        <v>37</v>
      </c>
      <c r="D183" s="9">
        <v>70</v>
      </c>
    </row>
    <row r="184" spans="1:4" x14ac:dyDescent="0.25">
      <c r="A184" s="5" t="s">
        <v>62</v>
      </c>
      <c r="B184" s="9"/>
      <c r="C184" s="9"/>
      <c r="D184" s="9"/>
    </row>
    <row r="185" spans="1:4" x14ac:dyDescent="0.25">
      <c r="A185" s="6" t="s">
        <v>98</v>
      </c>
      <c r="B185" s="9"/>
      <c r="C185" s="9"/>
      <c r="D185" s="9"/>
    </row>
    <row r="186" spans="1:4" x14ac:dyDescent="0.25">
      <c r="A186" s="10" t="s">
        <v>89</v>
      </c>
      <c r="B186" s="9">
        <v>1602</v>
      </c>
      <c r="C186" s="9">
        <v>583</v>
      </c>
      <c r="D186" s="9">
        <v>1097</v>
      </c>
    </row>
    <row r="187" spans="1:4" x14ac:dyDescent="0.25">
      <c r="A187" s="10" t="s">
        <v>92</v>
      </c>
      <c r="B187" s="9">
        <v>105</v>
      </c>
      <c r="C187" s="9">
        <v>26</v>
      </c>
      <c r="D187" s="9">
        <v>66</v>
      </c>
    </row>
    <row r="188" spans="1:4" x14ac:dyDescent="0.25">
      <c r="A188" s="10" t="s">
        <v>93</v>
      </c>
      <c r="B188" s="9">
        <v>1303</v>
      </c>
      <c r="C188" s="9">
        <v>582</v>
      </c>
      <c r="D188" s="9">
        <v>1108</v>
      </c>
    </row>
    <row r="189" spans="1:4" x14ac:dyDescent="0.25">
      <c r="A189" s="10" t="s">
        <v>95</v>
      </c>
      <c r="B189" s="9">
        <v>24</v>
      </c>
      <c r="C189" s="9">
        <v>4</v>
      </c>
      <c r="D189" s="9">
        <v>21</v>
      </c>
    </row>
    <row r="190" spans="1:4" x14ac:dyDescent="0.25">
      <c r="A190" s="10" t="s">
        <v>96</v>
      </c>
      <c r="B190" s="9">
        <v>380</v>
      </c>
      <c r="C190" s="9">
        <v>23</v>
      </c>
      <c r="D190" s="9">
        <v>34</v>
      </c>
    </row>
    <row r="191" spans="1:4" x14ac:dyDescent="0.25">
      <c r="A191" s="10" t="s">
        <v>97</v>
      </c>
      <c r="B191" s="9">
        <v>81</v>
      </c>
      <c r="C191" s="9">
        <v>22</v>
      </c>
      <c r="D191" s="9">
        <v>45</v>
      </c>
    </row>
    <row r="192" spans="1:4" x14ac:dyDescent="0.25">
      <c r="A192" s="6" t="s">
        <v>88</v>
      </c>
      <c r="B192" s="9"/>
      <c r="C192" s="9"/>
      <c r="D192" s="9"/>
    </row>
    <row r="193" spans="1:4" x14ac:dyDescent="0.25">
      <c r="A193" s="10" t="s">
        <v>89</v>
      </c>
      <c r="B193" s="9">
        <v>2697</v>
      </c>
      <c r="C193" s="9">
        <v>959</v>
      </c>
      <c r="D193" s="9">
        <v>1828</v>
      </c>
    </row>
    <row r="194" spans="1:4" x14ac:dyDescent="0.25">
      <c r="A194" s="10" t="s">
        <v>92</v>
      </c>
      <c r="B194" s="9">
        <v>105</v>
      </c>
      <c r="C194" s="9">
        <v>26</v>
      </c>
      <c r="D194" s="9">
        <v>66</v>
      </c>
    </row>
    <row r="195" spans="1:4" x14ac:dyDescent="0.25">
      <c r="A195" s="10" t="s">
        <v>93</v>
      </c>
      <c r="B195" s="9">
        <v>2568</v>
      </c>
      <c r="C195" s="9">
        <v>1101</v>
      </c>
      <c r="D195" s="9">
        <v>2084</v>
      </c>
    </row>
    <row r="196" spans="1:4" x14ac:dyDescent="0.25">
      <c r="A196" s="10" t="s">
        <v>95</v>
      </c>
      <c r="B196" s="9">
        <v>24</v>
      </c>
      <c r="C196" s="9">
        <v>4</v>
      </c>
      <c r="D196" s="9">
        <v>21</v>
      </c>
    </row>
    <row r="197" spans="1:4" x14ac:dyDescent="0.25">
      <c r="A197" s="10" t="s">
        <v>96</v>
      </c>
      <c r="B197" s="9">
        <v>210</v>
      </c>
      <c r="C197" s="9">
        <v>-120</v>
      </c>
      <c r="D197" s="9">
        <v>-211</v>
      </c>
    </row>
    <row r="198" spans="1:4" x14ac:dyDescent="0.25">
      <c r="A198" s="10" t="s">
        <v>97</v>
      </c>
      <c r="B198" s="9">
        <v>81</v>
      </c>
      <c r="C198" s="9">
        <v>22</v>
      </c>
      <c r="D198" s="9">
        <v>45</v>
      </c>
    </row>
    <row r="199" spans="1:4" x14ac:dyDescent="0.25">
      <c r="A199" s="5" t="s">
        <v>63</v>
      </c>
      <c r="B199" s="9"/>
      <c r="C199" s="9"/>
      <c r="D199" s="9"/>
    </row>
    <row r="200" spans="1:4" x14ac:dyDescent="0.25">
      <c r="A200" s="6" t="s">
        <v>98</v>
      </c>
      <c r="B200" s="9"/>
      <c r="C200" s="9"/>
      <c r="D200" s="9"/>
    </row>
    <row r="201" spans="1:4" x14ac:dyDescent="0.25">
      <c r="A201" s="10" t="s">
        <v>89</v>
      </c>
      <c r="B201" s="9">
        <v>866</v>
      </c>
      <c r="C201" s="9">
        <v>351</v>
      </c>
      <c r="D201" s="9">
        <v>683</v>
      </c>
    </row>
    <row r="202" spans="1:4" x14ac:dyDescent="0.25">
      <c r="A202" s="10" t="s">
        <v>92</v>
      </c>
      <c r="B202" s="9">
        <v>43</v>
      </c>
      <c r="C202" s="9">
        <v>14</v>
      </c>
      <c r="D202" s="9">
        <v>32</v>
      </c>
    </row>
    <row r="203" spans="1:4" x14ac:dyDescent="0.25">
      <c r="A203" s="10" t="s">
        <v>93</v>
      </c>
      <c r="B203" s="9">
        <v>520</v>
      </c>
      <c r="C203" s="9">
        <v>197</v>
      </c>
      <c r="D203" s="9">
        <v>424</v>
      </c>
    </row>
    <row r="204" spans="1:4" x14ac:dyDescent="0.25">
      <c r="A204" s="10" t="s">
        <v>95</v>
      </c>
      <c r="B204" s="9">
        <v>5</v>
      </c>
      <c r="C204" s="9">
        <v>1</v>
      </c>
      <c r="D204" s="9">
        <v>5</v>
      </c>
    </row>
    <row r="205" spans="1:4" x14ac:dyDescent="0.25">
      <c r="A205" s="10" t="s">
        <v>96</v>
      </c>
      <c r="B205" s="9">
        <v>384</v>
      </c>
      <c r="C205" s="9">
        <v>167</v>
      </c>
      <c r="D205" s="9">
        <v>286</v>
      </c>
    </row>
    <row r="206" spans="1:4" x14ac:dyDescent="0.25">
      <c r="A206" s="10" t="s">
        <v>97</v>
      </c>
      <c r="B206" s="9">
        <v>38</v>
      </c>
      <c r="C206" s="9">
        <v>13</v>
      </c>
      <c r="D206" s="9">
        <v>27</v>
      </c>
    </row>
    <row r="207" spans="1:4" x14ac:dyDescent="0.25">
      <c r="A207" s="6" t="s">
        <v>88</v>
      </c>
      <c r="B207" s="9"/>
      <c r="C207" s="9"/>
      <c r="D207" s="9"/>
    </row>
    <row r="208" spans="1:4" x14ac:dyDescent="0.25">
      <c r="A208" s="10" t="s">
        <v>89</v>
      </c>
      <c r="B208" s="9">
        <v>2037</v>
      </c>
      <c r="C208" s="9">
        <v>958</v>
      </c>
      <c r="D208" s="9">
        <v>1754</v>
      </c>
    </row>
    <row r="209" spans="1:4" x14ac:dyDescent="0.25">
      <c r="A209" s="10" t="s">
        <v>92</v>
      </c>
      <c r="B209" s="9">
        <v>43</v>
      </c>
      <c r="C209" s="9">
        <v>14</v>
      </c>
      <c r="D209" s="9">
        <v>32</v>
      </c>
    </row>
    <row r="210" spans="1:4" x14ac:dyDescent="0.25">
      <c r="A210" s="10" t="s">
        <v>93</v>
      </c>
      <c r="B210" s="9">
        <v>1023</v>
      </c>
      <c r="C210" s="9">
        <v>406</v>
      </c>
      <c r="D210" s="9">
        <v>860</v>
      </c>
    </row>
    <row r="211" spans="1:4" x14ac:dyDescent="0.25">
      <c r="A211" s="10" t="s">
        <v>95</v>
      </c>
      <c r="B211" s="9">
        <v>5</v>
      </c>
      <c r="C211" s="9">
        <v>1</v>
      </c>
      <c r="D211" s="9">
        <v>5</v>
      </c>
    </row>
    <row r="212" spans="1:4" x14ac:dyDescent="0.25">
      <c r="A212" s="10" t="s">
        <v>96</v>
      </c>
      <c r="B212" s="9">
        <v>1052</v>
      </c>
      <c r="C212" s="9">
        <v>565</v>
      </c>
      <c r="D212" s="9">
        <v>921</v>
      </c>
    </row>
    <row r="213" spans="1:4" x14ac:dyDescent="0.25">
      <c r="A213" s="10" t="s">
        <v>97</v>
      </c>
      <c r="B213" s="9">
        <v>38</v>
      </c>
      <c r="C213" s="9">
        <v>13</v>
      </c>
      <c r="D213" s="9">
        <v>27</v>
      </c>
    </row>
    <row r="214" spans="1:4" x14ac:dyDescent="0.25">
      <c r="A214" s="5" t="s">
        <v>64</v>
      </c>
      <c r="B214" s="9"/>
      <c r="C214" s="9"/>
      <c r="D214" s="9"/>
    </row>
    <row r="215" spans="1:4" x14ac:dyDescent="0.25">
      <c r="A215" s="6" t="s">
        <v>98</v>
      </c>
      <c r="B215" s="9"/>
      <c r="C215" s="9"/>
      <c r="D215" s="9"/>
    </row>
    <row r="216" spans="1:4" x14ac:dyDescent="0.25">
      <c r="A216" s="10" t="s">
        <v>89</v>
      </c>
      <c r="B216" s="9">
        <v>296</v>
      </c>
      <c r="C216" s="9">
        <v>93</v>
      </c>
      <c r="D216" s="9">
        <v>164</v>
      </c>
    </row>
    <row r="217" spans="1:4" x14ac:dyDescent="0.25">
      <c r="A217" s="10" t="s">
        <v>92</v>
      </c>
      <c r="B217" s="9">
        <v>8</v>
      </c>
      <c r="C217" s="9">
        <v>2</v>
      </c>
      <c r="D217" s="9">
        <v>7</v>
      </c>
    </row>
    <row r="218" spans="1:4" x14ac:dyDescent="0.25">
      <c r="A218" s="10" t="s">
        <v>93</v>
      </c>
      <c r="B218" s="9">
        <v>180</v>
      </c>
      <c r="C218" s="9">
        <v>73</v>
      </c>
      <c r="D218" s="9">
        <v>170</v>
      </c>
    </row>
    <row r="219" spans="1:4" x14ac:dyDescent="0.25">
      <c r="A219" s="10" t="s">
        <v>95</v>
      </c>
      <c r="B219" s="9">
        <v>2</v>
      </c>
      <c r="C219" s="9">
        <v>4</v>
      </c>
      <c r="D219" s="9">
        <v>6</v>
      </c>
    </row>
    <row r="220" spans="1:4" x14ac:dyDescent="0.25">
      <c r="A220" s="10" t="s">
        <v>96</v>
      </c>
      <c r="B220" s="9">
        <v>122</v>
      </c>
      <c r="C220" s="9">
        <v>18</v>
      </c>
      <c r="D220" s="9">
        <v>-5</v>
      </c>
    </row>
    <row r="221" spans="1:4" x14ac:dyDescent="0.25">
      <c r="A221" s="10" t="s">
        <v>97</v>
      </c>
      <c r="B221" s="9">
        <v>6</v>
      </c>
      <c r="C221" s="9">
        <v>-2</v>
      </c>
      <c r="D221" s="9">
        <v>1</v>
      </c>
    </row>
    <row r="222" spans="1:4" x14ac:dyDescent="0.25">
      <c r="A222" s="6" t="s">
        <v>88</v>
      </c>
      <c r="B222" s="9"/>
      <c r="C222" s="9"/>
      <c r="D222" s="9"/>
    </row>
    <row r="223" spans="1:4" x14ac:dyDescent="0.25">
      <c r="A223" s="10" t="s">
        <v>89</v>
      </c>
      <c r="B223" s="9">
        <v>627</v>
      </c>
      <c r="C223" s="9">
        <v>208</v>
      </c>
      <c r="D223" s="9">
        <v>373</v>
      </c>
    </row>
    <row r="224" spans="1:4" x14ac:dyDescent="0.25">
      <c r="A224" s="10" t="s">
        <v>92</v>
      </c>
      <c r="B224" s="9">
        <v>8</v>
      </c>
      <c r="C224" s="9">
        <v>2</v>
      </c>
      <c r="D224" s="9">
        <v>7</v>
      </c>
    </row>
    <row r="225" spans="1:4" x14ac:dyDescent="0.25">
      <c r="A225" s="10" t="s">
        <v>93</v>
      </c>
      <c r="B225" s="9">
        <v>363</v>
      </c>
      <c r="C225" s="9">
        <v>139</v>
      </c>
      <c r="D225" s="9">
        <v>308</v>
      </c>
    </row>
    <row r="226" spans="1:4" x14ac:dyDescent="0.25">
      <c r="A226" s="10" t="s">
        <v>95</v>
      </c>
      <c r="B226" s="9">
        <v>2</v>
      </c>
      <c r="C226" s="9">
        <v>4</v>
      </c>
      <c r="D226" s="9">
        <v>6</v>
      </c>
    </row>
    <row r="227" spans="1:4" x14ac:dyDescent="0.25">
      <c r="A227" s="10" t="s">
        <v>96</v>
      </c>
      <c r="B227" s="9">
        <v>270</v>
      </c>
      <c r="C227" s="9">
        <v>67</v>
      </c>
      <c r="D227" s="9">
        <v>66</v>
      </c>
    </row>
    <row r="228" spans="1:4" x14ac:dyDescent="0.25">
      <c r="A228" s="10" t="s">
        <v>97</v>
      </c>
      <c r="B228" s="9">
        <v>6</v>
      </c>
      <c r="C228" s="9">
        <v>-2</v>
      </c>
      <c r="D228" s="9">
        <v>1</v>
      </c>
    </row>
    <row r="229" spans="1:4" x14ac:dyDescent="0.25">
      <c r="A229" s="5" t="s">
        <v>65</v>
      </c>
      <c r="B229" s="9"/>
      <c r="C229" s="9"/>
      <c r="D229" s="9"/>
    </row>
    <row r="230" spans="1:4" x14ac:dyDescent="0.25">
      <c r="A230" s="6" t="s">
        <v>98</v>
      </c>
      <c r="B230" s="9"/>
      <c r="C230" s="9"/>
      <c r="D230" s="9"/>
    </row>
    <row r="231" spans="1:4" x14ac:dyDescent="0.25">
      <c r="A231" s="10" t="s">
        <v>89</v>
      </c>
      <c r="B231" s="9">
        <v>1017</v>
      </c>
      <c r="C231" s="9">
        <v>320</v>
      </c>
      <c r="D231" s="9">
        <v>609</v>
      </c>
    </row>
    <row r="232" spans="1:4" x14ac:dyDescent="0.25">
      <c r="A232" s="10" t="s">
        <v>92</v>
      </c>
      <c r="B232" s="9">
        <v>76</v>
      </c>
      <c r="C232" s="9">
        <v>30</v>
      </c>
      <c r="D232" s="9">
        <v>73</v>
      </c>
    </row>
    <row r="233" spans="1:4" x14ac:dyDescent="0.25">
      <c r="A233" s="10" t="s">
        <v>93</v>
      </c>
      <c r="B233" s="9">
        <v>330</v>
      </c>
      <c r="C233" s="9">
        <v>120</v>
      </c>
      <c r="D233" s="9">
        <v>293</v>
      </c>
    </row>
    <row r="234" spans="1:4" x14ac:dyDescent="0.25">
      <c r="A234" s="10" t="s">
        <v>95</v>
      </c>
      <c r="B234" s="9">
        <v>6</v>
      </c>
      <c r="C234" s="9"/>
      <c r="D234" s="9">
        <v>7</v>
      </c>
    </row>
    <row r="235" spans="1:4" x14ac:dyDescent="0.25">
      <c r="A235" s="10" t="s">
        <v>96</v>
      </c>
      <c r="B235" s="9">
        <v>757</v>
      </c>
      <c r="C235" s="9">
        <v>230</v>
      </c>
      <c r="D235" s="9">
        <v>382</v>
      </c>
    </row>
    <row r="236" spans="1:4" x14ac:dyDescent="0.25">
      <c r="A236" s="10" t="s">
        <v>97</v>
      </c>
      <c r="B236" s="9">
        <v>70</v>
      </c>
      <c r="C236" s="9">
        <v>30</v>
      </c>
      <c r="D236" s="9">
        <v>66</v>
      </c>
    </row>
    <row r="237" spans="1:4" x14ac:dyDescent="0.25">
      <c r="A237" s="6" t="s">
        <v>88</v>
      </c>
      <c r="B237" s="9"/>
      <c r="C237" s="9"/>
      <c r="D237" s="9"/>
    </row>
    <row r="238" spans="1:4" x14ac:dyDescent="0.25">
      <c r="A238" s="10" t="s">
        <v>89</v>
      </c>
      <c r="B238" s="9">
        <v>2071</v>
      </c>
      <c r="C238" s="9">
        <v>648</v>
      </c>
      <c r="D238" s="9">
        <v>1285</v>
      </c>
    </row>
    <row r="239" spans="1:4" x14ac:dyDescent="0.25">
      <c r="A239" s="10" t="s">
        <v>92</v>
      </c>
      <c r="B239" s="9">
        <v>76</v>
      </c>
      <c r="C239" s="9">
        <v>30</v>
      </c>
      <c r="D239" s="9">
        <v>73</v>
      </c>
    </row>
    <row r="240" spans="1:4" x14ac:dyDescent="0.25">
      <c r="A240" s="10" t="s">
        <v>93</v>
      </c>
      <c r="B240" s="9">
        <v>641</v>
      </c>
      <c r="C240" s="9">
        <v>274</v>
      </c>
      <c r="D240" s="9">
        <v>609</v>
      </c>
    </row>
    <row r="241" spans="1:4" x14ac:dyDescent="0.25">
      <c r="A241" s="10" t="s">
        <v>95</v>
      </c>
      <c r="B241" s="9">
        <v>6</v>
      </c>
      <c r="C241" s="9"/>
      <c r="D241" s="9">
        <v>7</v>
      </c>
    </row>
    <row r="242" spans="1:4" x14ac:dyDescent="0.25">
      <c r="A242" s="10" t="s">
        <v>96</v>
      </c>
      <c r="B242" s="9">
        <v>1500</v>
      </c>
      <c r="C242" s="9">
        <v>404</v>
      </c>
      <c r="D242" s="9">
        <v>742</v>
      </c>
    </row>
    <row r="243" spans="1:4" x14ac:dyDescent="0.25">
      <c r="A243" s="10" t="s">
        <v>97</v>
      </c>
      <c r="B243" s="9">
        <v>70</v>
      </c>
      <c r="C243" s="9">
        <v>30</v>
      </c>
      <c r="D243" s="9">
        <v>66</v>
      </c>
    </row>
    <row r="244" spans="1:4" x14ac:dyDescent="0.25">
      <c r="A244" s="5" t="s">
        <v>66</v>
      </c>
      <c r="B244" s="9"/>
      <c r="C244" s="9"/>
      <c r="D244" s="9"/>
    </row>
    <row r="245" spans="1:4" x14ac:dyDescent="0.25">
      <c r="A245" s="6" t="s">
        <v>98</v>
      </c>
      <c r="B245" s="9"/>
      <c r="C245" s="9"/>
      <c r="D245" s="9"/>
    </row>
    <row r="246" spans="1:4" x14ac:dyDescent="0.25">
      <c r="A246" s="10" t="s">
        <v>89</v>
      </c>
      <c r="B246" s="9">
        <v>891</v>
      </c>
      <c r="C246" s="9">
        <v>306</v>
      </c>
      <c r="D246" s="9">
        <v>674</v>
      </c>
    </row>
    <row r="247" spans="1:4" x14ac:dyDescent="0.25">
      <c r="A247" s="10" t="s">
        <v>92</v>
      </c>
      <c r="B247" s="9">
        <v>54</v>
      </c>
      <c r="C247" s="9">
        <v>37</v>
      </c>
      <c r="D247" s="9">
        <v>72</v>
      </c>
    </row>
    <row r="248" spans="1:4" x14ac:dyDescent="0.25">
      <c r="A248" s="10" t="s">
        <v>93</v>
      </c>
      <c r="B248" s="9">
        <v>465</v>
      </c>
      <c r="C248" s="9">
        <v>196</v>
      </c>
      <c r="D248" s="9">
        <v>383</v>
      </c>
    </row>
    <row r="249" spans="1:4" x14ac:dyDescent="0.25">
      <c r="A249" s="10" t="s">
        <v>95</v>
      </c>
      <c r="B249" s="9">
        <v>3</v>
      </c>
      <c r="C249" s="9"/>
      <c r="D249" s="9">
        <v>1</v>
      </c>
    </row>
    <row r="250" spans="1:4" x14ac:dyDescent="0.25">
      <c r="A250" s="10" t="s">
        <v>96</v>
      </c>
      <c r="B250" s="9">
        <v>477</v>
      </c>
      <c r="C250" s="9">
        <v>147</v>
      </c>
      <c r="D250" s="9">
        <v>362</v>
      </c>
    </row>
    <row r="251" spans="1:4" x14ac:dyDescent="0.25">
      <c r="A251" s="10" t="s">
        <v>97</v>
      </c>
      <c r="B251" s="9">
        <v>51</v>
      </c>
      <c r="C251" s="9">
        <v>37</v>
      </c>
      <c r="D251" s="9">
        <v>71</v>
      </c>
    </row>
    <row r="252" spans="1:4" x14ac:dyDescent="0.25">
      <c r="A252" s="6" t="s">
        <v>88</v>
      </c>
      <c r="B252" s="9"/>
      <c r="C252" s="9"/>
      <c r="D252" s="9"/>
    </row>
    <row r="253" spans="1:4" x14ac:dyDescent="0.25">
      <c r="A253" s="10" t="s">
        <v>89</v>
      </c>
      <c r="B253" s="9">
        <v>1366</v>
      </c>
      <c r="C253" s="9">
        <v>510</v>
      </c>
      <c r="D253" s="9">
        <v>1123</v>
      </c>
    </row>
    <row r="254" spans="1:4" x14ac:dyDescent="0.25">
      <c r="A254" s="10" t="s">
        <v>92</v>
      </c>
      <c r="B254" s="9">
        <v>54</v>
      </c>
      <c r="C254" s="9">
        <v>37</v>
      </c>
      <c r="D254" s="9">
        <v>72</v>
      </c>
    </row>
    <row r="255" spans="1:4" x14ac:dyDescent="0.25">
      <c r="A255" s="10" t="s">
        <v>93</v>
      </c>
      <c r="B255" s="9">
        <v>951</v>
      </c>
      <c r="C255" s="9">
        <v>359</v>
      </c>
      <c r="D255" s="9">
        <v>727</v>
      </c>
    </row>
    <row r="256" spans="1:4" x14ac:dyDescent="0.25">
      <c r="A256" s="10" t="s">
        <v>95</v>
      </c>
      <c r="B256" s="9">
        <v>3</v>
      </c>
      <c r="C256" s="9"/>
      <c r="D256" s="9">
        <v>1</v>
      </c>
    </row>
    <row r="257" spans="1:4" x14ac:dyDescent="0.25">
      <c r="A257" s="10" t="s">
        <v>96</v>
      </c>
      <c r="B257" s="9">
        <v>466</v>
      </c>
      <c r="C257" s="9">
        <v>188</v>
      </c>
      <c r="D257" s="9">
        <v>467</v>
      </c>
    </row>
    <row r="258" spans="1:4" x14ac:dyDescent="0.25">
      <c r="A258" s="10" t="s">
        <v>97</v>
      </c>
      <c r="B258" s="9">
        <v>51</v>
      </c>
      <c r="C258" s="9">
        <v>37</v>
      </c>
      <c r="D258" s="9">
        <v>71</v>
      </c>
    </row>
    <row r="259" spans="1:4" x14ac:dyDescent="0.25">
      <c r="A259" s="5" t="s">
        <v>67</v>
      </c>
      <c r="B259" s="9"/>
      <c r="C259" s="9"/>
      <c r="D259" s="9"/>
    </row>
    <row r="260" spans="1:4" x14ac:dyDescent="0.25">
      <c r="A260" s="6" t="s">
        <v>98</v>
      </c>
      <c r="B260" s="9"/>
      <c r="C260" s="9"/>
      <c r="D260" s="9"/>
    </row>
    <row r="261" spans="1:4" x14ac:dyDescent="0.25">
      <c r="A261" s="10" t="s">
        <v>89</v>
      </c>
      <c r="B261" s="9">
        <v>2218</v>
      </c>
      <c r="C261" s="9">
        <v>900</v>
      </c>
      <c r="D261" s="9">
        <v>1928</v>
      </c>
    </row>
    <row r="262" spans="1:4" x14ac:dyDescent="0.25">
      <c r="A262" s="10" t="s">
        <v>92</v>
      </c>
      <c r="B262" s="9">
        <v>131</v>
      </c>
      <c r="C262" s="9">
        <v>27</v>
      </c>
      <c r="D262" s="9">
        <v>89</v>
      </c>
    </row>
    <row r="263" spans="1:4" x14ac:dyDescent="0.25">
      <c r="A263" s="10" t="s">
        <v>93</v>
      </c>
      <c r="B263" s="9">
        <v>1240</v>
      </c>
      <c r="C263" s="9">
        <v>597</v>
      </c>
      <c r="D263" s="9">
        <v>1193</v>
      </c>
    </row>
    <row r="264" spans="1:4" x14ac:dyDescent="0.25">
      <c r="A264" s="10" t="s">
        <v>95</v>
      </c>
      <c r="B264" s="9">
        <v>9</v>
      </c>
      <c r="C264" s="9">
        <v>6</v>
      </c>
      <c r="D264" s="9">
        <v>16</v>
      </c>
    </row>
    <row r="265" spans="1:4" x14ac:dyDescent="0.25">
      <c r="A265" s="10" t="s">
        <v>96</v>
      </c>
      <c r="B265" s="9">
        <v>1100</v>
      </c>
      <c r="C265" s="9">
        <v>324</v>
      </c>
      <c r="D265" s="9">
        <v>808</v>
      </c>
    </row>
    <row r="266" spans="1:4" x14ac:dyDescent="0.25">
      <c r="A266" s="10" t="s">
        <v>97</v>
      </c>
      <c r="B266" s="9">
        <v>122</v>
      </c>
      <c r="C266" s="9">
        <v>21</v>
      </c>
      <c r="D266" s="9">
        <v>73</v>
      </c>
    </row>
    <row r="267" spans="1:4" x14ac:dyDescent="0.25">
      <c r="A267" s="6" t="s">
        <v>88</v>
      </c>
      <c r="B267" s="9"/>
      <c r="C267" s="9"/>
      <c r="D267" s="9"/>
    </row>
    <row r="268" spans="1:4" x14ac:dyDescent="0.25">
      <c r="A268" s="10" t="s">
        <v>89</v>
      </c>
      <c r="B268" s="9">
        <v>3289</v>
      </c>
      <c r="C268" s="9">
        <v>1313</v>
      </c>
      <c r="D268" s="9">
        <v>2909</v>
      </c>
    </row>
    <row r="269" spans="1:4" x14ac:dyDescent="0.25">
      <c r="A269" s="10" t="s">
        <v>92</v>
      </c>
      <c r="B269" s="9">
        <v>131</v>
      </c>
      <c r="C269" s="9">
        <v>27</v>
      </c>
      <c r="D269" s="9">
        <v>89</v>
      </c>
    </row>
    <row r="270" spans="1:4" x14ac:dyDescent="0.25">
      <c r="A270" s="10" t="s">
        <v>93</v>
      </c>
      <c r="B270" s="9">
        <v>2926</v>
      </c>
      <c r="C270" s="9">
        <v>1170</v>
      </c>
      <c r="D270" s="9">
        <v>2323</v>
      </c>
    </row>
    <row r="271" spans="1:4" x14ac:dyDescent="0.25">
      <c r="A271" s="10" t="s">
        <v>95</v>
      </c>
      <c r="B271" s="9">
        <v>9</v>
      </c>
      <c r="C271" s="9">
        <v>6</v>
      </c>
      <c r="D271" s="9">
        <v>16</v>
      </c>
    </row>
    <row r="272" spans="1:4" x14ac:dyDescent="0.25">
      <c r="A272" s="10" t="s">
        <v>96</v>
      </c>
      <c r="B272" s="9">
        <v>485</v>
      </c>
      <c r="C272" s="9">
        <v>164</v>
      </c>
      <c r="D272" s="9">
        <v>659</v>
      </c>
    </row>
    <row r="273" spans="1:4" x14ac:dyDescent="0.25">
      <c r="A273" s="10" t="s">
        <v>97</v>
      </c>
      <c r="B273" s="9">
        <v>122</v>
      </c>
      <c r="C273" s="9">
        <v>21</v>
      </c>
      <c r="D273" s="9">
        <v>73</v>
      </c>
    </row>
    <row r="274" spans="1:4" x14ac:dyDescent="0.25">
      <c r="A274" s="5" t="s">
        <v>68</v>
      </c>
      <c r="B274" s="9"/>
      <c r="C274" s="9"/>
      <c r="D274" s="9"/>
    </row>
    <row r="275" spans="1:4" x14ac:dyDescent="0.25">
      <c r="A275" s="6" t="s">
        <v>98</v>
      </c>
      <c r="B275" s="9"/>
      <c r="C275" s="9"/>
      <c r="D275" s="9"/>
    </row>
    <row r="276" spans="1:4" x14ac:dyDescent="0.25">
      <c r="A276" s="10" t="s">
        <v>89</v>
      </c>
      <c r="B276" s="9">
        <v>635</v>
      </c>
      <c r="C276" s="9">
        <v>244</v>
      </c>
      <c r="D276" s="9">
        <v>493</v>
      </c>
    </row>
    <row r="277" spans="1:4" x14ac:dyDescent="0.25">
      <c r="A277" s="10" t="s">
        <v>92</v>
      </c>
      <c r="B277" s="9">
        <v>34</v>
      </c>
      <c r="C277" s="9">
        <v>18</v>
      </c>
      <c r="D277" s="9">
        <v>43</v>
      </c>
    </row>
    <row r="278" spans="1:4" x14ac:dyDescent="0.25">
      <c r="A278" s="10" t="s">
        <v>93</v>
      </c>
      <c r="B278" s="9">
        <v>405</v>
      </c>
      <c r="C278" s="9">
        <v>185</v>
      </c>
      <c r="D278" s="9">
        <v>351</v>
      </c>
    </row>
    <row r="279" spans="1:4" x14ac:dyDescent="0.25">
      <c r="A279" s="10" t="s">
        <v>95</v>
      </c>
      <c r="B279" s="9">
        <v>7</v>
      </c>
      <c r="C279" s="9">
        <v>4</v>
      </c>
      <c r="D279" s="9">
        <v>8</v>
      </c>
    </row>
    <row r="280" spans="1:4" x14ac:dyDescent="0.25">
      <c r="A280" s="10" t="s">
        <v>96</v>
      </c>
      <c r="B280" s="9">
        <v>257</v>
      </c>
      <c r="C280" s="9">
        <v>73</v>
      </c>
      <c r="D280" s="9">
        <v>177</v>
      </c>
    </row>
    <row r="281" spans="1:4" x14ac:dyDescent="0.25">
      <c r="A281" s="10" t="s">
        <v>97</v>
      </c>
      <c r="B281" s="9">
        <v>27</v>
      </c>
      <c r="C281" s="9">
        <v>14</v>
      </c>
      <c r="D281" s="9">
        <v>35</v>
      </c>
    </row>
    <row r="282" spans="1:4" x14ac:dyDescent="0.25">
      <c r="A282" s="6" t="s">
        <v>88</v>
      </c>
      <c r="B282" s="9"/>
      <c r="C282" s="9"/>
      <c r="D282" s="9"/>
    </row>
    <row r="283" spans="1:4" x14ac:dyDescent="0.25">
      <c r="A283" s="10" t="s">
        <v>89</v>
      </c>
      <c r="B283" s="9">
        <v>1405</v>
      </c>
      <c r="C283" s="9">
        <v>496</v>
      </c>
      <c r="D283" s="9">
        <v>984</v>
      </c>
    </row>
    <row r="284" spans="1:4" x14ac:dyDescent="0.25">
      <c r="A284" s="10" t="s">
        <v>92</v>
      </c>
      <c r="B284" s="9">
        <v>34</v>
      </c>
      <c r="C284" s="9">
        <v>18</v>
      </c>
      <c r="D284" s="9">
        <v>43</v>
      </c>
    </row>
    <row r="285" spans="1:4" x14ac:dyDescent="0.25">
      <c r="A285" s="10" t="s">
        <v>93</v>
      </c>
      <c r="B285" s="9">
        <v>997</v>
      </c>
      <c r="C285" s="9">
        <v>444</v>
      </c>
      <c r="D285" s="9">
        <v>840</v>
      </c>
    </row>
    <row r="286" spans="1:4" x14ac:dyDescent="0.25">
      <c r="A286" s="10" t="s">
        <v>95</v>
      </c>
      <c r="B286" s="9">
        <v>7</v>
      </c>
      <c r="C286" s="9">
        <v>4</v>
      </c>
      <c r="D286" s="9">
        <v>8</v>
      </c>
    </row>
    <row r="287" spans="1:4" x14ac:dyDescent="0.25">
      <c r="A287" s="10" t="s">
        <v>96</v>
      </c>
      <c r="B287" s="9">
        <v>435</v>
      </c>
      <c r="C287" s="9">
        <v>66</v>
      </c>
      <c r="D287" s="9">
        <v>179</v>
      </c>
    </row>
    <row r="288" spans="1:4" x14ac:dyDescent="0.25">
      <c r="A288" s="10" t="s">
        <v>97</v>
      </c>
      <c r="B288" s="9">
        <v>27</v>
      </c>
      <c r="C288" s="9">
        <v>14</v>
      </c>
      <c r="D288" s="9">
        <v>35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2022-01-28T10:01:26Z</dcterms:modified>
</cp:coreProperties>
</file>