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I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<sst xmlns="http://schemas.openxmlformats.org/spreadsheetml/2006/main" count="12969" uniqueCount="112">
  <si>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</si>
  <si>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</si>
  <si>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</si>
  <si>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</si>
  <si>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</si>
  <si>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</si>
  <si>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</si>
  <si>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</si>
  <si>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</si>
  <si>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</si>
  <si>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</si>
  <si>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</si>
  <si>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</si>
  <si>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</si>
  <si>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</si>
  <si>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</si>
  <si>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</si>
  <si>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</si>
  <si>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</si>
  <si>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</si>
  <si>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</si>
  <si>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</si>
  <si>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</si>
  <si>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</si>
  <si>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</si>
  <si>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</si>
  <si>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</si>
  <si>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</si>
  <si>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</si>
  <si>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</si>
  <si>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</si>
  <si>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</si>
  <si>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</si>
  <si>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</si>
  <si>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</si>
  <si>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</si>
  <si>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</si>
  <si>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</si>
  <si>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</si>
  <si>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</si>
  <si>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</si>
  <si>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</si>
  <si>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</si>
  <si>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</si>
  <si>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</si>
  <si>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</si>
  <si>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</si>
  <si>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</si>
  <si>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</si>
  <si>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</si>
  <si>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</si>
  <si>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</si>
  <si>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</si>
  <si>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</si>
  <si>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</si>
  <si>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</si>
  <si>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</si>
  <si>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</si>
  <si>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</si>
  <si>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</si>
  <si>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</si>
  <si>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</si>
  <si>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</si>
  <si>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</si>
  <si>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</si>
  <si>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</si>
  <si>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</si>
  <si>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</si>
  <si>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</si>
  <si>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</si>
  <si>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</si>
  <si>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</si>
  <si>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2020</t>
  </si>
  <si>
    <t>Okresy obserwacji - kwartały podane w liczbach arabskich</t>
  </si>
  <si>
    <t>≥ 0</t>
  </si>
  <si>
    <t>rynek_pracy</t>
  </si>
  <si>
    <t>rynek pracy</t>
  </si>
  <si>
    <t>Zestawy danych Ministerstwa Rodziny, Pracy i Polityki Społecznej.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</si>
  <si>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</si>
  <si>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</si>
  <si>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</si>
  <si>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</si>
  <si>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</si>
  <si>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</si>
  <si>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</si>
  <si>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</si>
  <si>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</si>
  <si>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</si>
  <si>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</si>
  <si>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</si>
  <si>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</si>
  <si>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</si>
  <si>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</si>
  <si>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</si>
  <si>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</si>
  <si>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</si>
  <si>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</si>
  <si>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</si>
  <si>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</si>
  <si>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</si>
  <si>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</si>
  <si>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</si>
  <si>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</si>
  <si>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</si>
  <si>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</si>
  <si>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</si>
  <si>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</si>
  <si>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</si>
  <si>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</si>
  <si>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01; 02; 03</t>
  </si>
  <si>
    <t>2020-12-03</t>
  </si>
  <si>
    <t>"03"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</si>
</sst>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1"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315024074072" createdVersion="5" refreshedVersion="5" minRefreshableVersion="3" recordCount="1482">
  <cacheSource type="worksheet">
    <worksheetSource name="Tabela1"/>
  </cacheSource>
  <cacheFields count="10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20" maxValue="2020" count="2">
        <n v="2020"/>
        <s v="2020"/>
      </sharedItems>
    </cacheField>
    <cacheField name="okres" numFmtId="49">
      <sharedItems count="3">
        <s v="&quot;01&quot;"/>
        <s v="&quot;02&quot;"/>
        <s v="&quot;03&quot;"/>
      </sharedItems>
    </cacheField>
    <cacheField name="wartosc" numFmtId="1">
      <sharedItems containsSemiMixedTypes="0" containsString="0" containsNumber="1" containsInteger="1" minValue="5" maxValue="244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82">
  <r>
    <x v="0"/>
    <x v="0"/>
    <s v="Polska"/>
    <s v="Mazowieckie"/>
    <s v="M.st. Warszawa"/>
    <x v="0"/>
    <s v="wartość [osoby]"/>
    <x v="0"/>
    <x v="0"/>
    <n v="17911"/>
  </r>
  <r>
    <x v="0"/>
    <x v="1"/>
    <s v="Polska"/>
    <s v="Mazowieckie"/>
    <s v="M.st. Warszawa"/>
    <x v="0"/>
    <s v="wartość [osoby]"/>
    <x v="0"/>
    <x v="0"/>
    <n v="8746"/>
  </r>
  <r>
    <x v="0"/>
    <x v="2"/>
    <s v="Polska"/>
    <s v="Mazowieckie"/>
    <s v="M.st. Warszawa"/>
    <x v="0"/>
    <s v="wartość [osoby]"/>
    <x v="0"/>
    <x v="0"/>
    <n v="14962"/>
  </r>
  <r>
    <x v="0"/>
    <x v="3"/>
    <s v="Polska"/>
    <s v="Mazowieckie"/>
    <s v="M.st. Warszawa"/>
    <x v="0"/>
    <s v="wartość [osoby]"/>
    <x v="0"/>
    <x v="0"/>
    <n v="7049"/>
  </r>
  <r>
    <x v="0"/>
    <x v="4"/>
    <s v="Polska"/>
    <s v="Mazowieckie"/>
    <s v="M.st. Warszawa"/>
    <x v="0"/>
    <s v="wartość [osoby]"/>
    <x v="0"/>
    <x v="0"/>
    <n v="842"/>
  </r>
  <r>
    <x v="0"/>
    <x v="5"/>
    <s v="Polska"/>
    <s v="Mazowieckie"/>
    <s v="M.st. Warszawa"/>
    <x v="0"/>
    <s v="wartość [osoby]"/>
    <x v="0"/>
    <x v="0"/>
    <n v="3872"/>
  </r>
  <r>
    <x v="0"/>
    <x v="6"/>
    <s v="Polska"/>
    <s v="Mazowieckie"/>
    <s v="M.st. Warszawa"/>
    <x v="0"/>
    <s v="wartość [osoby]"/>
    <x v="0"/>
    <x v="0"/>
    <n v="5215"/>
  </r>
  <r>
    <x v="0"/>
    <x v="7"/>
    <s v="Polska"/>
    <s v="Mazowieckie"/>
    <s v="M.st. Warszawa"/>
    <x v="0"/>
    <s v="wartość [osoby]"/>
    <x v="0"/>
    <x v="0"/>
    <n v="3835"/>
  </r>
  <r>
    <x v="0"/>
    <x v="8"/>
    <s v="Polska"/>
    <s v="Mazowieckie"/>
    <s v="M.st. Warszawa"/>
    <x v="0"/>
    <s v="wartość [osoby]"/>
    <x v="0"/>
    <x v="0"/>
    <n v="4147"/>
  </r>
  <r>
    <x v="0"/>
    <x v="9"/>
    <s v="Polska"/>
    <s v="Mazowieckie"/>
    <s v="M.st. Warszawa"/>
    <x v="0"/>
    <s v="wartość [osoby]"/>
    <x v="0"/>
    <x v="0"/>
    <n v="6264"/>
  </r>
  <r>
    <x v="0"/>
    <x v="10"/>
    <s v="Polska"/>
    <s v="Mazowieckie"/>
    <s v="M.st. Warszawa"/>
    <x v="0"/>
    <s v="wartość [osoby]"/>
    <x v="0"/>
    <x v="0"/>
    <n v="3565"/>
  </r>
  <r>
    <x v="0"/>
    <x v="11"/>
    <s v="Polska"/>
    <s v="Mazowieckie"/>
    <s v="M.st. Warszawa"/>
    <x v="0"/>
    <s v="wartość [osoby]"/>
    <x v="0"/>
    <x v="0"/>
    <n v="2185"/>
  </r>
  <r>
    <x v="0"/>
    <x v="12"/>
    <s v="Polska"/>
    <s v="Mazowieckie"/>
    <s v="M.st. Warszawa"/>
    <x v="0"/>
    <s v="wartość [osoby]"/>
    <x v="0"/>
    <x v="0"/>
    <n v="1902"/>
  </r>
  <r>
    <x v="0"/>
    <x v="13"/>
    <s v="Polska"/>
    <s v="Mazowieckie"/>
    <s v="M.st. Warszawa"/>
    <x v="0"/>
    <s v="wartość [osoby]"/>
    <x v="0"/>
    <x v="0"/>
    <n v="3995"/>
  </r>
  <r>
    <x v="0"/>
    <x v="14"/>
    <s v="Polska"/>
    <s v="Mazowieckie"/>
    <s v="M.st. Warszawa"/>
    <x v="0"/>
    <s v="wartość [osoby]"/>
    <x v="0"/>
    <x v="0"/>
    <n v="6179"/>
  </r>
  <r>
    <x v="0"/>
    <x v="15"/>
    <s v="Polska"/>
    <s v="Mazowieckie"/>
    <s v="M.st. Warszawa"/>
    <x v="0"/>
    <s v="wartość [osoby]"/>
    <x v="0"/>
    <x v="0"/>
    <n v="3189"/>
  </r>
  <r>
    <x v="0"/>
    <x v="16"/>
    <s v="Polska"/>
    <s v="Mazowieckie"/>
    <s v="M.st. Warszawa"/>
    <x v="0"/>
    <s v="wartość [osoby]"/>
    <x v="0"/>
    <x v="0"/>
    <n v="3448"/>
  </r>
  <r>
    <x v="0"/>
    <x v="17"/>
    <s v="Polska"/>
    <s v="Mazowieckie"/>
    <s v="M.st. Warszawa"/>
    <x v="0"/>
    <s v="wartość [osoby]"/>
    <x v="0"/>
    <x v="0"/>
    <n v="2619"/>
  </r>
  <r>
    <x v="0"/>
    <x v="18"/>
    <s v="Polska"/>
    <s v="Mazowieckie"/>
    <s v="M.st. Warszawa"/>
    <x v="0"/>
    <s v="wartość [osoby]"/>
    <x v="0"/>
    <x v="0"/>
    <n v="2476"/>
  </r>
  <r>
    <x v="0"/>
    <x v="19"/>
    <s v="Polska"/>
    <s v="Mazowieckie"/>
    <s v="M.st. Warszawa"/>
    <x v="0"/>
    <s v="wartość [osoby]"/>
    <x v="0"/>
    <x v="0"/>
    <n v="1432"/>
  </r>
  <r>
    <x v="0"/>
    <x v="20"/>
    <s v="Polska"/>
    <s v="Mazowieckie"/>
    <s v="M.st. Warszawa"/>
    <x v="0"/>
    <s v="wartość [osoby]"/>
    <x v="0"/>
    <x v="0"/>
    <n v="4284"/>
  </r>
  <r>
    <x v="0"/>
    <x v="21"/>
    <s v="Polska"/>
    <s v="Mazowieckie"/>
    <s v="M.st. Warszawa"/>
    <x v="0"/>
    <s v="wartość [osoby]"/>
    <x v="0"/>
    <x v="0"/>
    <n v="3473"/>
  </r>
  <r>
    <x v="0"/>
    <x v="22"/>
    <s v="Polska"/>
    <s v="Mazowieckie"/>
    <s v="M.st. Warszawa"/>
    <x v="0"/>
    <s v="wartość [osoby]"/>
    <x v="0"/>
    <x v="0"/>
    <n v="2649"/>
  </r>
  <r>
    <x v="0"/>
    <x v="23"/>
    <s v="Polska"/>
    <s v="Mazowieckie"/>
    <s v="M.st. Warszawa"/>
    <x v="0"/>
    <s v="wartość [osoby]"/>
    <x v="0"/>
    <x v="0"/>
    <n v="3115"/>
  </r>
  <r>
    <x v="0"/>
    <x v="24"/>
    <s v="Polska"/>
    <s v="Mazowieckie"/>
    <s v="M.st. Warszawa"/>
    <x v="0"/>
    <s v="wartość [osoby]"/>
    <x v="0"/>
    <x v="0"/>
    <n v="2239"/>
  </r>
  <r>
    <x v="0"/>
    <x v="25"/>
    <s v="Polska"/>
    <s v="Mazowieckie"/>
    <s v="M.st. Warszawa"/>
    <x v="0"/>
    <s v="wartość [osoby]"/>
    <x v="0"/>
    <x v="0"/>
    <n v="719"/>
  </r>
  <r>
    <x v="0"/>
    <x v="0"/>
    <s v="Polska"/>
    <s v="Mazowieckie"/>
    <s v="M.st. Warszawa"/>
    <x v="1"/>
    <s v="wartość [osoby]"/>
    <x v="0"/>
    <x v="0"/>
    <n v="947"/>
  </r>
  <r>
    <x v="0"/>
    <x v="1"/>
    <s v="Polska"/>
    <s v="Mazowieckie"/>
    <s v="M.st. Warszawa"/>
    <x v="1"/>
    <s v="wartość [osoby]"/>
    <x v="0"/>
    <x v="0"/>
    <n v="463"/>
  </r>
  <r>
    <x v="0"/>
    <x v="2"/>
    <s v="Polska"/>
    <s v="Mazowieckie"/>
    <s v="M.st. Warszawa"/>
    <x v="1"/>
    <s v="wartość [osoby]"/>
    <x v="0"/>
    <x v="0"/>
    <n v="768"/>
  </r>
  <r>
    <x v="0"/>
    <x v="3"/>
    <s v="Polska"/>
    <s v="Mazowieckie"/>
    <s v="M.st. Warszawa"/>
    <x v="1"/>
    <s v="wartość [osoby]"/>
    <x v="0"/>
    <x v="0"/>
    <n v="364"/>
  </r>
  <r>
    <x v="0"/>
    <x v="4"/>
    <s v="Polska"/>
    <s v="Mazowieckie"/>
    <s v="M.st. Warszawa"/>
    <x v="1"/>
    <s v="wartość [osoby]"/>
    <x v="0"/>
    <x v="0"/>
    <n v="34"/>
  </r>
  <r>
    <x v="0"/>
    <x v="5"/>
    <s v="Polska"/>
    <s v="Mazowieckie"/>
    <s v="M.st. Warszawa"/>
    <x v="1"/>
    <s v="wartość [osoby]"/>
    <x v="0"/>
    <x v="0"/>
    <n v="233"/>
  </r>
  <r>
    <x v="0"/>
    <x v="6"/>
    <s v="Polska"/>
    <s v="Mazowieckie"/>
    <s v="M.st. Warszawa"/>
    <x v="1"/>
    <s v="wartość [osoby]"/>
    <x v="0"/>
    <x v="0"/>
    <n v="296"/>
  </r>
  <r>
    <x v="0"/>
    <x v="7"/>
    <s v="Polska"/>
    <s v="Mazowieckie"/>
    <s v="M.st. Warszawa"/>
    <x v="1"/>
    <s v="wartość [osoby]"/>
    <x v="0"/>
    <x v="0"/>
    <n v="187"/>
  </r>
  <r>
    <x v="0"/>
    <x v="8"/>
    <s v="Polska"/>
    <s v="Mazowieckie"/>
    <s v="M.st. Warszawa"/>
    <x v="1"/>
    <s v="wartość [osoby]"/>
    <x v="0"/>
    <x v="0"/>
    <n v="197"/>
  </r>
  <r>
    <x v="0"/>
    <x v="9"/>
    <s v="Polska"/>
    <s v="Mazowieckie"/>
    <s v="M.st. Warszawa"/>
    <x v="1"/>
    <s v="wartość [osoby]"/>
    <x v="0"/>
    <x v="0"/>
    <n v="418"/>
  </r>
  <r>
    <x v="0"/>
    <x v="10"/>
    <s v="Polska"/>
    <s v="Mazowieckie"/>
    <s v="M.st. Warszawa"/>
    <x v="1"/>
    <s v="wartość [osoby]"/>
    <x v="0"/>
    <x v="0"/>
    <n v="206"/>
  </r>
  <r>
    <x v="0"/>
    <x v="11"/>
    <s v="Polska"/>
    <s v="Mazowieckie"/>
    <s v="M.st. Warszawa"/>
    <x v="1"/>
    <s v="wartość [osoby]"/>
    <x v="0"/>
    <x v="0"/>
    <n v="118"/>
  </r>
  <r>
    <x v="0"/>
    <x v="12"/>
    <s v="Polska"/>
    <s v="Mazowieckie"/>
    <s v="M.st. Warszawa"/>
    <x v="1"/>
    <s v="wartość [osoby]"/>
    <x v="0"/>
    <x v="0"/>
    <n v="83"/>
  </r>
  <r>
    <x v="0"/>
    <x v="13"/>
    <s v="Polska"/>
    <s v="Mazowieckie"/>
    <s v="M.st. Warszawa"/>
    <x v="1"/>
    <s v="wartość [osoby]"/>
    <x v="0"/>
    <x v="0"/>
    <n v="122"/>
  </r>
  <r>
    <x v="0"/>
    <x v="14"/>
    <s v="Polska"/>
    <s v="Mazowieckie"/>
    <s v="M.st. Warszawa"/>
    <x v="1"/>
    <s v="wartość [osoby]"/>
    <x v="0"/>
    <x v="0"/>
    <n v="335"/>
  </r>
  <r>
    <x v="0"/>
    <x v="15"/>
    <s v="Polska"/>
    <s v="Mazowieckie"/>
    <s v="M.st. Warszawa"/>
    <x v="1"/>
    <s v="wartość [osoby]"/>
    <x v="0"/>
    <x v="0"/>
    <n v="156"/>
  </r>
  <r>
    <x v="0"/>
    <x v="16"/>
    <s v="Polska"/>
    <s v="Mazowieckie"/>
    <s v="M.st. Warszawa"/>
    <x v="1"/>
    <s v="wartość [osoby]"/>
    <x v="0"/>
    <x v="0"/>
    <n v="185"/>
  </r>
  <r>
    <x v="0"/>
    <x v="17"/>
    <s v="Polska"/>
    <s v="Mazowieckie"/>
    <s v="M.st. Warszawa"/>
    <x v="1"/>
    <s v="wartość [osoby]"/>
    <x v="0"/>
    <x v="0"/>
    <n v="133"/>
  </r>
  <r>
    <x v="0"/>
    <x v="18"/>
    <s v="Polska"/>
    <s v="Mazowieckie"/>
    <s v="M.st. Warszawa"/>
    <x v="1"/>
    <s v="wartość [osoby]"/>
    <x v="0"/>
    <x v="0"/>
    <n v="138"/>
  </r>
  <r>
    <x v="0"/>
    <x v="19"/>
    <s v="Polska"/>
    <s v="Mazowieckie"/>
    <s v="M.st. Warszawa"/>
    <x v="1"/>
    <s v="wartość [osoby]"/>
    <x v="0"/>
    <x v="0"/>
    <n v="56"/>
  </r>
  <r>
    <x v="0"/>
    <x v="20"/>
    <s v="Polska"/>
    <s v="Mazowieckie"/>
    <s v="M.st. Warszawa"/>
    <x v="1"/>
    <s v="wartość [osoby]"/>
    <x v="0"/>
    <x v="0"/>
    <n v="196"/>
  </r>
  <r>
    <x v="0"/>
    <x v="21"/>
    <s v="Polska"/>
    <s v="Mazowieckie"/>
    <s v="M.st. Warszawa"/>
    <x v="1"/>
    <s v="wartość [osoby]"/>
    <x v="0"/>
    <x v="0"/>
    <n v="175"/>
  </r>
  <r>
    <x v="0"/>
    <x v="22"/>
    <s v="Polska"/>
    <s v="Mazowieckie"/>
    <s v="M.st. Warszawa"/>
    <x v="1"/>
    <s v="wartość [osoby]"/>
    <x v="0"/>
    <x v="0"/>
    <n v="148"/>
  </r>
  <r>
    <x v="0"/>
    <x v="23"/>
    <s v="Polska"/>
    <s v="Mazowieckie"/>
    <s v="M.st. Warszawa"/>
    <x v="1"/>
    <s v="wartość [osoby]"/>
    <x v="0"/>
    <x v="0"/>
    <n v="195"/>
  </r>
  <r>
    <x v="0"/>
    <x v="24"/>
    <s v="Polska"/>
    <s v="Mazowieckie"/>
    <s v="M.st. Warszawa"/>
    <x v="1"/>
    <s v="wartość [osoby]"/>
    <x v="0"/>
    <x v="0"/>
    <n v="133"/>
  </r>
  <r>
    <x v="0"/>
    <x v="25"/>
    <s v="Polska"/>
    <s v="Mazowieckie"/>
    <s v="M.st. Warszawa"/>
    <x v="1"/>
    <s v="wartość [osoby]"/>
    <x v="0"/>
    <x v="0"/>
    <n v="44"/>
  </r>
  <r>
    <x v="0"/>
    <x v="0"/>
    <s v="Polska"/>
    <s v="Mazowieckie"/>
    <s v="M.st. Warszawa"/>
    <x v="2"/>
    <s v="wartość [osoby]"/>
    <x v="0"/>
    <x v="0"/>
    <n v="1105"/>
  </r>
  <r>
    <x v="0"/>
    <x v="1"/>
    <s v="Polska"/>
    <s v="Mazowieckie"/>
    <s v="M.st. Warszawa"/>
    <x v="2"/>
    <s v="wartość [osoby]"/>
    <x v="0"/>
    <x v="0"/>
    <n v="613"/>
  </r>
  <r>
    <x v="0"/>
    <x v="2"/>
    <s v="Polska"/>
    <s v="Mazowieckie"/>
    <s v="M.st. Warszawa"/>
    <x v="2"/>
    <s v="wartość [osoby]"/>
    <x v="0"/>
    <x v="0"/>
    <n v="857"/>
  </r>
  <r>
    <x v="0"/>
    <x v="3"/>
    <s v="Polska"/>
    <s v="Mazowieckie"/>
    <s v="M.st. Warszawa"/>
    <x v="2"/>
    <s v="wartość [osoby]"/>
    <x v="0"/>
    <x v="0"/>
    <n v="457"/>
  </r>
  <r>
    <x v="0"/>
    <x v="4"/>
    <s v="Polska"/>
    <s v="Mazowieckie"/>
    <s v="M.st. Warszawa"/>
    <x v="2"/>
    <s v="wartość [osoby]"/>
    <x v="0"/>
    <x v="0"/>
    <n v="60"/>
  </r>
  <r>
    <x v="0"/>
    <x v="5"/>
    <s v="Polska"/>
    <s v="Mazowieckie"/>
    <s v="M.st. Warszawa"/>
    <x v="2"/>
    <s v="wartość [osoby]"/>
    <x v="0"/>
    <x v="0"/>
    <n v="280"/>
  </r>
  <r>
    <x v="0"/>
    <x v="6"/>
    <s v="Polska"/>
    <s v="Mazowieckie"/>
    <s v="M.st. Warszawa"/>
    <x v="2"/>
    <s v="wartość [osoby]"/>
    <x v="0"/>
    <x v="0"/>
    <n v="374"/>
  </r>
  <r>
    <x v="0"/>
    <x v="7"/>
    <s v="Polska"/>
    <s v="Mazowieckie"/>
    <s v="M.st. Warszawa"/>
    <x v="2"/>
    <s v="wartość [osoby]"/>
    <x v="0"/>
    <x v="0"/>
    <n v="221"/>
  </r>
  <r>
    <x v="0"/>
    <x v="8"/>
    <s v="Polska"/>
    <s v="Mazowieckie"/>
    <s v="M.st. Warszawa"/>
    <x v="2"/>
    <s v="wartość [osoby]"/>
    <x v="0"/>
    <x v="0"/>
    <n v="170"/>
  </r>
  <r>
    <x v="0"/>
    <x v="9"/>
    <s v="Polska"/>
    <s v="Mazowieckie"/>
    <s v="M.st. Warszawa"/>
    <x v="2"/>
    <s v="wartość [osoby]"/>
    <x v="0"/>
    <x v="0"/>
    <n v="479"/>
  </r>
  <r>
    <x v="0"/>
    <x v="10"/>
    <s v="Polska"/>
    <s v="Mazowieckie"/>
    <s v="M.st. Warszawa"/>
    <x v="2"/>
    <s v="wartość [osoby]"/>
    <x v="0"/>
    <x v="0"/>
    <n v="201"/>
  </r>
  <r>
    <x v="0"/>
    <x v="11"/>
    <s v="Polska"/>
    <s v="Mazowieckie"/>
    <s v="M.st. Warszawa"/>
    <x v="2"/>
    <s v="wartość [osoby]"/>
    <x v="0"/>
    <x v="0"/>
    <n v="147"/>
  </r>
  <r>
    <x v="0"/>
    <x v="12"/>
    <s v="Polska"/>
    <s v="Mazowieckie"/>
    <s v="M.st. Warszawa"/>
    <x v="2"/>
    <s v="wartość [osoby]"/>
    <x v="0"/>
    <x v="0"/>
    <n v="102"/>
  </r>
  <r>
    <x v="0"/>
    <x v="13"/>
    <s v="Polska"/>
    <s v="Mazowieckie"/>
    <s v="M.st. Warszawa"/>
    <x v="2"/>
    <s v="wartość [osoby]"/>
    <x v="0"/>
    <x v="0"/>
    <n v="176"/>
  </r>
  <r>
    <x v="0"/>
    <x v="14"/>
    <s v="Polska"/>
    <s v="Mazowieckie"/>
    <s v="M.st. Warszawa"/>
    <x v="2"/>
    <s v="wartość [osoby]"/>
    <x v="0"/>
    <x v="0"/>
    <n v="454"/>
  </r>
  <r>
    <x v="0"/>
    <x v="15"/>
    <s v="Polska"/>
    <s v="Mazowieckie"/>
    <s v="M.st. Warszawa"/>
    <x v="2"/>
    <s v="wartość [osoby]"/>
    <x v="0"/>
    <x v="0"/>
    <n v="211"/>
  </r>
  <r>
    <x v="0"/>
    <x v="16"/>
    <s v="Polska"/>
    <s v="Mazowieckie"/>
    <s v="M.st. Warszawa"/>
    <x v="2"/>
    <s v="wartość [osoby]"/>
    <x v="0"/>
    <x v="0"/>
    <n v="221"/>
  </r>
  <r>
    <x v="0"/>
    <x v="17"/>
    <s v="Polska"/>
    <s v="Mazowieckie"/>
    <s v="M.st. Warszawa"/>
    <x v="2"/>
    <s v="wartość [osoby]"/>
    <x v="0"/>
    <x v="0"/>
    <n v="143"/>
  </r>
  <r>
    <x v="0"/>
    <x v="18"/>
    <s v="Polska"/>
    <s v="Mazowieckie"/>
    <s v="M.st. Warszawa"/>
    <x v="2"/>
    <s v="wartość [osoby]"/>
    <x v="0"/>
    <x v="0"/>
    <n v="76"/>
  </r>
  <r>
    <x v="0"/>
    <x v="19"/>
    <s v="Polska"/>
    <s v="Mazowieckie"/>
    <s v="M.st. Warszawa"/>
    <x v="2"/>
    <s v="wartość [osoby]"/>
    <x v="0"/>
    <x v="0"/>
    <n v="93"/>
  </r>
  <r>
    <x v="0"/>
    <x v="20"/>
    <s v="Polska"/>
    <s v="Mazowieckie"/>
    <s v="M.st. Warszawa"/>
    <x v="2"/>
    <s v="wartość [osoby]"/>
    <x v="0"/>
    <x v="0"/>
    <n v="201"/>
  </r>
  <r>
    <x v="0"/>
    <x v="21"/>
    <s v="Polska"/>
    <s v="Mazowieckie"/>
    <s v="M.st. Warszawa"/>
    <x v="2"/>
    <s v="wartość [osoby]"/>
    <x v="0"/>
    <x v="0"/>
    <n v="215"/>
  </r>
  <r>
    <x v="0"/>
    <x v="22"/>
    <s v="Polska"/>
    <s v="Mazowieckie"/>
    <s v="M.st. Warszawa"/>
    <x v="2"/>
    <s v="wartość [osoby]"/>
    <x v="0"/>
    <x v="0"/>
    <n v="178"/>
  </r>
  <r>
    <x v="0"/>
    <x v="23"/>
    <s v="Polska"/>
    <s v="Mazowieckie"/>
    <s v="M.st. Warszawa"/>
    <x v="2"/>
    <s v="wartość [osoby]"/>
    <x v="0"/>
    <x v="0"/>
    <n v="239"/>
  </r>
  <r>
    <x v="0"/>
    <x v="24"/>
    <s v="Polska"/>
    <s v="Mazowieckie"/>
    <s v="M.st. Warszawa"/>
    <x v="2"/>
    <s v="wartość [osoby]"/>
    <x v="0"/>
    <x v="0"/>
    <n v="133"/>
  </r>
  <r>
    <x v="0"/>
    <x v="25"/>
    <s v="Polska"/>
    <s v="Mazowieckie"/>
    <s v="M.st. Warszawa"/>
    <x v="2"/>
    <s v="wartość [osoby]"/>
    <x v="0"/>
    <x v="0"/>
    <n v="46"/>
  </r>
  <r>
    <x v="0"/>
    <x v="0"/>
    <s v="Polska"/>
    <s v="Mazowieckie"/>
    <s v="M.st. Warszawa"/>
    <x v="3"/>
    <s v="wartość [osoby]"/>
    <x v="0"/>
    <x v="0"/>
    <n v="1371"/>
  </r>
  <r>
    <x v="0"/>
    <x v="1"/>
    <s v="Polska"/>
    <s v="Mazowieckie"/>
    <s v="M.st. Warszawa"/>
    <x v="3"/>
    <s v="wartość [osoby]"/>
    <x v="0"/>
    <x v="0"/>
    <n v="644"/>
  </r>
  <r>
    <x v="0"/>
    <x v="2"/>
    <s v="Polska"/>
    <s v="Mazowieckie"/>
    <s v="M.st. Warszawa"/>
    <x v="3"/>
    <s v="wartość [osoby]"/>
    <x v="0"/>
    <x v="0"/>
    <n v="1156"/>
  </r>
  <r>
    <x v="0"/>
    <x v="3"/>
    <s v="Polska"/>
    <s v="Mazowieckie"/>
    <s v="M.st. Warszawa"/>
    <x v="3"/>
    <s v="wartość [osoby]"/>
    <x v="0"/>
    <x v="0"/>
    <n v="540"/>
  </r>
  <r>
    <x v="0"/>
    <x v="4"/>
    <s v="Polska"/>
    <s v="Mazowieckie"/>
    <s v="M.st. Warszawa"/>
    <x v="3"/>
    <s v="wartość [osoby]"/>
    <x v="0"/>
    <x v="0"/>
    <n v="69"/>
  </r>
  <r>
    <x v="0"/>
    <x v="5"/>
    <s v="Polska"/>
    <s v="Mazowieckie"/>
    <s v="M.st. Warszawa"/>
    <x v="3"/>
    <s v="wartość [osoby]"/>
    <x v="0"/>
    <x v="0"/>
    <n v="310"/>
  </r>
  <r>
    <x v="0"/>
    <x v="6"/>
    <s v="Polska"/>
    <s v="Mazowieckie"/>
    <s v="M.st. Warszawa"/>
    <x v="3"/>
    <s v="wartość [osoby]"/>
    <x v="0"/>
    <x v="0"/>
    <n v="384"/>
  </r>
  <r>
    <x v="0"/>
    <x v="7"/>
    <s v="Polska"/>
    <s v="Mazowieckie"/>
    <s v="M.st. Warszawa"/>
    <x v="3"/>
    <s v="wartość [osoby]"/>
    <x v="0"/>
    <x v="0"/>
    <n v="284"/>
  </r>
  <r>
    <x v="0"/>
    <x v="8"/>
    <s v="Polska"/>
    <s v="Mazowieckie"/>
    <s v="M.st. Warszawa"/>
    <x v="3"/>
    <s v="wartość [osoby]"/>
    <x v="0"/>
    <x v="0"/>
    <n v="324"/>
  </r>
  <r>
    <x v="0"/>
    <x v="9"/>
    <s v="Polska"/>
    <s v="Mazowieckie"/>
    <s v="M.st. Warszawa"/>
    <x v="3"/>
    <s v="wartość [osoby]"/>
    <x v="0"/>
    <x v="0"/>
    <n v="451"/>
  </r>
  <r>
    <x v="0"/>
    <x v="10"/>
    <s v="Polska"/>
    <s v="Mazowieckie"/>
    <s v="M.st. Warszawa"/>
    <x v="3"/>
    <s v="wartość [osoby]"/>
    <x v="0"/>
    <x v="0"/>
    <n v="315"/>
  </r>
  <r>
    <x v="0"/>
    <x v="11"/>
    <s v="Polska"/>
    <s v="Mazowieckie"/>
    <s v="M.st. Warszawa"/>
    <x v="3"/>
    <s v="wartość [osoby]"/>
    <x v="0"/>
    <x v="0"/>
    <n v="181"/>
  </r>
  <r>
    <x v="0"/>
    <x v="12"/>
    <s v="Polska"/>
    <s v="Mazowieckie"/>
    <s v="M.st. Warszawa"/>
    <x v="3"/>
    <s v="wartość [osoby]"/>
    <x v="0"/>
    <x v="0"/>
    <n v="142"/>
  </r>
  <r>
    <x v="0"/>
    <x v="13"/>
    <s v="Polska"/>
    <s v="Mazowieckie"/>
    <s v="M.st. Warszawa"/>
    <x v="3"/>
    <s v="wartość [osoby]"/>
    <x v="0"/>
    <x v="0"/>
    <n v="282"/>
  </r>
  <r>
    <x v="0"/>
    <x v="14"/>
    <s v="Polska"/>
    <s v="Mazowieckie"/>
    <s v="M.st. Warszawa"/>
    <x v="3"/>
    <s v="wartość [osoby]"/>
    <x v="0"/>
    <x v="0"/>
    <n v="446"/>
  </r>
  <r>
    <x v="0"/>
    <x v="15"/>
    <s v="Polska"/>
    <s v="Mazowieckie"/>
    <s v="M.st. Warszawa"/>
    <x v="3"/>
    <s v="wartość [osoby]"/>
    <x v="0"/>
    <x v="0"/>
    <n v="241"/>
  </r>
  <r>
    <x v="0"/>
    <x v="16"/>
    <s v="Polska"/>
    <s v="Mazowieckie"/>
    <s v="M.st. Warszawa"/>
    <x v="3"/>
    <s v="wartość [osoby]"/>
    <x v="0"/>
    <x v="0"/>
    <n v="259"/>
  </r>
  <r>
    <x v="0"/>
    <x v="17"/>
    <s v="Polska"/>
    <s v="Mazowieckie"/>
    <s v="M.st. Warszawa"/>
    <x v="3"/>
    <s v="wartość [osoby]"/>
    <x v="0"/>
    <x v="0"/>
    <n v="213"/>
  </r>
  <r>
    <x v="0"/>
    <x v="18"/>
    <s v="Polska"/>
    <s v="Mazowieckie"/>
    <s v="M.st. Warszawa"/>
    <x v="3"/>
    <s v="wartość [osoby]"/>
    <x v="0"/>
    <x v="0"/>
    <n v="212"/>
  </r>
  <r>
    <x v="0"/>
    <x v="19"/>
    <s v="Polska"/>
    <s v="Mazowieckie"/>
    <s v="M.st. Warszawa"/>
    <x v="3"/>
    <s v="wartość [osoby]"/>
    <x v="0"/>
    <x v="0"/>
    <n v="101"/>
  </r>
  <r>
    <x v="0"/>
    <x v="20"/>
    <s v="Polska"/>
    <s v="Mazowieckie"/>
    <s v="M.st. Warszawa"/>
    <x v="3"/>
    <s v="wartość [osoby]"/>
    <x v="0"/>
    <x v="0"/>
    <n v="351"/>
  </r>
  <r>
    <x v="0"/>
    <x v="21"/>
    <s v="Polska"/>
    <s v="Mazowieckie"/>
    <s v="M.st. Warszawa"/>
    <x v="3"/>
    <s v="wartość [osoby]"/>
    <x v="0"/>
    <x v="0"/>
    <n v="262"/>
  </r>
  <r>
    <x v="0"/>
    <x v="22"/>
    <s v="Polska"/>
    <s v="Mazowieckie"/>
    <s v="M.st. Warszawa"/>
    <x v="3"/>
    <s v="wartość [osoby]"/>
    <x v="0"/>
    <x v="0"/>
    <n v="192"/>
  </r>
  <r>
    <x v="0"/>
    <x v="23"/>
    <s v="Polska"/>
    <s v="Mazowieckie"/>
    <s v="M.st. Warszawa"/>
    <x v="3"/>
    <s v="wartość [osoby]"/>
    <x v="0"/>
    <x v="0"/>
    <n v="225"/>
  </r>
  <r>
    <x v="0"/>
    <x v="24"/>
    <s v="Polska"/>
    <s v="Mazowieckie"/>
    <s v="M.st. Warszawa"/>
    <x v="3"/>
    <s v="wartość [osoby]"/>
    <x v="0"/>
    <x v="0"/>
    <n v="197"/>
  </r>
  <r>
    <x v="0"/>
    <x v="25"/>
    <s v="Polska"/>
    <s v="Mazowieckie"/>
    <s v="M.st. Warszawa"/>
    <x v="3"/>
    <s v="wartość [osoby]"/>
    <x v="0"/>
    <x v="0"/>
    <n v="43"/>
  </r>
  <r>
    <x v="0"/>
    <x v="0"/>
    <s v="Polska"/>
    <s v="Mazowieckie"/>
    <s v="M.st. Warszawa"/>
    <x v="4"/>
    <s v="wartość [osoby]"/>
    <x v="0"/>
    <x v="0"/>
    <n v="1871"/>
  </r>
  <r>
    <x v="0"/>
    <x v="1"/>
    <s v="Polska"/>
    <s v="Mazowieckie"/>
    <s v="M.st. Warszawa"/>
    <x v="4"/>
    <s v="wartość [osoby]"/>
    <x v="0"/>
    <x v="0"/>
    <n v="940"/>
  </r>
  <r>
    <x v="0"/>
    <x v="2"/>
    <s v="Polska"/>
    <s v="Mazowieckie"/>
    <s v="M.st. Warszawa"/>
    <x v="4"/>
    <s v="wartość [osoby]"/>
    <x v="0"/>
    <x v="0"/>
    <n v="1571"/>
  </r>
  <r>
    <x v="0"/>
    <x v="3"/>
    <s v="Polska"/>
    <s v="Mazowieckie"/>
    <s v="M.st. Warszawa"/>
    <x v="4"/>
    <s v="wartość [osoby]"/>
    <x v="0"/>
    <x v="0"/>
    <n v="762"/>
  </r>
  <r>
    <x v="0"/>
    <x v="4"/>
    <s v="Polska"/>
    <s v="Mazowieckie"/>
    <s v="M.st. Warszawa"/>
    <x v="4"/>
    <s v="wartość [osoby]"/>
    <x v="0"/>
    <x v="0"/>
    <n v="93"/>
  </r>
  <r>
    <x v="0"/>
    <x v="5"/>
    <s v="Polska"/>
    <s v="Mazowieckie"/>
    <s v="M.st. Warszawa"/>
    <x v="4"/>
    <s v="wartość [osoby]"/>
    <x v="0"/>
    <x v="0"/>
    <n v="363"/>
  </r>
  <r>
    <x v="0"/>
    <x v="6"/>
    <s v="Polska"/>
    <s v="Mazowieckie"/>
    <s v="M.st. Warszawa"/>
    <x v="4"/>
    <s v="wartość [osoby]"/>
    <x v="0"/>
    <x v="0"/>
    <n v="513"/>
  </r>
  <r>
    <x v="0"/>
    <x v="7"/>
    <s v="Polska"/>
    <s v="Mazowieckie"/>
    <s v="M.st. Warszawa"/>
    <x v="4"/>
    <s v="wartość [osoby]"/>
    <x v="0"/>
    <x v="0"/>
    <n v="416"/>
  </r>
  <r>
    <x v="0"/>
    <x v="8"/>
    <s v="Polska"/>
    <s v="Mazowieckie"/>
    <s v="M.st. Warszawa"/>
    <x v="4"/>
    <s v="wartość [osoby]"/>
    <x v="0"/>
    <x v="0"/>
    <n v="486"/>
  </r>
  <r>
    <x v="0"/>
    <x v="9"/>
    <s v="Polska"/>
    <s v="Mazowieckie"/>
    <s v="M.st. Warszawa"/>
    <x v="4"/>
    <s v="wartość [osoby]"/>
    <x v="0"/>
    <x v="0"/>
    <n v="705"/>
  </r>
  <r>
    <x v="0"/>
    <x v="10"/>
    <s v="Polska"/>
    <s v="Mazowieckie"/>
    <s v="M.st. Warszawa"/>
    <x v="4"/>
    <s v="wartość [osoby]"/>
    <x v="0"/>
    <x v="0"/>
    <n v="365"/>
  </r>
  <r>
    <x v="0"/>
    <x v="11"/>
    <s v="Polska"/>
    <s v="Mazowieckie"/>
    <s v="M.st. Warszawa"/>
    <x v="4"/>
    <s v="wartość [osoby]"/>
    <x v="0"/>
    <x v="0"/>
    <n v="231"/>
  </r>
  <r>
    <x v="0"/>
    <x v="12"/>
    <s v="Polska"/>
    <s v="Mazowieckie"/>
    <s v="M.st. Warszawa"/>
    <x v="4"/>
    <s v="wartość [osoby]"/>
    <x v="0"/>
    <x v="0"/>
    <n v="178"/>
  </r>
  <r>
    <x v="0"/>
    <x v="13"/>
    <s v="Polska"/>
    <s v="Mazowieckie"/>
    <s v="M.st. Warszawa"/>
    <x v="4"/>
    <s v="wartość [osoby]"/>
    <x v="0"/>
    <x v="0"/>
    <n v="392"/>
  </r>
  <r>
    <x v="0"/>
    <x v="14"/>
    <s v="Polska"/>
    <s v="Mazowieckie"/>
    <s v="M.st. Warszawa"/>
    <x v="4"/>
    <s v="wartość [osoby]"/>
    <x v="0"/>
    <x v="0"/>
    <n v="601"/>
  </r>
  <r>
    <x v="0"/>
    <x v="15"/>
    <s v="Polska"/>
    <s v="Mazowieckie"/>
    <s v="M.st. Warszawa"/>
    <x v="4"/>
    <s v="wartość [osoby]"/>
    <x v="0"/>
    <x v="0"/>
    <n v="318"/>
  </r>
  <r>
    <x v="0"/>
    <x v="16"/>
    <s v="Polska"/>
    <s v="Mazowieckie"/>
    <s v="M.st. Warszawa"/>
    <x v="4"/>
    <s v="wartość [osoby]"/>
    <x v="0"/>
    <x v="0"/>
    <n v="324"/>
  </r>
  <r>
    <x v="0"/>
    <x v="17"/>
    <s v="Polska"/>
    <s v="Mazowieckie"/>
    <s v="M.st. Warszawa"/>
    <x v="4"/>
    <s v="wartość [osoby]"/>
    <x v="0"/>
    <x v="0"/>
    <n v="295"/>
  </r>
  <r>
    <x v="0"/>
    <x v="18"/>
    <s v="Polska"/>
    <s v="Mazowieckie"/>
    <s v="M.st. Warszawa"/>
    <x v="4"/>
    <s v="wartość [osoby]"/>
    <x v="0"/>
    <x v="0"/>
    <n v="333"/>
  </r>
  <r>
    <x v="0"/>
    <x v="19"/>
    <s v="Polska"/>
    <s v="Mazowieckie"/>
    <s v="M.st. Warszawa"/>
    <x v="4"/>
    <s v="wartość [osoby]"/>
    <x v="0"/>
    <x v="0"/>
    <n v="147"/>
  </r>
  <r>
    <x v="0"/>
    <x v="20"/>
    <s v="Polska"/>
    <s v="Mazowieckie"/>
    <s v="M.st. Warszawa"/>
    <x v="4"/>
    <s v="wartość [osoby]"/>
    <x v="0"/>
    <x v="0"/>
    <n v="487"/>
  </r>
  <r>
    <x v="0"/>
    <x v="21"/>
    <s v="Polska"/>
    <s v="Mazowieckie"/>
    <s v="M.st. Warszawa"/>
    <x v="4"/>
    <s v="wartość [osoby]"/>
    <x v="0"/>
    <x v="0"/>
    <n v="353"/>
  </r>
  <r>
    <x v="0"/>
    <x v="22"/>
    <s v="Polska"/>
    <s v="Mazowieckie"/>
    <s v="M.st. Warszawa"/>
    <x v="4"/>
    <s v="wartość [osoby]"/>
    <x v="0"/>
    <x v="0"/>
    <n v="264"/>
  </r>
  <r>
    <x v="0"/>
    <x v="23"/>
    <s v="Polska"/>
    <s v="Mazowieckie"/>
    <s v="M.st. Warszawa"/>
    <x v="4"/>
    <s v="wartość [osoby]"/>
    <x v="0"/>
    <x v="0"/>
    <n v="288"/>
  </r>
  <r>
    <x v="0"/>
    <x v="24"/>
    <s v="Polska"/>
    <s v="Mazowieckie"/>
    <s v="M.st. Warszawa"/>
    <x v="4"/>
    <s v="wartość [osoby]"/>
    <x v="0"/>
    <x v="0"/>
    <n v="253"/>
  </r>
  <r>
    <x v="0"/>
    <x v="25"/>
    <s v="Polska"/>
    <s v="Mazowieckie"/>
    <s v="M.st. Warszawa"/>
    <x v="4"/>
    <s v="wartość [osoby]"/>
    <x v="0"/>
    <x v="0"/>
    <n v="79"/>
  </r>
  <r>
    <x v="0"/>
    <x v="0"/>
    <s v="Polska"/>
    <s v="Mazowieckie"/>
    <s v="M.st. Warszawa"/>
    <x v="5"/>
    <s v="wartość [osoby]"/>
    <x v="0"/>
    <x v="0"/>
    <n v="754"/>
  </r>
  <r>
    <x v="0"/>
    <x v="1"/>
    <s v="Polska"/>
    <s v="Mazowieckie"/>
    <s v="M.st. Warszawa"/>
    <x v="5"/>
    <s v="wartość [osoby]"/>
    <x v="0"/>
    <x v="0"/>
    <n v="366"/>
  </r>
  <r>
    <x v="0"/>
    <x v="2"/>
    <s v="Polska"/>
    <s v="Mazowieckie"/>
    <s v="M.st. Warszawa"/>
    <x v="5"/>
    <s v="wartość [osoby]"/>
    <x v="0"/>
    <x v="0"/>
    <n v="620"/>
  </r>
  <r>
    <x v="0"/>
    <x v="3"/>
    <s v="Polska"/>
    <s v="Mazowieckie"/>
    <s v="M.st. Warszawa"/>
    <x v="5"/>
    <s v="wartość [osoby]"/>
    <x v="0"/>
    <x v="0"/>
    <n v="289"/>
  </r>
  <r>
    <x v="0"/>
    <x v="4"/>
    <s v="Polska"/>
    <s v="Mazowieckie"/>
    <s v="M.st. Warszawa"/>
    <x v="5"/>
    <s v="wartość [osoby]"/>
    <x v="0"/>
    <x v="0"/>
    <n v="31"/>
  </r>
  <r>
    <x v="0"/>
    <x v="5"/>
    <s v="Polska"/>
    <s v="Mazowieckie"/>
    <s v="M.st. Warszawa"/>
    <x v="5"/>
    <s v="wartość [osoby]"/>
    <x v="0"/>
    <x v="0"/>
    <n v="153"/>
  </r>
  <r>
    <x v="0"/>
    <x v="6"/>
    <s v="Polska"/>
    <s v="Mazowieckie"/>
    <s v="M.st. Warszawa"/>
    <x v="5"/>
    <s v="wartość [osoby]"/>
    <x v="0"/>
    <x v="0"/>
    <n v="211"/>
  </r>
  <r>
    <x v="0"/>
    <x v="7"/>
    <s v="Polska"/>
    <s v="Mazowieckie"/>
    <s v="M.st. Warszawa"/>
    <x v="5"/>
    <s v="wartość [osoby]"/>
    <x v="0"/>
    <x v="0"/>
    <n v="159"/>
  </r>
  <r>
    <x v="0"/>
    <x v="8"/>
    <s v="Polska"/>
    <s v="Mazowieckie"/>
    <s v="M.st. Warszawa"/>
    <x v="5"/>
    <s v="wartość [osoby]"/>
    <x v="0"/>
    <x v="0"/>
    <n v="200"/>
  </r>
  <r>
    <x v="0"/>
    <x v="9"/>
    <s v="Polska"/>
    <s v="Mazowieckie"/>
    <s v="M.st. Warszawa"/>
    <x v="5"/>
    <s v="wartość [osoby]"/>
    <x v="0"/>
    <x v="0"/>
    <n v="280"/>
  </r>
  <r>
    <x v="0"/>
    <x v="10"/>
    <s v="Polska"/>
    <s v="Mazowieckie"/>
    <s v="M.st. Warszawa"/>
    <x v="5"/>
    <s v="wartość [osoby]"/>
    <x v="0"/>
    <x v="0"/>
    <n v="143"/>
  </r>
  <r>
    <x v="0"/>
    <x v="11"/>
    <s v="Polska"/>
    <s v="Mazowieckie"/>
    <s v="M.st. Warszawa"/>
    <x v="5"/>
    <s v="wartość [osoby]"/>
    <x v="0"/>
    <x v="0"/>
    <n v="99"/>
  </r>
  <r>
    <x v="0"/>
    <x v="12"/>
    <s v="Polska"/>
    <s v="Mazowieckie"/>
    <s v="M.st. Warszawa"/>
    <x v="5"/>
    <s v="wartość [osoby]"/>
    <x v="0"/>
    <x v="0"/>
    <n v="59"/>
  </r>
  <r>
    <x v="0"/>
    <x v="13"/>
    <s v="Polska"/>
    <s v="Mazowieckie"/>
    <s v="M.st. Warszawa"/>
    <x v="5"/>
    <s v="wartość [osoby]"/>
    <x v="0"/>
    <x v="0"/>
    <n v="173"/>
  </r>
  <r>
    <x v="0"/>
    <x v="14"/>
    <s v="Polska"/>
    <s v="Mazowieckie"/>
    <s v="M.st. Warszawa"/>
    <x v="5"/>
    <s v="wartość [osoby]"/>
    <x v="0"/>
    <x v="0"/>
    <n v="252"/>
  </r>
  <r>
    <x v="0"/>
    <x v="15"/>
    <s v="Polska"/>
    <s v="Mazowieckie"/>
    <s v="M.st. Warszawa"/>
    <x v="5"/>
    <s v="wartość [osoby]"/>
    <x v="0"/>
    <x v="0"/>
    <n v="122"/>
  </r>
  <r>
    <x v="0"/>
    <x v="16"/>
    <s v="Polska"/>
    <s v="Mazowieckie"/>
    <s v="M.st. Warszawa"/>
    <x v="5"/>
    <s v="wartość [osoby]"/>
    <x v="0"/>
    <x v="0"/>
    <n v="139"/>
  </r>
  <r>
    <x v="0"/>
    <x v="17"/>
    <s v="Polska"/>
    <s v="Mazowieckie"/>
    <s v="M.st. Warszawa"/>
    <x v="5"/>
    <s v="wartość [osoby]"/>
    <x v="0"/>
    <x v="0"/>
    <n v="102"/>
  </r>
  <r>
    <x v="0"/>
    <x v="18"/>
    <s v="Polska"/>
    <s v="Mazowieckie"/>
    <s v="M.st. Warszawa"/>
    <x v="5"/>
    <s v="wartość [osoby]"/>
    <x v="0"/>
    <x v="0"/>
    <n v="139"/>
  </r>
  <r>
    <x v="0"/>
    <x v="19"/>
    <s v="Polska"/>
    <s v="Mazowieckie"/>
    <s v="M.st. Warszawa"/>
    <x v="5"/>
    <s v="wartość [osoby]"/>
    <x v="0"/>
    <x v="0"/>
    <n v="57"/>
  </r>
  <r>
    <x v="0"/>
    <x v="20"/>
    <s v="Polska"/>
    <s v="Mazowieckie"/>
    <s v="M.st. Warszawa"/>
    <x v="5"/>
    <s v="wartość [osoby]"/>
    <x v="0"/>
    <x v="0"/>
    <n v="183"/>
  </r>
  <r>
    <x v="0"/>
    <x v="21"/>
    <s v="Polska"/>
    <s v="Mazowieckie"/>
    <s v="M.st. Warszawa"/>
    <x v="5"/>
    <s v="wartość [osoby]"/>
    <x v="0"/>
    <x v="0"/>
    <n v="127"/>
  </r>
  <r>
    <x v="0"/>
    <x v="22"/>
    <s v="Polska"/>
    <s v="Mazowieckie"/>
    <s v="M.st. Warszawa"/>
    <x v="5"/>
    <s v="wartość [osoby]"/>
    <x v="0"/>
    <x v="0"/>
    <n v="112"/>
  </r>
  <r>
    <x v="0"/>
    <x v="23"/>
    <s v="Polska"/>
    <s v="Mazowieckie"/>
    <s v="M.st. Warszawa"/>
    <x v="5"/>
    <s v="wartość [osoby]"/>
    <x v="0"/>
    <x v="0"/>
    <n v="144"/>
  </r>
  <r>
    <x v="0"/>
    <x v="24"/>
    <s v="Polska"/>
    <s v="Mazowieckie"/>
    <s v="M.st. Warszawa"/>
    <x v="5"/>
    <s v="wartość [osoby]"/>
    <x v="0"/>
    <x v="0"/>
    <n v="98"/>
  </r>
  <r>
    <x v="0"/>
    <x v="25"/>
    <s v="Polska"/>
    <s v="Mazowieckie"/>
    <s v="M.st. Warszawa"/>
    <x v="5"/>
    <s v="wartość [osoby]"/>
    <x v="0"/>
    <x v="0"/>
    <n v="33"/>
  </r>
  <r>
    <x v="0"/>
    <x v="0"/>
    <s v="Polska"/>
    <s v="Mazowieckie"/>
    <s v="M.st. Warszawa"/>
    <x v="6"/>
    <s v="wartość [osoby]"/>
    <x v="0"/>
    <x v="0"/>
    <n v="2350"/>
  </r>
  <r>
    <x v="0"/>
    <x v="1"/>
    <s v="Polska"/>
    <s v="Mazowieckie"/>
    <s v="M.st. Warszawa"/>
    <x v="6"/>
    <s v="wartość [osoby]"/>
    <x v="0"/>
    <x v="0"/>
    <n v="1121"/>
  </r>
  <r>
    <x v="0"/>
    <x v="2"/>
    <s v="Polska"/>
    <s v="Mazowieckie"/>
    <s v="M.st. Warszawa"/>
    <x v="6"/>
    <s v="wartość [osoby]"/>
    <x v="0"/>
    <x v="0"/>
    <n v="1995"/>
  </r>
  <r>
    <x v="0"/>
    <x v="3"/>
    <s v="Polska"/>
    <s v="Mazowieckie"/>
    <s v="M.st. Warszawa"/>
    <x v="6"/>
    <s v="wartość [osoby]"/>
    <x v="0"/>
    <x v="0"/>
    <n v="904"/>
  </r>
  <r>
    <x v="0"/>
    <x v="4"/>
    <s v="Polska"/>
    <s v="Mazowieckie"/>
    <s v="M.st. Warszawa"/>
    <x v="6"/>
    <s v="wartość [osoby]"/>
    <x v="0"/>
    <x v="0"/>
    <n v="100"/>
  </r>
  <r>
    <x v="0"/>
    <x v="5"/>
    <s v="Polska"/>
    <s v="Mazowieckie"/>
    <s v="M.st. Warszawa"/>
    <x v="6"/>
    <s v="wartość [osoby]"/>
    <x v="0"/>
    <x v="0"/>
    <n v="490"/>
  </r>
  <r>
    <x v="0"/>
    <x v="6"/>
    <s v="Polska"/>
    <s v="Mazowieckie"/>
    <s v="M.st. Warszawa"/>
    <x v="6"/>
    <s v="wartość [osoby]"/>
    <x v="0"/>
    <x v="0"/>
    <n v="699"/>
  </r>
  <r>
    <x v="0"/>
    <x v="7"/>
    <s v="Polska"/>
    <s v="Mazowieckie"/>
    <s v="M.st. Warszawa"/>
    <x v="6"/>
    <s v="wartość [osoby]"/>
    <x v="0"/>
    <x v="0"/>
    <n v="532"/>
  </r>
  <r>
    <x v="0"/>
    <x v="8"/>
    <s v="Polska"/>
    <s v="Mazowieckie"/>
    <s v="M.st. Warszawa"/>
    <x v="6"/>
    <s v="wartość [osoby]"/>
    <x v="0"/>
    <x v="0"/>
    <n v="529"/>
  </r>
  <r>
    <x v="0"/>
    <x v="9"/>
    <s v="Polska"/>
    <s v="Mazowieckie"/>
    <s v="M.st. Warszawa"/>
    <x v="6"/>
    <s v="wartość [osoby]"/>
    <x v="0"/>
    <x v="0"/>
    <n v="761"/>
  </r>
  <r>
    <x v="0"/>
    <x v="10"/>
    <s v="Polska"/>
    <s v="Mazowieckie"/>
    <s v="M.st. Warszawa"/>
    <x v="6"/>
    <s v="wartość [osoby]"/>
    <x v="0"/>
    <x v="0"/>
    <n v="427"/>
  </r>
  <r>
    <x v="0"/>
    <x v="11"/>
    <s v="Polska"/>
    <s v="Mazowieckie"/>
    <s v="M.st. Warszawa"/>
    <x v="6"/>
    <s v="wartość [osoby]"/>
    <x v="0"/>
    <x v="0"/>
    <n v="317"/>
  </r>
  <r>
    <x v="0"/>
    <x v="12"/>
    <s v="Polska"/>
    <s v="Mazowieckie"/>
    <s v="M.st. Warszawa"/>
    <x v="6"/>
    <s v="wartość [osoby]"/>
    <x v="0"/>
    <x v="0"/>
    <n v="292"/>
  </r>
  <r>
    <x v="0"/>
    <x v="13"/>
    <s v="Polska"/>
    <s v="Mazowieckie"/>
    <s v="M.st. Warszawa"/>
    <x v="6"/>
    <s v="wartość [osoby]"/>
    <x v="0"/>
    <x v="0"/>
    <n v="553"/>
  </r>
  <r>
    <x v="0"/>
    <x v="14"/>
    <s v="Polska"/>
    <s v="Mazowieckie"/>
    <s v="M.st. Warszawa"/>
    <x v="6"/>
    <s v="wartość [osoby]"/>
    <x v="0"/>
    <x v="0"/>
    <n v="814"/>
  </r>
  <r>
    <x v="0"/>
    <x v="15"/>
    <s v="Polska"/>
    <s v="Mazowieckie"/>
    <s v="M.st. Warszawa"/>
    <x v="6"/>
    <s v="wartość [osoby]"/>
    <x v="0"/>
    <x v="0"/>
    <n v="454"/>
  </r>
  <r>
    <x v="0"/>
    <x v="16"/>
    <s v="Polska"/>
    <s v="Mazowieckie"/>
    <s v="M.st. Warszawa"/>
    <x v="6"/>
    <s v="wartość [osoby]"/>
    <x v="0"/>
    <x v="0"/>
    <n v="477"/>
  </r>
  <r>
    <x v="0"/>
    <x v="17"/>
    <s v="Polska"/>
    <s v="Mazowieckie"/>
    <s v="M.st. Warszawa"/>
    <x v="6"/>
    <s v="wartość [osoby]"/>
    <x v="0"/>
    <x v="0"/>
    <n v="350"/>
  </r>
  <r>
    <x v="0"/>
    <x v="18"/>
    <s v="Polska"/>
    <s v="Mazowieckie"/>
    <s v="M.st. Warszawa"/>
    <x v="6"/>
    <s v="wartość [osoby]"/>
    <x v="0"/>
    <x v="0"/>
    <n v="255"/>
  </r>
  <r>
    <x v="0"/>
    <x v="19"/>
    <s v="Polska"/>
    <s v="Mazowieckie"/>
    <s v="M.st. Warszawa"/>
    <x v="6"/>
    <s v="wartość [osoby]"/>
    <x v="0"/>
    <x v="0"/>
    <n v="215"/>
  </r>
  <r>
    <x v="0"/>
    <x v="20"/>
    <s v="Polska"/>
    <s v="Mazowieckie"/>
    <s v="M.st. Warszawa"/>
    <x v="6"/>
    <s v="wartość [osoby]"/>
    <x v="0"/>
    <x v="0"/>
    <n v="572"/>
  </r>
  <r>
    <x v="0"/>
    <x v="21"/>
    <s v="Polska"/>
    <s v="Mazowieckie"/>
    <s v="M.st. Warszawa"/>
    <x v="6"/>
    <s v="wartość [osoby]"/>
    <x v="0"/>
    <x v="0"/>
    <n v="448"/>
  </r>
  <r>
    <x v="0"/>
    <x v="22"/>
    <s v="Polska"/>
    <s v="Mazowieckie"/>
    <s v="M.st. Warszawa"/>
    <x v="6"/>
    <s v="wartość [osoby]"/>
    <x v="0"/>
    <x v="0"/>
    <n v="343"/>
  </r>
  <r>
    <x v="0"/>
    <x v="23"/>
    <s v="Polska"/>
    <s v="Mazowieckie"/>
    <s v="M.st. Warszawa"/>
    <x v="6"/>
    <s v="wartość [osoby]"/>
    <x v="0"/>
    <x v="0"/>
    <n v="413"/>
  </r>
  <r>
    <x v="0"/>
    <x v="24"/>
    <s v="Polska"/>
    <s v="Mazowieckie"/>
    <s v="M.st. Warszawa"/>
    <x v="6"/>
    <s v="wartość [osoby]"/>
    <x v="0"/>
    <x v="0"/>
    <n v="249"/>
  </r>
  <r>
    <x v="0"/>
    <x v="25"/>
    <s v="Polska"/>
    <s v="Mazowieckie"/>
    <s v="M.st. Warszawa"/>
    <x v="6"/>
    <s v="wartość [osoby]"/>
    <x v="0"/>
    <x v="0"/>
    <n v="110"/>
  </r>
  <r>
    <x v="0"/>
    <x v="0"/>
    <s v="Polska"/>
    <s v="Mazowieckie"/>
    <s v="M.st. Warszawa"/>
    <x v="7"/>
    <s v="wartość [osoby]"/>
    <x v="0"/>
    <x v="0"/>
    <n v="1129"/>
  </r>
  <r>
    <x v="0"/>
    <x v="1"/>
    <s v="Polska"/>
    <s v="Mazowieckie"/>
    <s v="M.st. Warszawa"/>
    <x v="7"/>
    <s v="wartość [osoby]"/>
    <x v="0"/>
    <x v="0"/>
    <n v="533"/>
  </r>
  <r>
    <x v="0"/>
    <x v="2"/>
    <s v="Polska"/>
    <s v="Mazowieckie"/>
    <s v="M.st. Warszawa"/>
    <x v="7"/>
    <s v="wartość [osoby]"/>
    <x v="0"/>
    <x v="0"/>
    <n v="1001"/>
  </r>
  <r>
    <x v="0"/>
    <x v="3"/>
    <s v="Polska"/>
    <s v="Mazowieckie"/>
    <s v="M.st. Warszawa"/>
    <x v="7"/>
    <s v="wartość [osoby]"/>
    <x v="0"/>
    <x v="0"/>
    <n v="457"/>
  </r>
  <r>
    <x v="0"/>
    <x v="4"/>
    <s v="Polska"/>
    <s v="Mazowieckie"/>
    <s v="M.st. Warszawa"/>
    <x v="7"/>
    <s v="wartość [osoby]"/>
    <x v="0"/>
    <x v="0"/>
    <n v="63"/>
  </r>
  <r>
    <x v="0"/>
    <x v="5"/>
    <s v="Polska"/>
    <s v="Mazowieckie"/>
    <s v="M.st. Warszawa"/>
    <x v="7"/>
    <s v="wartość [osoby]"/>
    <x v="0"/>
    <x v="0"/>
    <n v="253"/>
  </r>
  <r>
    <x v="0"/>
    <x v="6"/>
    <s v="Polska"/>
    <s v="Mazowieckie"/>
    <s v="M.st. Warszawa"/>
    <x v="7"/>
    <s v="wartość [osoby]"/>
    <x v="0"/>
    <x v="0"/>
    <n v="309"/>
  </r>
  <r>
    <x v="0"/>
    <x v="7"/>
    <s v="Polska"/>
    <s v="Mazowieckie"/>
    <s v="M.st. Warszawa"/>
    <x v="7"/>
    <s v="wartość [osoby]"/>
    <x v="0"/>
    <x v="0"/>
    <n v="248"/>
  </r>
  <r>
    <x v="0"/>
    <x v="8"/>
    <s v="Polska"/>
    <s v="Mazowieckie"/>
    <s v="M.st. Warszawa"/>
    <x v="7"/>
    <s v="wartość [osoby]"/>
    <x v="0"/>
    <x v="0"/>
    <n v="256"/>
  </r>
  <r>
    <x v="0"/>
    <x v="9"/>
    <s v="Polska"/>
    <s v="Mazowieckie"/>
    <s v="M.st. Warszawa"/>
    <x v="7"/>
    <s v="wartość [osoby]"/>
    <x v="0"/>
    <x v="0"/>
    <n v="195"/>
  </r>
  <r>
    <x v="0"/>
    <x v="10"/>
    <s v="Polska"/>
    <s v="Mazowieckie"/>
    <s v="M.st. Warszawa"/>
    <x v="7"/>
    <s v="wartość [osoby]"/>
    <x v="0"/>
    <x v="0"/>
    <n v="205"/>
  </r>
  <r>
    <x v="0"/>
    <x v="11"/>
    <s v="Polska"/>
    <s v="Mazowieckie"/>
    <s v="M.st. Warszawa"/>
    <x v="7"/>
    <s v="wartość [osoby]"/>
    <x v="0"/>
    <x v="0"/>
    <n v="117"/>
  </r>
  <r>
    <x v="0"/>
    <x v="12"/>
    <s v="Polska"/>
    <s v="Mazowieckie"/>
    <s v="M.st. Warszawa"/>
    <x v="7"/>
    <s v="wartość [osoby]"/>
    <x v="0"/>
    <x v="0"/>
    <n v="192"/>
  </r>
  <r>
    <x v="0"/>
    <x v="13"/>
    <s v="Polska"/>
    <s v="Mazowieckie"/>
    <s v="M.st. Warszawa"/>
    <x v="7"/>
    <s v="wartość [osoby]"/>
    <x v="0"/>
    <x v="0"/>
    <n v="420"/>
  </r>
  <r>
    <x v="0"/>
    <x v="14"/>
    <s v="Polska"/>
    <s v="Mazowieckie"/>
    <s v="M.st. Warszawa"/>
    <x v="7"/>
    <s v="wartość [osoby]"/>
    <x v="0"/>
    <x v="0"/>
    <n v="390"/>
  </r>
  <r>
    <x v="0"/>
    <x v="15"/>
    <s v="Polska"/>
    <s v="Mazowieckie"/>
    <s v="M.st. Warszawa"/>
    <x v="7"/>
    <s v="wartość [osoby]"/>
    <x v="0"/>
    <x v="0"/>
    <n v="209"/>
  </r>
  <r>
    <x v="0"/>
    <x v="16"/>
    <s v="Polska"/>
    <s v="Mazowieckie"/>
    <s v="M.st. Warszawa"/>
    <x v="7"/>
    <s v="wartość [osoby]"/>
    <x v="0"/>
    <x v="0"/>
    <n v="212"/>
  </r>
  <r>
    <x v="0"/>
    <x v="17"/>
    <s v="Polska"/>
    <s v="Mazowieckie"/>
    <s v="M.st. Warszawa"/>
    <x v="7"/>
    <s v="wartość [osoby]"/>
    <x v="0"/>
    <x v="0"/>
    <n v="195"/>
  </r>
  <r>
    <x v="0"/>
    <x v="18"/>
    <s v="Polska"/>
    <s v="Mazowieckie"/>
    <s v="M.st. Warszawa"/>
    <x v="7"/>
    <s v="wartość [osoby]"/>
    <x v="0"/>
    <x v="0"/>
    <n v="123"/>
  </r>
  <r>
    <x v="0"/>
    <x v="19"/>
    <s v="Polska"/>
    <s v="Mazowieckie"/>
    <s v="M.st. Warszawa"/>
    <x v="7"/>
    <s v="wartość [osoby]"/>
    <x v="0"/>
    <x v="0"/>
    <n v="107"/>
  </r>
  <r>
    <x v="0"/>
    <x v="20"/>
    <s v="Polska"/>
    <s v="Mazowieckie"/>
    <s v="M.st. Warszawa"/>
    <x v="7"/>
    <s v="wartość [osoby]"/>
    <x v="0"/>
    <x v="0"/>
    <n v="326"/>
  </r>
  <r>
    <x v="0"/>
    <x v="21"/>
    <s v="Polska"/>
    <s v="Mazowieckie"/>
    <s v="M.st. Warszawa"/>
    <x v="7"/>
    <s v="wartość [osoby]"/>
    <x v="0"/>
    <x v="0"/>
    <n v="226"/>
  </r>
  <r>
    <x v="0"/>
    <x v="22"/>
    <s v="Polska"/>
    <s v="Mazowieckie"/>
    <s v="M.st. Warszawa"/>
    <x v="7"/>
    <s v="wartość [osoby]"/>
    <x v="0"/>
    <x v="0"/>
    <n v="150"/>
  </r>
  <r>
    <x v="0"/>
    <x v="23"/>
    <s v="Polska"/>
    <s v="Mazowieckie"/>
    <s v="M.st. Warszawa"/>
    <x v="7"/>
    <s v="wartość [osoby]"/>
    <x v="0"/>
    <x v="0"/>
    <n v="180"/>
  </r>
  <r>
    <x v="0"/>
    <x v="24"/>
    <s v="Polska"/>
    <s v="Mazowieckie"/>
    <s v="M.st. Warszawa"/>
    <x v="7"/>
    <s v="wartość [osoby]"/>
    <x v="0"/>
    <x v="0"/>
    <n v="94"/>
  </r>
  <r>
    <x v="0"/>
    <x v="25"/>
    <s v="Polska"/>
    <s v="Mazowieckie"/>
    <s v="M.st. Warszawa"/>
    <x v="7"/>
    <s v="wartość [osoby]"/>
    <x v="0"/>
    <x v="0"/>
    <n v="46"/>
  </r>
  <r>
    <x v="0"/>
    <x v="0"/>
    <s v="Polska"/>
    <s v="Mazowieckie"/>
    <s v="M.st. Warszawa"/>
    <x v="8"/>
    <s v="wartość [osoby]"/>
    <x v="0"/>
    <x v="0"/>
    <n v="281"/>
  </r>
  <r>
    <x v="0"/>
    <x v="1"/>
    <s v="Polska"/>
    <s v="Mazowieckie"/>
    <s v="M.st. Warszawa"/>
    <x v="8"/>
    <s v="wartość [osoby]"/>
    <x v="0"/>
    <x v="0"/>
    <n v="124"/>
  </r>
  <r>
    <x v="0"/>
    <x v="2"/>
    <s v="Polska"/>
    <s v="Mazowieckie"/>
    <s v="M.st. Warszawa"/>
    <x v="8"/>
    <s v="wartość [osoby]"/>
    <x v="0"/>
    <x v="0"/>
    <n v="236"/>
  </r>
  <r>
    <x v="0"/>
    <x v="3"/>
    <s v="Polska"/>
    <s v="Mazowieckie"/>
    <s v="M.st. Warszawa"/>
    <x v="8"/>
    <s v="wartość [osoby]"/>
    <x v="0"/>
    <x v="0"/>
    <n v="98"/>
  </r>
  <r>
    <x v="0"/>
    <x v="4"/>
    <s v="Polska"/>
    <s v="Mazowieckie"/>
    <s v="M.st. Warszawa"/>
    <x v="8"/>
    <s v="wartość [osoby]"/>
    <x v="0"/>
    <x v="0"/>
    <n v="15"/>
  </r>
  <r>
    <x v="0"/>
    <x v="5"/>
    <s v="Polska"/>
    <s v="Mazowieckie"/>
    <s v="M.st. Warszawa"/>
    <x v="8"/>
    <s v="wartość [osoby]"/>
    <x v="0"/>
    <x v="0"/>
    <n v="61"/>
  </r>
  <r>
    <x v="0"/>
    <x v="6"/>
    <s v="Polska"/>
    <s v="Mazowieckie"/>
    <s v="M.st. Warszawa"/>
    <x v="8"/>
    <s v="wartość [osoby]"/>
    <x v="0"/>
    <x v="0"/>
    <n v="91"/>
  </r>
  <r>
    <x v="0"/>
    <x v="7"/>
    <s v="Polska"/>
    <s v="Mazowieckie"/>
    <s v="M.st. Warszawa"/>
    <x v="8"/>
    <s v="wartość [osoby]"/>
    <x v="0"/>
    <x v="0"/>
    <n v="49"/>
  </r>
  <r>
    <x v="0"/>
    <x v="8"/>
    <s v="Polska"/>
    <s v="Mazowieckie"/>
    <s v="M.st. Warszawa"/>
    <x v="8"/>
    <s v="wartość [osoby]"/>
    <x v="0"/>
    <x v="0"/>
    <n v="65"/>
  </r>
  <r>
    <x v="0"/>
    <x v="9"/>
    <s v="Polska"/>
    <s v="Mazowieckie"/>
    <s v="M.st. Warszawa"/>
    <x v="8"/>
    <s v="wartość [osoby]"/>
    <x v="0"/>
    <x v="0"/>
    <n v="79"/>
  </r>
  <r>
    <x v="0"/>
    <x v="10"/>
    <s v="Polska"/>
    <s v="Mazowieckie"/>
    <s v="M.st. Warszawa"/>
    <x v="8"/>
    <s v="wartość [osoby]"/>
    <x v="0"/>
    <x v="0"/>
    <n v="59"/>
  </r>
  <r>
    <x v="0"/>
    <x v="11"/>
    <s v="Polska"/>
    <s v="Mazowieckie"/>
    <s v="M.st. Warszawa"/>
    <x v="8"/>
    <s v="wartość [osoby]"/>
    <x v="0"/>
    <x v="0"/>
    <n v="34"/>
  </r>
  <r>
    <x v="0"/>
    <x v="12"/>
    <s v="Polska"/>
    <s v="Mazowieckie"/>
    <s v="M.st. Warszawa"/>
    <x v="8"/>
    <s v="wartość [osoby]"/>
    <x v="0"/>
    <x v="0"/>
    <n v="37"/>
  </r>
  <r>
    <x v="0"/>
    <x v="13"/>
    <s v="Polska"/>
    <s v="Mazowieckie"/>
    <s v="M.st. Warszawa"/>
    <x v="8"/>
    <s v="wartość [osoby]"/>
    <x v="0"/>
    <x v="0"/>
    <n v="72"/>
  </r>
  <r>
    <x v="0"/>
    <x v="14"/>
    <s v="Polska"/>
    <s v="Mazowieckie"/>
    <s v="M.st. Warszawa"/>
    <x v="8"/>
    <s v="wartość [osoby]"/>
    <x v="0"/>
    <x v="0"/>
    <n v="109"/>
  </r>
  <r>
    <x v="0"/>
    <x v="15"/>
    <s v="Polska"/>
    <s v="Mazowieckie"/>
    <s v="M.st. Warszawa"/>
    <x v="8"/>
    <s v="wartość [osoby]"/>
    <x v="0"/>
    <x v="0"/>
    <n v="59"/>
  </r>
  <r>
    <x v="0"/>
    <x v="16"/>
    <s v="Polska"/>
    <s v="Mazowieckie"/>
    <s v="M.st. Warszawa"/>
    <x v="8"/>
    <s v="wartość [osoby]"/>
    <x v="0"/>
    <x v="0"/>
    <n v="52"/>
  </r>
  <r>
    <x v="0"/>
    <x v="17"/>
    <s v="Polska"/>
    <s v="Mazowieckie"/>
    <s v="M.st. Warszawa"/>
    <x v="8"/>
    <s v="wartość [osoby]"/>
    <x v="0"/>
    <x v="0"/>
    <n v="39"/>
  </r>
  <r>
    <x v="0"/>
    <x v="18"/>
    <s v="Polska"/>
    <s v="Mazowieckie"/>
    <s v="M.st. Warszawa"/>
    <x v="8"/>
    <s v="wartość [osoby]"/>
    <x v="0"/>
    <x v="0"/>
    <n v="22"/>
  </r>
  <r>
    <x v="0"/>
    <x v="19"/>
    <s v="Polska"/>
    <s v="Mazowieckie"/>
    <s v="M.st. Warszawa"/>
    <x v="8"/>
    <s v="wartość [osoby]"/>
    <x v="0"/>
    <x v="0"/>
    <n v="29"/>
  </r>
  <r>
    <x v="0"/>
    <x v="20"/>
    <s v="Polska"/>
    <s v="Mazowieckie"/>
    <s v="M.st. Warszawa"/>
    <x v="8"/>
    <s v="wartość [osoby]"/>
    <x v="0"/>
    <x v="0"/>
    <n v="55"/>
  </r>
  <r>
    <x v="0"/>
    <x v="21"/>
    <s v="Polska"/>
    <s v="Mazowieckie"/>
    <s v="M.st. Warszawa"/>
    <x v="8"/>
    <s v="wartość [osoby]"/>
    <x v="0"/>
    <x v="0"/>
    <n v="59"/>
  </r>
  <r>
    <x v="0"/>
    <x v="22"/>
    <s v="Polska"/>
    <s v="Mazowieckie"/>
    <s v="M.st. Warszawa"/>
    <x v="8"/>
    <s v="wartość [osoby]"/>
    <x v="0"/>
    <x v="0"/>
    <n v="52"/>
  </r>
  <r>
    <x v="0"/>
    <x v="23"/>
    <s v="Polska"/>
    <s v="Mazowieckie"/>
    <s v="M.st. Warszawa"/>
    <x v="8"/>
    <s v="wartość [osoby]"/>
    <x v="0"/>
    <x v="0"/>
    <n v="47"/>
  </r>
  <r>
    <x v="0"/>
    <x v="24"/>
    <s v="Polska"/>
    <s v="Mazowieckie"/>
    <s v="M.st. Warszawa"/>
    <x v="8"/>
    <s v="wartość [osoby]"/>
    <x v="0"/>
    <x v="0"/>
    <n v="31"/>
  </r>
  <r>
    <x v="0"/>
    <x v="25"/>
    <s v="Polska"/>
    <s v="Mazowieckie"/>
    <s v="M.st. Warszawa"/>
    <x v="8"/>
    <s v="wartość [osoby]"/>
    <x v="0"/>
    <x v="0"/>
    <n v="8"/>
  </r>
  <r>
    <x v="0"/>
    <x v="0"/>
    <s v="Polska"/>
    <s v="Mazowieckie"/>
    <s v="M.st. Warszawa"/>
    <x v="9"/>
    <s v="wartość [osoby]"/>
    <x v="0"/>
    <x v="0"/>
    <n v="1183"/>
  </r>
  <r>
    <x v="0"/>
    <x v="1"/>
    <s v="Polska"/>
    <s v="Mazowieckie"/>
    <s v="M.st. Warszawa"/>
    <x v="9"/>
    <s v="wartość [osoby]"/>
    <x v="0"/>
    <x v="0"/>
    <n v="589"/>
  </r>
  <r>
    <x v="0"/>
    <x v="2"/>
    <s v="Polska"/>
    <s v="Mazowieckie"/>
    <s v="M.st. Warszawa"/>
    <x v="9"/>
    <s v="wartość [osoby]"/>
    <x v="0"/>
    <x v="0"/>
    <n v="1024"/>
  </r>
  <r>
    <x v="0"/>
    <x v="3"/>
    <s v="Polska"/>
    <s v="Mazowieckie"/>
    <s v="M.st. Warszawa"/>
    <x v="9"/>
    <s v="wartość [osoby]"/>
    <x v="0"/>
    <x v="0"/>
    <n v="494"/>
  </r>
  <r>
    <x v="0"/>
    <x v="4"/>
    <s v="Polska"/>
    <s v="Mazowieckie"/>
    <s v="M.st. Warszawa"/>
    <x v="9"/>
    <s v="wartość [osoby]"/>
    <x v="0"/>
    <x v="0"/>
    <n v="48"/>
  </r>
  <r>
    <x v="0"/>
    <x v="5"/>
    <s v="Polska"/>
    <s v="Mazowieckie"/>
    <s v="M.st. Warszawa"/>
    <x v="9"/>
    <s v="wartość [osoby]"/>
    <x v="0"/>
    <x v="0"/>
    <n v="226"/>
  </r>
  <r>
    <x v="0"/>
    <x v="6"/>
    <s v="Polska"/>
    <s v="Mazowieckie"/>
    <s v="M.st. Warszawa"/>
    <x v="9"/>
    <s v="wartość [osoby]"/>
    <x v="0"/>
    <x v="0"/>
    <n v="339"/>
  </r>
  <r>
    <x v="0"/>
    <x v="7"/>
    <s v="Polska"/>
    <s v="Mazowieckie"/>
    <s v="M.st. Warszawa"/>
    <x v="9"/>
    <s v="wartość [osoby]"/>
    <x v="0"/>
    <x v="0"/>
    <n v="245"/>
  </r>
  <r>
    <x v="0"/>
    <x v="8"/>
    <s v="Polska"/>
    <s v="Mazowieckie"/>
    <s v="M.st. Warszawa"/>
    <x v="9"/>
    <s v="wartość [osoby]"/>
    <x v="0"/>
    <x v="0"/>
    <n v="325"/>
  </r>
  <r>
    <x v="0"/>
    <x v="9"/>
    <s v="Polska"/>
    <s v="Mazowieckie"/>
    <s v="M.st. Warszawa"/>
    <x v="9"/>
    <s v="wartość [osoby]"/>
    <x v="0"/>
    <x v="0"/>
    <n v="439"/>
  </r>
  <r>
    <x v="0"/>
    <x v="10"/>
    <s v="Polska"/>
    <s v="Mazowieckie"/>
    <s v="M.st. Warszawa"/>
    <x v="9"/>
    <s v="wartość [osoby]"/>
    <x v="0"/>
    <x v="0"/>
    <n v="196"/>
  </r>
  <r>
    <x v="0"/>
    <x v="11"/>
    <s v="Polska"/>
    <s v="Mazowieckie"/>
    <s v="M.st. Warszawa"/>
    <x v="9"/>
    <s v="wartość [osoby]"/>
    <x v="0"/>
    <x v="0"/>
    <n v="142"/>
  </r>
  <r>
    <x v="0"/>
    <x v="12"/>
    <s v="Polska"/>
    <s v="Mazowieckie"/>
    <s v="M.st. Warszawa"/>
    <x v="9"/>
    <s v="wartość [osoby]"/>
    <x v="0"/>
    <x v="0"/>
    <n v="102"/>
  </r>
  <r>
    <x v="0"/>
    <x v="13"/>
    <s v="Polska"/>
    <s v="Mazowieckie"/>
    <s v="M.st. Warszawa"/>
    <x v="9"/>
    <s v="wartość [osoby]"/>
    <x v="0"/>
    <x v="0"/>
    <n v="304"/>
  </r>
  <r>
    <x v="0"/>
    <x v="14"/>
    <s v="Polska"/>
    <s v="Mazowieckie"/>
    <s v="M.st. Warszawa"/>
    <x v="9"/>
    <s v="wartość [osoby]"/>
    <x v="0"/>
    <x v="0"/>
    <n v="390"/>
  </r>
  <r>
    <x v="0"/>
    <x v="15"/>
    <s v="Polska"/>
    <s v="Mazowieckie"/>
    <s v="M.st. Warszawa"/>
    <x v="9"/>
    <s v="wartość [osoby]"/>
    <x v="0"/>
    <x v="0"/>
    <n v="186"/>
  </r>
  <r>
    <x v="0"/>
    <x v="16"/>
    <s v="Polska"/>
    <s v="Mazowieckie"/>
    <s v="M.st. Warszawa"/>
    <x v="9"/>
    <s v="wartość [osoby]"/>
    <x v="0"/>
    <x v="0"/>
    <n v="211"/>
  </r>
  <r>
    <x v="0"/>
    <x v="17"/>
    <s v="Polska"/>
    <s v="Mazowieckie"/>
    <s v="M.st. Warszawa"/>
    <x v="9"/>
    <s v="wartość [osoby]"/>
    <x v="0"/>
    <x v="0"/>
    <n v="155"/>
  </r>
  <r>
    <x v="0"/>
    <x v="18"/>
    <s v="Polska"/>
    <s v="Mazowieckie"/>
    <s v="M.st. Warszawa"/>
    <x v="9"/>
    <s v="wartość [osoby]"/>
    <x v="0"/>
    <x v="0"/>
    <n v="241"/>
  </r>
  <r>
    <x v="0"/>
    <x v="19"/>
    <s v="Polska"/>
    <s v="Mazowieckie"/>
    <s v="M.st. Warszawa"/>
    <x v="9"/>
    <s v="wartość [osoby]"/>
    <x v="0"/>
    <x v="0"/>
    <n v="95"/>
  </r>
  <r>
    <x v="0"/>
    <x v="20"/>
    <s v="Polska"/>
    <s v="Mazowieckie"/>
    <s v="M.st. Warszawa"/>
    <x v="9"/>
    <s v="wartość [osoby]"/>
    <x v="0"/>
    <x v="0"/>
    <n v="330"/>
  </r>
  <r>
    <x v="0"/>
    <x v="21"/>
    <s v="Polska"/>
    <s v="Mazowieckie"/>
    <s v="M.st. Warszawa"/>
    <x v="9"/>
    <s v="wartość [osoby]"/>
    <x v="0"/>
    <x v="0"/>
    <n v="230"/>
  </r>
  <r>
    <x v="0"/>
    <x v="22"/>
    <s v="Polska"/>
    <s v="Mazowieckie"/>
    <s v="M.st. Warszawa"/>
    <x v="9"/>
    <s v="wartość [osoby]"/>
    <x v="0"/>
    <x v="0"/>
    <n v="181"/>
  </r>
  <r>
    <x v="0"/>
    <x v="23"/>
    <s v="Polska"/>
    <s v="Mazowieckie"/>
    <s v="M.st. Warszawa"/>
    <x v="9"/>
    <s v="wartość [osoby]"/>
    <x v="0"/>
    <x v="0"/>
    <n v="173"/>
  </r>
  <r>
    <x v="0"/>
    <x v="24"/>
    <s v="Polska"/>
    <s v="Mazowieckie"/>
    <s v="M.st. Warszawa"/>
    <x v="9"/>
    <s v="wartość [osoby]"/>
    <x v="0"/>
    <x v="0"/>
    <n v="140"/>
  </r>
  <r>
    <x v="0"/>
    <x v="25"/>
    <s v="Polska"/>
    <s v="Mazowieckie"/>
    <s v="M.st. Warszawa"/>
    <x v="9"/>
    <s v="wartość [osoby]"/>
    <x v="0"/>
    <x v="0"/>
    <n v="34"/>
  </r>
  <r>
    <x v="0"/>
    <x v="0"/>
    <s v="Polska"/>
    <s v="Mazowieckie"/>
    <s v="M.st. Warszawa"/>
    <x v="10"/>
    <s v="wartość [osoby]"/>
    <x v="0"/>
    <x v="0"/>
    <n v="1449"/>
  </r>
  <r>
    <x v="0"/>
    <x v="1"/>
    <s v="Polska"/>
    <s v="Mazowieckie"/>
    <s v="M.st. Warszawa"/>
    <x v="10"/>
    <s v="wartość [osoby]"/>
    <x v="0"/>
    <x v="0"/>
    <n v="656"/>
  </r>
  <r>
    <x v="0"/>
    <x v="2"/>
    <s v="Polska"/>
    <s v="Mazowieckie"/>
    <s v="M.st. Warszawa"/>
    <x v="10"/>
    <s v="wartość [osoby]"/>
    <x v="0"/>
    <x v="0"/>
    <n v="1186"/>
  </r>
  <r>
    <x v="0"/>
    <x v="3"/>
    <s v="Polska"/>
    <s v="Mazowieckie"/>
    <s v="M.st. Warszawa"/>
    <x v="10"/>
    <s v="wartość [osoby]"/>
    <x v="0"/>
    <x v="0"/>
    <n v="519"/>
  </r>
  <r>
    <x v="0"/>
    <x v="4"/>
    <s v="Polska"/>
    <s v="Mazowieckie"/>
    <s v="M.st. Warszawa"/>
    <x v="10"/>
    <s v="wartość [osoby]"/>
    <x v="0"/>
    <x v="0"/>
    <n v="70"/>
  </r>
  <r>
    <x v="0"/>
    <x v="5"/>
    <s v="Polska"/>
    <s v="Mazowieckie"/>
    <s v="M.st. Warszawa"/>
    <x v="10"/>
    <s v="wartość [osoby]"/>
    <x v="0"/>
    <x v="0"/>
    <n v="310"/>
  </r>
  <r>
    <x v="0"/>
    <x v="6"/>
    <s v="Polska"/>
    <s v="Mazowieckie"/>
    <s v="M.st. Warszawa"/>
    <x v="10"/>
    <s v="wartość [osoby]"/>
    <x v="0"/>
    <x v="0"/>
    <n v="396"/>
  </r>
  <r>
    <x v="0"/>
    <x v="7"/>
    <s v="Polska"/>
    <s v="Mazowieckie"/>
    <s v="M.st. Warszawa"/>
    <x v="10"/>
    <s v="wartość [osoby]"/>
    <x v="0"/>
    <x v="0"/>
    <n v="372"/>
  </r>
  <r>
    <x v="0"/>
    <x v="8"/>
    <s v="Polska"/>
    <s v="Mazowieckie"/>
    <s v="M.st. Warszawa"/>
    <x v="10"/>
    <s v="wartość [osoby]"/>
    <x v="0"/>
    <x v="0"/>
    <n v="301"/>
  </r>
  <r>
    <x v="0"/>
    <x v="9"/>
    <s v="Polska"/>
    <s v="Mazowieckie"/>
    <s v="M.st. Warszawa"/>
    <x v="10"/>
    <s v="wartość [osoby]"/>
    <x v="0"/>
    <x v="0"/>
    <n v="374"/>
  </r>
  <r>
    <x v="0"/>
    <x v="10"/>
    <s v="Polska"/>
    <s v="Mazowieckie"/>
    <s v="M.st. Warszawa"/>
    <x v="10"/>
    <s v="wartość [osoby]"/>
    <x v="0"/>
    <x v="0"/>
    <n v="356"/>
  </r>
  <r>
    <x v="0"/>
    <x v="11"/>
    <s v="Polska"/>
    <s v="Mazowieckie"/>
    <s v="M.st. Warszawa"/>
    <x v="10"/>
    <s v="wartość [osoby]"/>
    <x v="0"/>
    <x v="0"/>
    <n v="147"/>
  </r>
  <r>
    <x v="0"/>
    <x v="12"/>
    <s v="Polska"/>
    <s v="Mazowieckie"/>
    <s v="M.st. Warszawa"/>
    <x v="10"/>
    <s v="wartość [osoby]"/>
    <x v="0"/>
    <x v="0"/>
    <n v="217"/>
  </r>
  <r>
    <x v="0"/>
    <x v="13"/>
    <s v="Polska"/>
    <s v="Mazowieckie"/>
    <s v="M.st. Warszawa"/>
    <x v="10"/>
    <s v="wartość [osoby]"/>
    <x v="0"/>
    <x v="0"/>
    <n v="355"/>
  </r>
  <r>
    <x v="0"/>
    <x v="14"/>
    <s v="Polska"/>
    <s v="Mazowieckie"/>
    <s v="M.st. Warszawa"/>
    <x v="10"/>
    <s v="wartość [osoby]"/>
    <x v="0"/>
    <x v="0"/>
    <n v="541"/>
  </r>
  <r>
    <x v="0"/>
    <x v="15"/>
    <s v="Polska"/>
    <s v="Mazowieckie"/>
    <s v="M.st. Warszawa"/>
    <x v="10"/>
    <s v="wartość [osoby]"/>
    <x v="0"/>
    <x v="0"/>
    <n v="257"/>
  </r>
  <r>
    <x v="0"/>
    <x v="16"/>
    <s v="Polska"/>
    <s v="Mazowieckie"/>
    <s v="M.st. Warszawa"/>
    <x v="10"/>
    <s v="wartość [osoby]"/>
    <x v="0"/>
    <x v="0"/>
    <n v="316"/>
  </r>
  <r>
    <x v="0"/>
    <x v="17"/>
    <s v="Polska"/>
    <s v="Mazowieckie"/>
    <s v="M.st. Warszawa"/>
    <x v="10"/>
    <s v="wartość [osoby]"/>
    <x v="0"/>
    <x v="0"/>
    <n v="196"/>
  </r>
  <r>
    <x v="0"/>
    <x v="18"/>
    <s v="Polska"/>
    <s v="Mazowieckie"/>
    <s v="M.st. Warszawa"/>
    <x v="10"/>
    <s v="wartość [osoby]"/>
    <x v="0"/>
    <x v="0"/>
    <n v="139"/>
  </r>
  <r>
    <x v="0"/>
    <x v="19"/>
    <s v="Polska"/>
    <s v="Mazowieckie"/>
    <s v="M.st. Warszawa"/>
    <x v="10"/>
    <s v="wartość [osoby]"/>
    <x v="0"/>
    <x v="0"/>
    <n v="128"/>
  </r>
  <r>
    <x v="0"/>
    <x v="20"/>
    <s v="Polska"/>
    <s v="Mazowieckie"/>
    <s v="M.st. Warszawa"/>
    <x v="10"/>
    <s v="wartość [osoby]"/>
    <x v="0"/>
    <x v="0"/>
    <n v="284"/>
  </r>
  <r>
    <x v="0"/>
    <x v="21"/>
    <s v="Polska"/>
    <s v="Mazowieckie"/>
    <s v="M.st. Warszawa"/>
    <x v="10"/>
    <s v="wartość [osoby]"/>
    <x v="0"/>
    <x v="0"/>
    <n v="327"/>
  </r>
  <r>
    <x v="0"/>
    <x v="22"/>
    <s v="Polska"/>
    <s v="Mazowieckie"/>
    <s v="M.st. Warszawa"/>
    <x v="10"/>
    <s v="wartość [osoby]"/>
    <x v="0"/>
    <x v="0"/>
    <n v="187"/>
  </r>
  <r>
    <x v="0"/>
    <x v="23"/>
    <s v="Polska"/>
    <s v="Mazowieckie"/>
    <s v="M.st. Warszawa"/>
    <x v="10"/>
    <s v="wartość [osoby]"/>
    <x v="0"/>
    <x v="0"/>
    <n v="245"/>
  </r>
  <r>
    <x v="0"/>
    <x v="24"/>
    <s v="Polska"/>
    <s v="Mazowieckie"/>
    <s v="M.st. Warszawa"/>
    <x v="10"/>
    <s v="wartość [osoby]"/>
    <x v="0"/>
    <x v="0"/>
    <n v="206"/>
  </r>
  <r>
    <x v="0"/>
    <x v="25"/>
    <s v="Polska"/>
    <s v="Mazowieckie"/>
    <s v="M.st. Warszawa"/>
    <x v="10"/>
    <s v="wartość [osoby]"/>
    <x v="0"/>
    <x v="0"/>
    <n v="72"/>
  </r>
  <r>
    <x v="0"/>
    <x v="0"/>
    <s v="Polska"/>
    <s v="Mazowieckie"/>
    <s v="M.st. Warszawa"/>
    <x v="11"/>
    <s v="wartość [osoby]"/>
    <x v="0"/>
    <x v="0"/>
    <n v="542"/>
  </r>
  <r>
    <x v="0"/>
    <x v="1"/>
    <s v="Polska"/>
    <s v="Mazowieckie"/>
    <s v="M.st. Warszawa"/>
    <x v="11"/>
    <s v="wartość [osoby]"/>
    <x v="0"/>
    <x v="0"/>
    <n v="257"/>
  </r>
  <r>
    <x v="0"/>
    <x v="2"/>
    <s v="Polska"/>
    <s v="Mazowieckie"/>
    <s v="M.st. Warszawa"/>
    <x v="11"/>
    <s v="wartość [osoby]"/>
    <x v="0"/>
    <x v="0"/>
    <n v="446"/>
  </r>
  <r>
    <x v="0"/>
    <x v="3"/>
    <s v="Polska"/>
    <s v="Mazowieckie"/>
    <s v="M.st. Warszawa"/>
    <x v="11"/>
    <s v="wartość [osoby]"/>
    <x v="0"/>
    <x v="0"/>
    <n v="196"/>
  </r>
  <r>
    <x v="0"/>
    <x v="4"/>
    <s v="Polska"/>
    <s v="Mazowieckie"/>
    <s v="M.st. Warszawa"/>
    <x v="11"/>
    <s v="wartość [osoby]"/>
    <x v="0"/>
    <x v="0"/>
    <n v="31"/>
  </r>
  <r>
    <x v="0"/>
    <x v="5"/>
    <s v="Polska"/>
    <s v="Mazowieckie"/>
    <s v="M.st. Warszawa"/>
    <x v="11"/>
    <s v="wartość [osoby]"/>
    <x v="0"/>
    <x v="0"/>
    <n v="107"/>
  </r>
  <r>
    <x v="0"/>
    <x v="6"/>
    <s v="Polska"/>
    <s v="Mazowieckie"/>
    <s v="M.st. Warszawa"/>
    <x v="11"/>
    <s v="wartość [osoby]"/>
    <x v="0"/>
    <x v="0"/>
    <n v="171"/>
  </r>
  <r>
    <x v="0"/>
    <x v="7"/>
    <s v="Polska"/>
    <s v="Mazowieckie"/>
    <s v="M.st. Warszawa"/>
    <x v="11"/>
    <s v="wartość [osoby]"/>
    <x v="0"/>
    <x v="0"/>
    <n v="132"/>
  </r>
  <r>
    <x v="0"/>
    <x v="8"/>
    <s v="Polska"/>
    <s v="Mazowieckie"/>
    <s v="M.st. Warszawa"/>
    <x v="11"/>
    <s v="wartość [osoby]"/>
    <x v="0"/>
    <x v="0"/>
    <n v="101"/>
  </r>
  <r>
    <x v="0"/>
    <x v="9"/>
    <s v="Polska"/>
    <s v="Mazowieckie"/>
    <s v="M.st. Warszawa"/>
    <x v="11"/>
    <s v="wartość [osoby]"/>
    <x v="0"/>
    <x v="0"/>
    <n v="196"/>
  </r>
  <r>
    <x v="0"/>
    <x v="10"/>
    <s v="Polska"/>
    <s v="Mazowieckie"/>
    <s v="M.st. Warszawa"/>
    <x v="11"/>
    <s v="wartość [osoby]"/>
    <x v="0"/>
    <x v="0"/>
    <n v="127"/>
  </r>
  <r>
    <x v="0"/>
    <x v="11"/>
    <s v="Polska"/>
    <s v="Mazowieckie"/>
    <s v="M.st. Warszawa"/>
    <x v="11"/>
    <s v="wartość [osoby]"/>
    <x v="0"/>
    <x v="0"/>
    <n v="51"/>
  </r>
  <r>
    <x v="0"/>
    <x v="12"/>
    <s v="Polska"/>
    <s v="Mazowieckie"/>
    <s v="M.st. Warszawa"/>
    <x v="11"/>
    <s v="wartość [osoby]"/>
    <x v="0"/>
    <x v="0"/>
    <n v="54"/>
  </r>
  <r>
    <x v="0"/>
    <x v="13"/>
    <s v="Polska"/>
    <s v="Mazowieckie"/>
    <s v="M.st. Warszawa"/>
    <x v="11"/>
    <s v="wartość [osoby]"/>
    <x v="0"/>
    <x v="0"/>
    <n v="114"/>
  </r>
  <r>
    <x v="0"/>
    <x v="14"/>
    <s v="Polska"/>
    <s v="Mazowieckie"/>
    <s v="M.st. Warszawa"/>
    <x v="11"/>
    <s v="wartość [osoby]"/>
    <x v="0"/>
    <x v="0"/>
    <n v="194"/>
  </r>
  <r>
    <x v="0"/>
    <x v="15"/>
    <s v="Polska"/>
    <s v="Mazowieckie"/>
    <s v="M.st. Warszawa"/>
    <x v="11"/>
    <s v="wartość [osoby]"/>
    <x v="0"/>
    <x v="0"/>
    <n v="101"/>
  </r>
  <r>
    <x v="0"/>
    <x v="16"/>
    <s v="Polska"/>
    <s v="Mazowieckie"/>
    <s v="M.st. Warszawa"/>
    <x v="11"/>
    <s v="wartość [osoby]"/>
    <x v="0"/>
    <x v="0"/>
    <n v="81"/>
  </r>
  <r>
    <x v="0"/>
    <x v="17"/>
    <s v="Polska"/>
    <s v="Mazowieckie"/>
    <s v="M.st. Warszawa"/>
    <x v="11"/>
    <s v="wartość [osoby]"/>
    <x v="0"/>
    <x v="0"/>
    <n v="82"/>
  </r>
  <r>
    <x v="0"/>
    <x v="18"/>
    <s v="Polska"/>
    <s v="Mazowieckie"/>
    <s v="M.st. Warszawa"/>
    <x v="11"/>
    <s v="wartość [osoby]"/>
    <x v="0"/>
    <x v="0"/>
    <n v="84"/>
  </r>
  <r>
    <x v="0"/>
    <x v="19"/>
    <s v="Polska"/>
    <s v="Mazowieckie"/>
    <s v="M.st. Warszawa"/>
    <x v="11"/>
    <s v="wartość [osoby]"/>
    <x v="0"/>
    <x v="0"/>
    <n v="44"/>
  </r>
  <r>
    <x v="0"/>
    <x v="20"/>
    <s v="Polska"/>
    <s v="Mazowieckie"/>
    <s v="M.st. Warszawa"/>
    <x v="11"/>
    <s v="wartość [osoby]"/>
    <x v="0"/>
    <x v="0"/>
    <n v="127"/>
  </r>
  <r>
    <x v="0"/>
    <x v="21"/>
    <s v="Polska"/>
    <s v="Mazowieckie"/>
    <s v="M.st. Warszawa"/>
    <x v="11"/>
    <s v="wartość [osoby]"/>
    <x v="0"/>
    <x v="0"/>
    <n v="88"/>
  </r>
  <r>
    <x v="0"/>
    <x v="22"/>
    <s v="Polska"/>
    <s v="Mazowieckie"/>
    <s v="M.st. Warszawa"/>
    <x v="11"/>
    <s v="wartość [osoby]"/>
    <x v="0"/>
    <x v="0"/>
    <n v="80"/>
  </r>
  <r>
    <x v="0"/>
    <x v="23"/>
    <s v="Polska"/>
    <s v="Mazowieckie"/>
    <s v="M.st. Warszawa"/>
    <x v="11"/>
    <s v="wartość [osoby]"/>
    <x v="0"/>
    <x v="0"/>
    <n v="113"/>
  </r>
  <r>
    <x v="0"/>
    <x v="24"/>
    <s v="Polska"/>
    <s v="Mazowieckie"/>
    <s v="M.st. Warszawa"/>
    <x v="11"/>
    <s v="wartość [osoby]"/>
    <x v="0"/>
    <x v="0"/>
    <n v="73"/>
  </r>
  <r>
    <x v="0"/>
    <x v="25"/>
    <s v="Polska"/>
    <s v="Mazowieckie"/>
    <s v="M.st. Warszawa"/>
    <x v="11"/>
    <s v="wartość [osoby]"/>
    <x v="0"/>
    <x v="0"/>
    <n v="17"/>
  </r>
  <r>
    <x v="0"/>
    <x v="0"/>
    <s v="Polska"/>
    <s v="Mazowieckie"/>
    <s v="M.st. Warszawa"/>
    <x v="12"/>
    <s v="wartość [osoby]"/>
    <x v="0"/>
    <x v="0"/>
    <n v="1044"/>
  </r>
  <r>
    <x v="0"/>
    <x v="1"/>
    <s v="Polska"/>
    <s v="Mazowieckie"/>
    <s v="M.st. Warszawa"/>
    <x v="12"/>
    <s v="wartość [osoby]"/>
    <x v="0"/>
    <x v="0"/>
    <n v="541"/>
  </r>
  <r>
    <x v="0"/>
    <x v="2"/>
    <s v="Polska"/>
    <s v="Mazowieckie"/>
    <s v="M.st. Warszawa"/>
    <x v="12"/>
    <s v="wartość [osoby]"/>
    <x v="0"/>
    <x v="0"/>
    <n v="847"/>
  </r>
  <r>
    <x v="0"/>
    <x v="3"/>
    <s v="Polska"/>
    <s v="Mazowieckie"/>
    <s v="M.st. Warszawa"/>
    <x v="12"/>
    <s v="wartość [osoby]"/>
    <x v="0"/>
    <x v="0"/>
    <n v="423"/>
  </r>
  <r>
    <x v="0"/>
    <x v="4"/>
    <s v="Polska"/>
    <s v="Mazowieckie"/>
    <s v="M.st. Warszawa"/>
    <x v="12"/>
    <s v="wartość [osoby]"/>
    <x v="0"/>
    <x v="0"/>
    <n v="43"/>
  </r>
  <r>
    <x v="0"/>
    <x v="5"/>
    <s v="Polska"/>
    <s v="Mazowieckie"/>
    <s v="M.st. Warszawa"/>
    <x v="12"/>
    <s v="wartość [osoby]"/>
    <x v="0"/>
    <x v="0"/>
    <n v="224"/>
  </r>
  <r>
    <x v="0"/>
    <x v="6"/>
    <s v="Polska"/>
    <s v="Mazowieckie"/>
    <s v="M.st. Warszawa"/>
    <x v="12"/>
    <s v="wartość [osoby]"/>
    <x v="0"/>
    <x v="0"/>
    <n v="357"/>
  </r>
  <r>
    <x v="0"/>
    <x v="7"/>
    <s v="Polska"/>
    <s v="Mazowieckie"/>
    <s v="M.st. Warszawa"/>
    <x v="12"/>
    <s v="wartość [osoby]"/>
    <x v="0"/>
    <x v="0"/>
    <n v="210"/>
  </r>
  <r>
    <x v="0"/>
    <x v="8"/>
    <s v="Polska"/>
    <s v="Mazowieckie"/>
    <s v="M.st. Warszawa"/>
    <x v="12"/>
    <s v="wartość [osoby]"/>
    <x v="0"/>
    <x v="0"/>
    <n v="210"/>
  </r>
  <r>
    <x v="0"/>
    <x v="9"/>
    <s v="Polska"/>
    <s v="Mazowieckie"/>
    <s v="M.st. Warszawa"/>
    <x v="12"/>
    <s v="wartość [osoby]"/>
    <x v="0"/>
    <x v="0"/>
    <n v="567"/>
  </r>
  <r>
    <x v="0"/>
    <x v="10"/>
    <s v="Polska"/>
    <s v="Mazowieckie"/>
    <s v="M.st. Warszawa"/>
    <x v="12"/>
    <s v="wartość [osoby]"/>
    <x v="0"/>
    <x v="0"/>
    <n v="170"/>
  </r>
  <r>
    <x v="0"/>
    <x v="11"/>
    <s v="Polska"/>
    <s v="Mazowieckie"/>
    <s v="M.st. Warszawa"/>
    <x v="12"/>
    <s v="wartość [osoby]"/>
    <x v="0"/>
    <x v="0"/>
    <n v="127"/>
  </r>
  <r>
    <x v="0"/>
    <x v="12"/>
    <s v="Polska"/>
    <s v="Mazowieckie"/>
    <s v="M.st. Warszawa"/>
    <x v="12"/>
    <s v="wartość [osoby]"/>
    <x v="0"/>
    <x v="0"/>
    <n v="62"/>
  </r>
  <r>
    <x v="0"/>
    <x v="13"/>
    <s v="Polska"/>
    <s v="Mazowieckie"/>
    <s v="M.st. Warszawa"/>
    <x v="12"/>
    <s v="wartość [osoby]"/>
    <x v="0"/>
    <x v="0"/>
    <n v="118"/>
  </r>
  <r>
    <x v="0"/>
    <x v="14"/>
    <s v="Polska"/>
    <s v="Mazowieckie"/>
    <s v="M.st. Warszawa"/>
    <x v="12"/>
    <s v="wartość [osoby]"/>
    <x v="0"/>
    <x v="0"/>
    <n v="378"/>
  </r>
  <r>
    <x v="0"/>
    <x v="15"/>
    <s v="Polska"/>
    <s v="Mazowieckie"/>
    <s v="M.st. Warszawa"/>
    <x v="12"/>
    <s v="wartość [osoby]"/>
    <x v="0"/>
    <x v="0"/>
    <n v="171"/>
  </r>
  <r>
    <x v="0"/>
    <x v="16"/>
    <s v="Polska"/>
    <s v="Mazowieckie"/>
    <s v="M.st. Warszawa"/>
    <x v="12"/>
    <s v="wartość [osoby]"/>
    <x v="0"/>
    <x v="0"/>
    <n v="185"/>
  </r>
  <r>
    <x v="0"/>
    <x v="17"/>
    <s v="Polska"/>
    <s v="Mazowieckie"/>
    <s v="M.st. Warszawa"/>
    <x v="12"/>
    <s v="wartość [osoby]"/>
    <x v="0"/>
    <x v="0"/>
    <n v="149"/>
  </r>
  <r>
    <x v="0"/>
    <x v="18"/>
    <s v="Polska"/>
    <s v="Mazowieckie"/>
    <s v="M.st. Warszawa"/>
    <x v="12"/>
    <s v="wartość [osoby]"/>
    <x v="0"/>
    <x v="0"/>
    <n v="161"/>
  </r>
  <r>
    <x v="0"/>
    <x v="19"/>
    <s v="Polska"/>
    <s v="Mazowieckie"/>
    <s v="M.st. Warszawa"/>
    <x v="12"/>
    <s v="wartość [osoby]"/>
    <x v="0"/>
    <x v="0"/>
    <n v="73"/>
  </r>
  <r>
    <x v="0"/>
    <x v="20"/>
    <s v="Polska"/>
    <s v="Mazowieckie"/>
    <s v="M.st. Warszawa"/>
    <x v="12"/>
    <s v="wartość [osoby]"/>
    <x v="0"/>
    <x v="0"/>
    <n v="222"/>
  </r>
  <r>
    <x v="0"/>
    <x v="21"/>
    <s v="Polska"/>
    <s v="Mazowieckie"/>
    <s v="M.st. Warszawa"/>
    <x v="12"/>
    <s v="wartość [osoby]"/>
    <x v="0"/>
    <x v="0"/>
    <n v="197"/>
  </r>
  <r>
    <x v="0"/>
    <x v="22"/>
    <s v="Polska"/>
    <s v="Mazowieckie"/>
    <s v="M.st. Warszawa"/>
    <x v="12"/>
    <s v="wartość [osoby]"/>
    <x v="0"/>
    <x v="0"/>
    <n v="157"/>
  </r>
  <r>
    <x v="0"/>
    <x v="23"/>
    <s v="Polska"/>
    <s v="Mazowieckie"/>
    <s v="M.st. Warszawa"/>
    <x v="12"/>
    <s v="wartość [osoby]"/>
    <x v="0"/>
    <x v="0"/>
    <n v="205"/>
  </r>
  <r>
    <x v="0"/>
    <x v="24"/>
    <s v="Polska"/>
    <s v="Mazowieckie"/>
    <s v="M.st. Warszawa"/>
    <x v="12"/>
    <s v="wartość [osoby]"/>
    <x v="0"/>
    <x v="0"/>
    <n v="154"/>
  </r>
  <r>
    <x v="0"/>
    <x v="25"/>
    <s v="Polska"/>
    <s v="Mazowieckie"/>
    <s v="M.st. Warszawa"/>
    <x v="12"/>
    <s v="wartość [osoby]"/>
    <x v="0"/>
    <x v="0"/>
    <n v="36"/>
  </r>
  <r>
    <x v="0"/>
    <x v="0"/>
    <s v="Polska"/>
    <s v="Mazowieckie"/>
    <s v="M.st. Warszawa"/>
    <x v="13"/>
    <s v="wartość [osoby]"/>
    <x v="0"/>
    <x v="0"/>
    <n v="837"/>
  </r>
  <r>
    <x v="0"/>
    <x v="1"/>
    <s v="Polska"/>
    <s v="Mazowieckie"/>
    <s v="M.st. Warszawa"/>
    <x v="13"/>
    <s v="wartość [osoby]"/>
    <x v="0"/>
    <x v="0"/>
    <n v="373"/>
  </r>
  <r>
    <x v="0"/>
    <x v="2"/>
    <s v="Polska"/>
    <s v="Mazowieckie"/>
    <s v="M.st. Warszawa"/>
    <x v="13"/>
    <s v="wartość [osoby]"/>
    <x v="0"/>
    <x v="0"/>
    <n v="703"/>
  </r>
  <r>
    <x v="0"/>
    <x v="3"/>
    <s v="Polska"/>
    <s v="Mazowieckie"/>
    <s v="M.st. Warszawa"/>
    <x v="13"/>
    <s v="wartość [osoby]"/>
    <x v="0"/>
    <x v="0"/>
    <n v="292"/>
  </r>
  <r>
    <x v="0"/>
    <x v="4"/>
    <s v="Polska"/>
    <s v="Mazowieckie"/>
    <s v="M.st. Warszawa"/>
    <x v="13"/>
    <s v="wartość [osoby]"/>
    <x v="0"/>
    <x v="0"/>
    <n v="51"/>
  </r>
  <r>
    <x v="0"/>
    <x v="5"/>
    <s v="Polska"/>
    <s v="Mazowieckie"/>
    <s v="M.st. Warszawa"/>
    <x v="13"/>
    <s v="wartość [osoby]"/>
    <x v="0"/>
    <x v="0"/>
    <n v="190"/>
  </r>
  <r>
    <x v="0"/>
    <x v="6"/>
    <s v="Polska"/>
    <s v="Mazowieckie"/>
    <s v="M.st. Warszawa"/>
    <x v="13"/>
    <s v="wartość [osoby]"/>
    <x v="0"/>
    <x v="0"/>
    <n v="233"/>
  </r>
  <r>
    <x v="0"/>
    <x v="7"/>
    <s v="Polska"/>
    <s v="Mazowieckie"/>
    <s v="M.st. Warszawa"/>
    <x v="13"/>
    <s v="wartość [osoby]"/>
    <x v="0"/>
    <x v="0"/>
    <n v="168"/>
  </r>
  <r>
    <x v="0"/>
    <x v="8"/>
    <s v="Polska"/>
    <s v="Mazowieckie"/>
    <s v="M.st. Warszawa"/>
    <x v="13"/>
    <s v="wartość [osoby]"/>
    <x v="0"/>
    <x v="0"/>
    <n v="195"/>
  </r>
  <r>
    <x v="0"/>
    <x v="9"/>
    <s v="Polska"/>
    <s v="Mazowieckie"/>
    <s v="M.st. Warszawa"/>
    <x v="13"/>
    <s v="wartość [osoby]"/>
    <x v="0"/>
    <x v="0"/>
    <n v="263"/>
  </r>
  <r>
    <x v="0"/>
    <x v="10"/>
    <s v="Polska"/>
    <s v="Mazowieckie"/>
    <s v="M.st. Warszawa"/>
    <x v="13"/>
    <s v="wartość [osoby]"/>
    <x v="0"/>
    <x v="0"/>
    <n v="187"/>
  </r>
  <r>
    <x v="0"/>
    <x v="11"/>
    <s v="Polska"/>
    <s v="Mazowieckie"/>
    <s v="M.st. Warszawa"/>
    <x v="13"/>
    <s v="wartość [osoby]"/>
    <x v="0"/>
    <x v="0"/>
    <n v="99"/>
  </r>
  <r>
    <x v="0"/>
    <x v="12"/>
    <s v="Polska"/>
    <s v="Mazowieckie"/>
    <s v="M.st. Warszawa"/>
    <x v="13"/>
    <s v="wartość [osoby]"/>
    <x v="0"/>
    <x v="0"/>
    <n v="98"/>
  </r>
  <r>
    <x v="0"/>
    <x v="13"/>
    <s v="Polska"/>
    <s v="Mazowieckie"/>
    <s v="M.st. Warszawa"/>
    <x v="13"/>
    <s v="wartość [osoby]"/>
    <x v="0"/>
    <x v="0"/>
    <n v="190"/>
  </r>
  <r>
    <x v="0"/>
    <x v="14"/>
    <s v="Polska"/>
    <s v="Mazowieckie"/>
    <s v="M.st. Warszawa"/>
    <x v="13"/>
    <s v="wartość [osoby]"/>
    <x v="0"/>
    <x v="0"/>
    <n v="287"/>
  </r>
  <r>
    <x v="0"/>
    <x v="15"/>
    <s v="Polska"/>
    <s v="Mazowieckie"/>
    <s v="M.st. Warszawa"/>
    <x v="13"/>
    <s v="wartość [osoby]"/>
    <x v="0"/>
    <x v="0"/>
    <n v="164"/>
  </r>
  <r>
    <x v="0"/>
    <x v="16"/>
    <s v="Polska"/>
    <s v="Mazowieckie"/>
    <s v="M.st. Warszawa"/>
    <x v="13"/>
    <s v="wartość [osoby]"/>
    <x v="0"/>
    <x v="0"/>
    <n v="186"/>
  </r>
  <r>
    <x v="0"/>
    <x v="17"/>
    <s v="Polska"/>
    <s v="Mazowieckie"/>
    <s v="M.st. Warszawa"/>
    <x v="13"/>
    <s v="wartość [osoby]"/>
    <x v="0"/>
    <x v="0"/>
    <n v="124"/>
  </r>
  <r>
    <x v="0"/>
    <x v="18"/>
    <s v="Polska"/>
    <s v="Mazowieckie"/>
    <s v="M.st. Warszawa"/>
    <x v="13"/>
    <s v="wartość [osoby]"/>
    <x v="0"/>
    <x v="0"/>
    <n v="76"/>
  </r>
  <r>
    <x v="0"/>
    <x v="19"/>
    <s v="Polska"/>
    <s v="Mazowieckie"/>
    <s v="M.st. Warszawa"/>
    <x v="13"/>
    <s v="wartość [osoby]"/>
    <x v="0"/>
    <x v="0"/>
    <n v="59"/>
  </r>
  <r>
    <x v="0"/>
    <x v="20"/>
    <s v="Polska"/>
    <s v="Mazowieckie"/>
    <s v="M.st. Warszawa"/>
    <x v="13"/>
    <s v="wartość [osoby]"/>
    <x v="0"/>
    <x v="0"/>
    <n v="184"/>
  </r>
  <r>
    <x v="0"/>
    <x v="21"/>
    <s v="Polska"/>
    <s v="Mazowieckie"/>
    <s v="M.st. Warszawa"/>
    <x v="13"/>
    <s v="wartość [osoby]"/>
    <x v="0"/>
    <x v="0"/>
    <n v="164"/>
  </r>
  <r>
    <x v="0"/>
    <x v="22"/>
    <s v="Polska"/>
    <s v="Mazowieckie"/>
    <s v="M.st. Warszawa"/>
    <x v="13"/>
    <s v="wartość [osoby]"/>
    <x v="0"/>
    <x v="0"/>
    <n v="142"/>
  </r>
  <r>
    <x v="0"/>
    <x v="23"/>
    <s v="Polska"/>
    <s v="Mazowieckie"/>
    <s v="M.st. Warszawa"/>
    <x v="13"/>
    <s v="wartość [osoby]"/>
    <x v="0"/>
    <x v="0"/>
    <n v="150"/>
  </r>
  <r>
    <x v="0"/>
    <x v="24"/>
    <s v="Polska"/>
    <s v="Mazowieckie"/>
    <s v="M.st. Warszawa"/>
    <x v="13"/>
    <s v="wartość [osoby]"/>
    <x v="0"/>
    <x v="0"/>
    <n v="105"/>
  </r>
  <r>
    <x v="0"/>
    <x v="25"/>
    <s v="Polska"/>
    <s v="Mazowieckie"/>
    <s v="M.st. Warszawa"/>
    <x v="13"/>
    <s v="wartość [osoby]"/>
    <x v="0"/>
    <x v="0"/>
    <n v="33"/>
  </r>
  <r>
    <x v="0"/>
    <x v="0"/>
    <s v="Polska"/>
    <s v="Mazowieckie"/>
    <s v="M.st. Warszawa"/>
    <x v="14"/>
    <s v="wartość [osoby]"/>
    <x v="0"/>
    <x v="0"/>
    <n v="240"/>
  </r>
  <r>
    <x v="0"/>
    <x v="1"/>
    <s v="Polska"/>
    <s v="Mazowieckie"/>
    <s v="M.st. Warszawa"/>
    <x v="14"/>
    <s v="wartość [osoby]"/>
    <x v="0"/>
    <x v="0"/>
    <n v="106"/>
  </r>
  <r>
    <x v="0"/>
    <x v="2"/>
    <s v="Polska"/>
    <s v="Mazowieckie"/>
    <s v="M.st. Warszawa"/>
    <x v="14"/>
    <s v="wartość [osoby]"/>
    <x v="0"/>
    <x v="0"/>
    <n v="203"/>
  </r>
  <r>
    <x v="0"/>
    <x v="3"/>
    <s v="Polska"/>
    <s v="Mazowieckie"/>
    <s v="M.st. Warszawa"/>
    <x v="14"/>
    <s v="wartość [osoby]"/>
    <x v="0"/>
    <x v="0"/>
    <n v="89"/>
  </r>
  <r>
    <x v="0"/>
    <x v="4"/>
    <s v="Polska"/>
    <s v="Mazowieckie"/>
    <s v="M.st. Warszawa"/>
    <x v="14"/>
    <s v="wartość [osoby]"/>
    <x v="0"/>
    <x v="0"/>
    <n v="16"/>
  </r>
  <r>
    <x v="0"/>
    <x v="5"/>
    <s v="Polska"/>
    <s v="Mazowieckie"/>
    <s v="M.st. Warszawa"/>
    <x v="14"/>
    <s v="wartość [osoby]"/>
    <x v="0"/>
    <x v="0"/>
    <n v="47"/>
  </r>
  <r>
    <x v="0"/>
    <x v="6"/>
    <s v="Polska"/>
    <s v="Mazowieckie"/>
    <s v="M.st. Warszawa"/>
    <x v="14"/>
    <s v="wartość [osoby]"/>
    <x v="0"/>
    <x v="0"/>
    <n v="65"/>
  </r>
  <r>
    <x v="0"/>
    <x v="7"/>
    <s v="Polska"/>
    <s v="Mazowieckie"/>
    <s v="M.st. Warszawa"/>
    <x v="14"/>
    <s v="wartość [osoby]"/>
    <x v="0"/>
    <x v="0"/>
    <n v="41"/>
  </r>
  <r>
    <x v="0"/>
    <x v="8"/>
    <s v="Polska"/>
    <s v="Mazowieckie"/>
    <s v="M.st. Warszawa"/>
    <x v="14"/>
    <s v="wartość [osoby]"/>
    <x v="0"/>
    <x v="0"/>
    <n v="71"/>
  </r>
  <r>
    <x v="0"/>
    <x v="9"/>
    <s v="Polska"/>
    <s v="Mazowieckie"/>
    <s v="M.st. Warszawa"/>
    <x v="14"/>
    <s v="wartość [osoby]"/>
    <x v="0"/>
    <x v="0"/>
    <n v="71"/>
  </r>
  <r>
    <x v="0"/>
    <x v="10"/>
    <s v="Polska"/>
    <s v="Mazowieckie"/>
    <s v="M.st. Warszawa"/>
    <x v="14"/>
    <s v="wartość [osoby]"/>
    <x v="0"/>
    <x v="0"/>
    <n v="64"/>
  </r>
  <r>
    <x v="0"/>
    <x v="11"/>
    <s v="Polska"/>
    <s v="Mazowieckie"/>
    <s v="M.st. Warszawa"/>
    <x v="14"/>
    <s v="wartość [osoby]"/>
    <x v="0"/>
    <x v="0"/>
    <n v="41"/>
  </r>
  <r>
    <x v="0"/>
    <x v="12"/>
    <s v="Polska"/>
    <s v="Mazowieckie"/>
    <s v="M.st. Warszawa"/>
    <x v="14"/>
    <s v="wartość [osoby]"/>
    <x v="0"/>
    <x v="0"/>
    <n v="21"/>
  </r>
  <r>
    <x v="0"/>
    <x v="13"/>
    <s v="Polska"/>
    <s v="Mazowieckie"/>
    <s v="M.st. Warszawa"/>
    <x v="14"/>
    <s v="wartość [osoby]"/>
    <x v="0"/>
    <x v="0"/>
    <n v="43"/>
  </r>
  <r>
    <x v="0"/>
    <x v="14"/>
    <s v="Polska"/>
    <s v="Mazowieckie"/>
    <s v="M.st. Warszawa"/>
    <x v="14"/>
    <s v="wartość [osoby]"/>
    <x v="0"/>
    <x v="0"/>
    <n v="90"/>
  </r>
  <r>
    <x v="0"/>
    <x v="15"/>
    <s v="Polska"/>
    <s v="Mazowieckie"/>
    <s v="M.st. Warszawa"/>
    <x v="14"/>
    <s v="wartość [osoby]"/>
    <x v="0"/>
    <x v="0"/>
    <n v="52"/>
  </r>
  <r>
    <x v="0"/>
    <x v="16"/>
    <s v="Polska"/>
    <s v="Mazowieckie"/>
    <s v="M.st. Warszawa"/>
    <x v="14"/>
    <s v="wartość [osoby]"/>
    <x v="0"/>
    <x v="0"/>
    <n v="48"/>
  </r>
  <r>
    <x v="0"/>
    <x v="17"/>
    <s v="Polska"/>
    <s v="Mazowieckie"/>
    <s v="M.st. Warszawa"/>
    <x v="14"/>
    <s v="wartość [osoby]"/>
    <x v="0"/>
    <x v="0"/>
    <n v="33"/>
  </r>
  <r>
    <x v="0"/>
    <x v="18"/>
    <s v="Polska"/>
    <s v="Mazowieckie"/>
    <s v="M.st. Warszawa"/>
    <x v="14"/>
    <s v="wartość [osoby]"/>
    <x v="0"/>
    <x v="0"/>
    <n v="17"/>
  </r>
  <r>
    <x v="0"/>
    <x v="19"/>
    <s v="Polska"/>
    <s v="Mazowieckie"/>
    <s v="M.st. Warszawa"/>
    <x v="14"/>
    <s v="wartość [osoby]"/>
    <x v="0"/>
    <x v="0"/>
    <n v="15"/>
  </r>
  <r>
    <x v="0"/>
    <x v="20"/>
    <s v="Polska"/>
    <s v="Mazowieckie"/>
    <s v="M.st. Warszawa"/>
    <x v="14"/>
    <s v="wartość [osoby]"/>
    <x v="0"/>
    <x v="0"/>
    <n v="57"/>
  </r>
  <r>
    <x v="0"/>
    <x v="21"/>
    <s v="Polska"/>
    <s v="Mazowieckie"/>
    <s v="M.st. Warszawa"/>
    <x v="14"/>
    <s v="wartość [osoby]"/>
    <x v="0"/>
    <x v="0"/>
    <n v="42"/>
  </r>
  <r>
    <x v="0"/>
    <x v="22"/>
    <s v="Polska"/>
    <s v="Mazowieckie"/>
    <s v="M.st. Warszawa"/>
    <x v="14"/>
    <s v="wartość [osoby]"/>
    <x v="0"/>
    <x v="0"/>
    <n v="33"/>
  </r>
  <r>
    <x v="0"/>
    <x v="23"/>
    <s v="Polska"/>
    <s v="Mazowieckie"/>
    <s v="M.st. Warszawa"/>
    <x v="14"/>
    <s v="wartość [osoby]"/>
    <x v="0"/>
    <x v="0"/>
    <n v="47"/>
  </r>
  <r>
    <x v="0"/>
    <x v="24"/>
    <s v="Polska"/>
    <s v="Mazowieckie"/>
    <s v="M.st. Warszawa"/>
    <x v="14"/>
    <s v="wartość [osoby]"/>
    <x v="0"/>
    <x v="0"/>
    <n v="39"/>
  </r>
  <r>
    <x v="0"/>
    <x v="25"/>
    <s v="Polska"/>
    <s v="Mazowieckie"/>
    <s v="M.st. Warszawa"/>
    <x v="14"/>
    <s v="wartość [osoby]"/>
    <x v="0"/>
    <x v="0"/>
    <n v="7"/>
  </r>
  <r>
    <x v="0"/>
    <x v="0"/>
    <s v="Polska"/>
    <s v="Mazowieckie"/>
    <s v="M.st. Warszawa"/>
    <x v="15"/>
    <s v="wartość [osoby]"/>
    <x v="0"/>
    <x v="0"/>
    <n v="218"/>
  </r>
  <r>
    <x v="0"/>
    <x v="1"/>
    <s v="Polska"/>
    <s v="Mazowieckie"/>
    <s v="M.st. Warszawa"/>
    <x v="15"/>
    <s v="wartość [osoby]"/>
    <x v="0"/>
    <x v="0"/>
    <n v="132"/>
  </r>
  <r>
    <x v="0"/>
    <x v="2"/>
    <s v="Polska"/>
    <s v="Mazowieckie"/>
    <s v="M.st. Warszawa"/>
    <x v="15"/>
    <s v="wartość [osoby]"/>
    <x v="0"/>
    <x v="0"/>
    <n v="169"/>
  </r>
  <r>
    <x v="0"/>
    <x v="3"/>
    <s v="Polska"/>
    <s v="Mazowieckie"/>
    <s v="M.st. Warszawa"/>
    <x v="15"/>
    <s v="wartość [osoby]"/>
    <x v="0"/>
    <x v="0"/>
    <n v="95"/>
  </r>
  <r>
    <x v="0"/>
    <x v="4"/>
    <s v="Polska"/>
    <s v="Mazowieckie"/>
    <s v="M.st. Warszawa"/>
    <x v="15"/>
    <s v="wartość [osoby]"/>
    <x v="0"/>
    <x v="0"/>
    <n v="8"/>
  </r>
  <r>
    <x v="0"/>
    <x v="5"/>
    <s v="Polska"/>
    <s v="Mazowieckie"/>
    <s v="M.st. Warszawa"/>
    <x v="15"/>
    <s v="wartość [osoby]"/>
    <x v="0"/>
    <x v="0"/>
    <n v="49"/>
  </r>
  <r>
    <x v="0"/>
    <x v="6"/>
    <s v="Polska"/>
    <s v="Mazowieckie"/>
    <s v="M.st. Warszawa"/>
    <x v="15"/>
    <s v="wartość [osoby]"/>
    <x v="0"/>
    <x v="0"/>
    <n v="87"/>
  </r>
  <r>
    <x v="0"/>
    <x v="7"/>
    <s v="Polska"/>
    <s v="Mazowieckie"/>
    <s v="M.st. Warszawa"/>
    <x v="15"/>
    <s v="wartość [osoby]"/>
    <x v="0"/>
    <x v="0"/>
    <n v="39"/>
  </r>
  <r>
    <x v="0"/>
    <x v="8"/>
    <s v="Polska"/>
    <s v="Mazowieckie"/>
    <s v="M.st. Warszawa"/>
    <x v="15"/>
    <s v="wartość [osoby]"/>
    <x v="0"/>
    <x v="0"/>
    <n v="35"/>
  </r>
  <r>
    <x v="0"/>
    <x v="9"/>
    <s v="Polska"/>
    <s v="Mazowieckie"/>
    <s v="M.st. Warszawa"/>
    <x v="15"/>
    <s v="wartość [osoby]"/>
    <x v="0"/>
    <x v="0"/>
    <n v="134"/>
  </r>
  <r>
    <x v="0"/>
    <x v="10"/>
    <s v="Polska"/>
    <s v="Mazowieckie"/>
    <s v="M.st. Warszawa"/>
    <x v="15"/>
    <s v="wartość [osoby]"/>
    <x v="0"/>
    <x v="0"/>
    <n v="35"/>
  </r>
  <r>
    <x v="0"/>
    <x v="11"/>
    <s v="Polska"/>
    <s v="Mazowieckie"/>
    <s v="M.st. Warszawa"/>
    <x v="15"/>
    <s v="wartość [osoby]"/>
    <x v="0"/>
    <x v="0"/>
    <n v="18"/>
  </r>
  <r>
    <x v="0"/>
    <x v="12"/>
    <s v="Polska"/>
    <s v="Mazowieckie"/>
    <s v="M.st. Warszawa"/>
    <x v="15"/>
    <s v="wartość [osoby]"/>
    <x v="0"/>
    <x v="0"/>
    <n v="7"/>
  </r>
  <r>
    <x v="0"/>
    <x v="13"/>
    <s v="Polska"/>
    <s v="Mazowieckie"/>
    <s v="M.st. Warszawa"/>
    <x v="15"/>
    <s v="wartość [osoby]"/>
    <x v="0"/>
    <x v="0"/>
    <n v="24"/>
  </r>
  <r>
    <x v="0"/>
    <x v="14"/>
    <s v="Polska"/>
    <s v="Mazowieckie"/>
    <s v="M.st. Warszawa"/>
    <x v="15"/>
    <s v="wartość [osoby]"/>
    <x v="0"/>
    <x v="0"/>
    <n v="81"/>
  </r>
  <r>
    <x v="0"/>
    <x v="15"/>
    <s v="Polska"/>
    <s v="Mazowieckie"/>
    <s v="M.st. Warszawa"/>
    <x v="15"/>
    <s v="wartość [osoby]"/>
    <x v="0"/>
    <x v="0"/>
    <n v="38"/>
  </r>
  <r>
    <x v="0"/>
    <x v="16"/>
    <s v="Polska"/>
    <s v="Mazowieckie"/>
    <s v="M.st. Warszawa"/>
    <x v="15"/>
    <s v="wartość [osoby]"/>
    <x v="0"/>
    <x v="0"/>
    <n v="40"/>
  </r>
  <r>
    <x v="0"/>
    <x v="17"/>
    <s v="Polska"/>
    <s v="Mazowieckie"/>
    <s v="M.st. Warszawa"/>
    <x v="15"/>
    <s v="wartość [osoby]"/>
    <x v="0"/>
    <x v="0"/>
    <n v="28"/>
  </r>
  <r>
    <x v="0"/>
    <x v="18"/>
    <s v="Polska"/>
    <s v="Mazowieckie"/>
    <s v="M.st. Warszawa"/>
    <x v="15"/>
    <s v="wartość [osoby]"/>
    <x v="0"/>
    <x v="0"/>
    <n v="31"/>
  </r>
  <r>
    <x v="0"/>
    <x v="19"/>
    <s v="Polska"/>
    <s v="Mazowieckie"/>
    <s v="M.st. Warszawa"/>
    <x v="15"/>
    <s v="wartość [osoby]"/>
    <x v="0"/>
    <x v="0"/>
    <n v="20"/>
  </r>
  <r>
    <x v="0"/>
    <x v="20"/>
    <s v="Polska"/>
    <s v="Mazowieckie"/>
    <s v="M.st. Warszawa"/>
    <x v="15"/>
    <s v="wartość [osoby]"/>
    <x v="0"/>
    <x v="0"/>
    <n v="40"/>
  </r>
  <r>
    <x v="0"/>
    <x v="21"/>
    <s v="Polska"/>
    <s v="Mazowieckie"/>
    <s v="M.st. Warszawa"/>
    <x v="15"/>
    <s v="wartość [osoby]"/>
    <x v="0"/>
    <x v="0"/>
    <n v="33"/>
  </r>
  <r>
    <x v="0"/>
    <x v="22"/>
    <s v="Polska"/>
    <s v="Mazowieckie"/>
    <s v="M.st. Warszawa"/>
    <x v="15"/>
    <s v="wartość [osoby]"/>
    <x v="0"/>
    <x v="0"/>
    <n v="50"/>
  </r>
  <r>
    <x v="0"/>
    <x v="23"/>
    <s v="Polska"/>
    <s v="Mazowieckie"/>
    <s v="M.st. Warszawa"/>
    <x v="15"/>
    <s v="wartość [osoby]"/>
    <x v="0"/>
    <x v="0"/>
    <n v="50"/>
  </r>
  <r>
    <x v="0"/>
    <x v="24"/>
    <s v="Polska"/>
    <s v="Mazowieckie"/>
    <s v="M.st. Warszawa"/>
    <x v="15"/>
    <s v="wartość [osoby]"/>
    <x v="0"/>
    <x v="0"/>
    <n v="19"/>
  </r>
  <r>
    <x v="0"/>
    <x v="25"/>
    <s v="Polska"/>
    <s v="Mazowieckie"/>
    <s v="M.st. Warszawa"/>
    <x v="15"/>
    <s v="wartość [osoby]"/>
    <x v="0"/>
    <x v="0"/>
    <n v="6"/>
  </r>
  <r>
    <x v="0"/>
    <x v="0"/>
    <s v="Polska"/>
    <s v="Mazowieckie"/>
    <s v="M.st. Warszawa"/>
    <x v="16"/>
    <s v="wartość [osoby]"/>
    <x v="0"/>
    <x v="0"/>
    <n v="397"/>
  </r>
  <r>
    <x v="0"/>
    <x v="1"/>
    <s v="Polska"/>
    <s v="Mazowieckie"/>
    <s v="M.st. Warszawa"/>
    <x v="16"/>
    <s v="wartość [osoby]"/>
    <x v="0"/>
    <x v="0"/>
    <n v="209"/>
  </r>
  <r>
    <x v="0"/>
    <x v="2"/>
    <s v="Polska"/>
    <s v="Mazowieckie"/>
    <s v="M.st. Warszawa"/>
    <x v="16"/>
    <s v="wartość [osoby]"/>
    <x v="0"/>
    <x v="0"/>
    <n v="316"/>
  </r>
  <r>
    <x v="0"/>
    <x v="3"/>
    <s v="Polska"/>
    <s v="Mazowieckie"/>
    <s v="M.st. Warszawa"/>
    <x v="16"/>
    <s v="wartość [osoby]"/>
    <x v="0"/>
    <x v="0"/>
    <n v="168"/>
  </r>
  <r>
    <x v="0"/>
    <x v="4"/>
    <s v="Polska"/>
    <s v="Mazowieckie"/>
    <s v="M.st. Warszawa"/>
    <x v="16"/>
    <s v="wartość [osoby]"/>
    <x v="0"/>
    <x v="0"/>
    <n v="22"/>
  </r>
  <r>
    <x v="0"/>
    <x v="5"/>
    <s v="Polska"/>
    <s v="Mazowieckie"/>
    <s v="M.st. Warszawa"/>
    <x v="16"/>
    <s v="wartość [osoby]"/>
    <x v="0"/>
    <x v="0"/>
    <n v="101"/>
  </r>
  <r>
    <x v="0"/>
    <x v="6"/>
    <s v="Polska"/>
    <s v="Mazowieckie"/>
    <s v="M.st. Warszawa"/>
    <x v="16"/>
    <s v="wartość [osoby]"/>
    <x v="0"/>
    <x v="0"/>
    <n v="106"/>
  </r>
  <r>
    <x v="0"/>
    <x v="7"/>
    <s v="Polska"/>
    <s v="Mazowieckie"/>
    <s v="M.st. Warszawa"/>
    <x v="16"/>
    <s v="wartość [osoby]"/>
    <x v="0"/>
    <x v="0"/>
    <n v="75"/>
  </r>
  <r>
    <x v="0"/>
    <x v="8"/>
    <s v="Polska"/>
    <s v="Mazowieckie"/>
    <s v="M.st. Warszawa"/>
    <x v="16"/>
    <s v="wartość [osoby]"/>
    <x v="0"/>
    <x v="0"/>
    <n v="93"/>
  </r>
  <r>
    <x v="0"/>
    <x v="9"/>
    <s v="Polska"/>
    <s v="Mazowieckie"/>
    <s v="M.st. Warszawa"/>
    <x v="16"/>
    <s v="wartość [osoby]"/>
    <x v="0"/>
    <x v="0"/>
    <n v="136"/>
  </r>
  <r>
    <x v="0"/>
    <x v="10"/>
    <s v="Polska"/>
    <s v="Mazowieckie"/>
    <s v="M.st. Warszawa"/>
    <x v="16"/>
    <s v="wartość [osoby]"/>
    <x v="0"/>
    <x v="0"/>
    <n v="86"/>
  </r>
  <r>
    <x v="0"/>
    <x v="11"/>
    <s v="Polska"/>
    <s v="Mazowieckie"/>
    <s v="M.st. Warszawa"/>
    <x v="16"/>
    <s v="wartość [osoby]"/>
    <x v="0"/>
    <x v="0"/>
    <n v="51"/>
  </r>
  <r>
    <x v="0"/>
    <x v="12"/>
    <s v="Polska"/>
    <s v="Mazowieckie"/>
    <s v="M.st. Warszawa"/>
    <x v="16"/>
    <s v="wartość [osoby]"/>
    <x v="0"/>
    <x v="0"/>
    <n v="32"/>
  </r>
  <r>
    <x v="0"/>
    <x v="13"/>
    <s v="Polska"/>
    <s v="Mazowieckie"/>
    <s v="M.st. Warszawa"/>
    <x v="16"/>
    <s v="wartość [osoby]"/>
    <x v="0"/>
    <x v="0"/>
    <n v="92"/>
  </r>
  <r>
    <x v="0"/>
    <x v="14"/>
    <s v="Polska"/>
    <s v="Mazowieckie"/>
    <s v="M.st. Warszawa"/>
    <x v="16"/>
    <s v="wartość [osoby]"/>
    <x v="0"/>
    <x v="0"/>
    <n v="136"/>
  </r>
  <r>
    <x v="0"/>
    <x v="15"/>
    <s v="Polska"/>
    <s v="Mazowieckie"/>
    <s v="M.st. Warszawa"/>
    <x v="16"/>
    <s v="wartość [osoby]"/>
    <x v="0"/>
    <x v="0"/>
    <n v="78"/>
  </r>
  <r>
    <x v="0"/>
    <x v="16"/>
    <s v="Polska"/>
    <s v="Mazowieckie"/>
    <s v="M.st. Warszawa"/>
    <x v="16"/>
    <s v="wartość [osoby]"/>
    <x v="0"/>
    <x v="0"/>
    <n v="72"/>
  </r>
  <r>
    <x v="0"/>
    <x v="17"/>
    <s v="Polska"/>
    <s v="Mazowieckie"/>
    <s v="M.st. Warszawa"/>
    <x v="16"/>
    <s v="wartość [osoby]"/>
    <x v="0"/>
    <x v="0"/>
    <n v="51"/>
  </r>
  <r>
    <x v="0"/>
    <x v="18"/>
    <s v="Polska"/>
    <s v="Mazowieckie"/>
    <s v="M.st. Warszawa"/>
    <x v="16"/>
    <s v="wartość [osoby]"/>
    <x v="0"/>
    <x v="0"/>
    <n v="60"/>
  </r>
  <r>
    <x v="0"/>
    <x v="19"/>
    <s v="Polska"/>
    <s v="Mazowieckie"/>
    <s v="M.st. Warszawa"/>
    <x v="16"/>
    <s v="wartość [osoby]"/>
    <x v="0"/>
    <x v="0"/>
    <n v="27"/>
  </r>
  <r>
    <x v="0"/>
    <x v="20"/>
    <s v="Polska"/>
    <s v="Mazowieckie"/>
    <s v="M.st. Warszawa"/>
    <x v="16"/>
    <s v="wartość [osoby]"/>
    <x v="0"/>
    <x v="0"/>
    <n v="102"/>
  </r>
  <r>
    <x v="0"/>
    <x v="21"/>
    <s v="Polska"/>
    <s v="Mazowieckie"/>
    <s v="M.st. Warszawa"/>
    <x v="16"/>
    <s v="wartość [osoby]"/>
    <x v="0"/>
    <x v="0"/>
    <n v="84"/>
  </r>
  <r>
    <x v="0"/>
    <x v="22"/>
    <s v="Polska"/>
    <s v="Mazowieckie"/>
    <s v="M.st. Warszawa"/>
    <x v="16"/>
    <s v="wartość [osoby]"/>
    <x v="0"/>
    <x v="0"/>
    <n v="58"/>
  </r>
  <r>
    <x v="0"/>
    <x v="23"/>
    <s v="Polska"/>
    <s v="Mazowieckie"/>
    <s v="M.st. Warszawa"/>
    <x v="16"/>
    <s v="wartość [osoby]"/>
    <x v="0"/>
    <x v="0"/>
    <n v="68"/>
  </r>
  <r>
    <x v="0"/>
    <x v="24"/>
    <s v="Polska"/>
    <s v="Mazowieckie"/>
    <s v="M.st. Warszawa"/>
    <x v="16"/>
    <s v="wartość [osoby]"/>
    <x v="0"/>
    <x v="0"/>
    <n v="42"/>
  </r>
  <r>
    <x v="0"/>
    <x v="25"/>
    <s v="Polska"/>
    <s v="Mazowieckie"/>
    <s v="M.st. Warszawa"/>
    <x v="16"/>
    <s v="wartość [osoby]"/>
    <x v="0"/>
    <x v="0"/>
    <n v="16"/>
  </r>
  <r>
    <x v="0"/>
    <x v="0"/>
    <s v="Polska"/>
    <s v="Mazowieckie"/>
    <s v="M.st. Warszawa"/>
    <x v="17"/>
    <s v="wartość [osoby]"/>
    <x v="0"/>
    <x v="0"/>
    <n v="1748"/>
  </r>
  <r>
    <x v="0"/>
    <x v="1"/>
    <s v="Polska"/>
    <s v="Mazowieckie"/>
    <s v="M.st. Warszawa"/>
    <x v="17"/>
    <s v="wartość [osoby]"/>
    <x v="0"/>
    <x v="0"/>
    <n v="865"/>
  </r>
  <r>
    <x v="0"/>
    <x v="2"/>
    <s v="Polska"/>
    <s v="Mazowieckie"/>
    <s v="M.st. Warszawa"/>
    <x v="17"/>
    <s v="wartość [osoby]"/>
    <x v="0"/>
    <x v="0"/>
    <n v="1479"/>
  </r>
  <r>
    <x v="0"/>
    <x v="3"/>
    <s v="Polska"/>
    <s v="Mazowieckie"/>
    <s v="M.st. Warszawa"/>
    <x v="17"/>
    <s v="wartość [osoby]"/>
    <x v="0"/>
    <x v="0"/>
    <n v="712"/>
  </r>
  <r>
    <x v="0"/>
    <x v="4"/>
    <s v="Polska"/>
    <s v="Mazowieckie"/>
    <s v="M.st. Warszawa"/>
    <x v="17"/>
    <s v="wartość [osoby]"/>
    <x v="0"/>
    <x v="0"/>
    <n v="73"/>
  </r>
  <r>
    <x v="0"/>
    <x v="5"/>
    <s v="Polska"/>
    <s v="Mazowieckie"/>
    <s v="M.st. Warszawa"/>
    <x v="17"/>
    <s v="wartość [osoby]"/>
    <x v="0"/>
    <x v="0"/>
    <n v="386"/>
  </r>
  <r>
    <x v="0"/>
    <x v="6"/>
    <s v="Polska"/>
    <s v="Mazowieckie"/>
    <s v="M.st. Warszawa"/>
    <x v="17"/>
    <s v="wartość [osoby]"/>
    <x v="0"/>
    <x v="0"/>
    <n v="461"/>
  </r>
  <r>
    <x v="0"/>
    <x v="7"/>
    <s v="Polska"/>
    <s v="Mazowieckie"/>
    <s v="M.st. Warszawa"/>
    <x v="17"/>
    <s v="wartość [osoby]"/>
    <x v="0"/>
    <x v="0"/>
    <n v="362"/>
  </r>
  <r>
    <x v="0"/>
    <x v="8"/>
    <s v="Polska"/>
    <s v="Mazowieckie"/>
    <s v="M.st. Warszawa"/>
    <x v="17"/>
    <s v="wartość [osoby]"/>
    <x v="0"/>
    <x v="0"/>
    <n v="466"/>
  </r>
  <r>
    <x v="0"/>
    <x v="9"/>
    <s v="Polska"/>
    <s v="Mazowieckie"/>
    <s v="M.st. Warszawa"/>
    <x v="17"/>
    <s v="wartość [osoby]"/>
    <x v="0"/>
    <x v="0"/>
    <n v="527"/>
  </r>
  <r>
    <x v="0"/>
    <x v="10"/>
    <s v="Polska"/>
    <s v="Mazowieckie"/>
    <s v="M.st. Warszawa"/>
    <x v="17"/>
    <s v="wartość [osoby]"/>
    <x v="0"/>
    <x v="0"/>
    <n v="342"/>
  </r>
  <r>
    <x v="0"/>
    <x v="11"/>
    <s v="Polska"/>
    <s v="Mazowieckie"/>
    <s v="M.st. Warszawa"/>
    <x v="17"/>
    <s v="wartość [osoby]"/>
    <x v="0"/>
    <x v="0"/>
    <n v="198"/>
  </r>
  <r>
    <x v="0"/>
    <x v="12"/>
    <s v="Polska"/>
    <s v="Mazowieckie"/>
    <s v="M.st. Warszawa"/>
    <x v="17"/>
    <s v="wartość [osoby]"/>
    <x v="0"/>
    <x v="0"/>
    <n v="194"/>
  </r>
  <r>
    <x v="0"/>
    <x v="13"/>
    <s v="Polska"/>
    <s v="Mazowieckie"/>
    <s v="M.st. Warszawa"/>
    <x v="17"/>
    <s v="wartość [osoby]"/>
    <x v="0"/>
    <x v="0"/>
    <n v="487"/>
  </r>
  <r>
    <x v="0"/>
    <x v="14"/>
    <s v="Polska"/>
    <s v="Mazowieckie"/>
    <s v="M.st. Warszawa"/>
    <x v="17"/>
    <s v="wartość [osoby]"/>
    <x v="0"/>
    <x v="0"/>
    <n v="542"/>
  </r>
  <r>
    <x v="0"/>
    <x v="15"/>
    <s v="Polska"/>
    <s v="Mazowieckie"/>
    <s v="M.st. Warszawa"/>
    <x v="17"/>
    <s v="wartość [osoby]"/>
    <x v="0"/>
    <x v="0"/>
    <n v="298"/>
  </r>
  <r>
    <x v="0"/>
    <x v="16"/>
    <s v="Polska"/>
    <s v="Mazowieckie"/>
    <s v="M.st. Warszawa"/>
    <x v="17"/>
    <s v="wartość [osoby]"/>
    <x v="0"/>
    <x v="0"/>
    <n v="348"/>
  </r>
  <r>
    <x v="0"/>
    <x v="17"/>
    <s v="Polska"/>
    <s v="Mazowieckie"/>
    <s v="M.st. Warszawa"/>
    <x v="17"/>
    <s v="wartość [osoby]"/>
    <x v="0"/>
    <x v="0"/>
    <n v="260"/>
  </r>
  <r>
    <x v="0"/>
    <x v="18"/>
    <s v="Polska"/>
    <s v="Mazowieckie"/>
    <s v="M.st. Warszawa"/>
    <x v="17"/>
    <s v="wartość [osoby]"/>
    <x v="0"/>
    <x v="0"/>
    <n v="300"/>
  </r>
  <r>
    <x v="0"/>
    <x v="19"/>
    <s v="Polska"/>
    <s v="Mazowieckie"/>
    <s v="M.st. Warszawa"/>
    <x v="17"/>
    <s v="wartość [osoby]"/>
    <x v="0"/>
    <x v="0"/>
    <n v="132"/>
  </r>
  <r>
    <x v="0"/>
    <x v="20"/>
    <s v="Polska"/>
    <s v="Mazowieckie"/>
    <s v="M.st. Warszawa"/>
    <x v="17"/>
    <s v="wartość [osoby]"/>
    <x v="0"/>
    <x v="0"/>
    <n v="445"/>
  </r>
  <r>
    <x v="0"/>
    <x v="21"/>
    <s v="Polska"/>
    <s v="Mazowieckie"/>
    <s v="M.st. Warszawa"/>
    <x v="17"/>
    <s v="wartość [osoby]"/>
    <x v="0"/>
    <x v="0"/>
    <n v="365"/>
  </r>
  <r>
    <x v="0"/>
    <x v="22"/>
    <s v="Polska"/>
    <s v="Mazowieckie"/>
    <s v="M.st. Warszawa"/>
    <x v="17"/>
    <s v="wartość [osoby]"/>
    <x v="0"/>
    <x v="0"/>
    <n v="256"/>
  </r>
  <r>
    <x v="0"/>
    <x v="23"/>
    <s v="Polska"/>
    <s v="Mazowieckie"/>
    <s v="M.st. Warszawa"/>
    <x v="17"/>
    <s v="wartość [osoby]"/>
    <x v="0"/>
    <x v="0"/>
    <n v="253"/>
  </r>
  <r>
    <x v="0"/>
    <x v="24"/>
    <s v="Polska"/>
    <s v="Mazowieckie"/>
    <s v="M.st. Warszawa"/>
    <x v="17"/>
    <s v="wartość [osoby]"/>
    <x v="0"/>
    <x v="0"/>
    <n v="222"/>
  </r>
  <r>
    <x v="0"/>
    <x v="25"/>
    <s v="Polska"/>
    <s v="Mazowieckie"/>
    <s v="M.st. Warszawa"/>
    <x v="17"/>
    <s v="wartość [osoby]"/>
    <x v="0"/>
    <x v="0"/>
    <n v="75"/>
  </r>
  <r>
    <x v="0"/>
    <x v="0"/>
    <s v="Polska"/>
    <s v="Mazowieckie"/>
    <s v="M.st. Warszawa"/>
    <x v="18"/>
    <s v="wartość [osoby]"/>
    <x v="0"/>
    <x v="0"/>
    <n v="445"/>
  </r>
  <r>
    <x v="0"/>
    <x v="1"/>
    <s v="Polska"/>
    <s v="Mazowieckie"/>
    <s v="M.st. Warszawa"/>
    <x v="18"/>
    <s v="wartość [osoby]"/>
    <x v="0"/>
    <x v="0"/>
    <n v="214"/>
  </r>
  <r>
    <x v="0"/>
    <x v="2"/>
    <s v="Polska"/>
    <s v="Mazowieckie"/>
    <s v="M.st. Warszawa"/>
    <x v="18"/>
    <s v="wartość [osoby]"/>
    <x v="0"/>
    <x v="0"/>
    <n v="385"/>
  </r>
  <r>
    <x v="0"/>
    <x v="3"/>
    <s v="Polska"/>
    <s v="Mazowieckie"/>
    <s v="M.st. Warszawa"/>
    <x v="18"/>
    <s v="wartość [osoby]"/>
    <x v="0"/>
    <x v="0"/>
    <n v="190"/>
  </r>
  <r>
    <x v="0"/>
    <x v="4"/>
    <s v="Polska"/>
    <s v="Mazowieckie"/>
    <s v="M.st. Warszawa"/>
    <x v="18"/>
    <s v="wartość [osoby]"/>
    <x v="0"/>
    <x v="0"/>
    <n v="15"/>
  </r>
  <r>
    <x v="0"/>
    <x v="5"/>
    <s v="Polska"/>
    <s v="Mazowieckie"/>
    <s v="M.st. Warszawa"/>
    <x v="18"/>
    <s v="wartość [osoby]"/>
    <x v="0"/>
    <x v="0"/>
    <n v="89"/>
  </r>
  <r>
    <x v="0"/>
    <x v="6"/>
    <s v="Polska"/>
    <s v="Mazowieckie"/>
    <s v="M.st. Warszawa"/>
    <x v="18"/>
    <s v="wartość [osoby]"/>
    <x v="0"/>
    <x v="0"/>
    <n v="123"/>
  </r>
  <r>
    <x v="0"/>
    <x v="7"/>
    <s v="Polska"/>
    <s v="Mazowieckie"/>
    <s v="M.st. Warszawa"/>
    <x v="18"/>
    <s v="wartość [osoby]"/>
    <x v="0"/>
    <x v="0"/>
    <n v="95"/>
  </r>
  <r>
    <x v="0"/>
    <x v="8"/>
    <s v="Polska"/>
    <s v="Mazowieckie"/>
    <s v="M.st. Warszawa"/>
    <x v="18"/>
    <s v="wartość [osoby]"/>
    <x v="0"/>
    <x v="0"/>
    <n v="123"/>
  </r>
  <r>
    <x v="0"/>
    <x v="9"/>
    <s v="Polska"/>
    <s v="Mazowieckie"/>
    <s v="M.st. Warszawa"/>
    <x v="18"/>
    <s v="wartość [osoby]"/>
    <x v="0"/>
    <x v="0"/>
    <n v="189"/>
  </r>
  <r>
    <x v="0"/>
    <x v="10"/>
    <s v="Polska"/>
    <s v="Mazowieckie"/>
    <s v="M.st. Warszawa"/>
    <x v="18"/>
    <s v="wartość [osoby]"/>
    <x v="0"/>
    <x v="0"/>
    <n v="81"/>
  </r>
  <r>
    <x v="0"/>
    <x v="11"/>
    <s v="Polska"/>
    <s v="Mazowieckie"/>
    <s v="M.st. Warszawa"/>
    <x v="18"/>
    <s v="wartość [osoby]"/>
    <x v="0"/>
    <x v="0"/>
    <n v="67"/>
  </r>
  <r>
    <x v="0"/>
    <x v="12"/>
    <s v="Polska"/>
    <s v="Mazowieckie"/>
    <s v="M.st. Warszawa"/>
    <x v="18"/>
    <s v="wartość [osoby]"/>
    <x v="0"/>
    <x v="0"/>
    <n v="30"/>
  </r>
  <r>
    <x v="0"/>
    <x v="13"/>
    <s v="Polska"/>
    <s v="Mazowieckie"/>
    <s v="M.st. Warszawa"/>
    <x v="18"/>
    <s v="wartość [osoby]"/>
    <x v="0"/>
    <x v="0"/>
    <n v="78"/>
  </r>
  <r>
    <x v="0"/>
    <x v="14"/>
    <s v="Polska"/>
    <s v="Mazowieckie"/>
    <s v="M.st. Warszawa"/>
    <x v="18"/>
    <s v="wartość [osoby]"/>
    <x v="0"/>
    <x v="0"/>
    <n v="139"/>
  </r>
  <r>
    <x v="0"/>
    <x v="15"/>
    <s v="Polska"/>
    <s v="Mazowieckie"/>
    <s v="M.st. Warszawa"/>
    <x v="18"/>
    <s v="wartość [osoby]"/>
    <x v="0"/>
    <x v="0"/>
    <n v="74"/>
  </r>
  <r>
    <x v="0"/>
    <x v="16"/>
    <s v="Polska"/>
    <s v="Mazowieckie"/>
    <s v="M.st. Warszawa"/>
    <x v="18"/>
    <s v="wartość [osoby]"/>
    <x v="0"/>
    <x v="0"/>
    <n v="92"/>
  </r>
  <r>
    <x v="0"/>
    <x v="17"/>
    <s v="Polska"/>
    <s v="Mazowieckie"/>
    <s v="M.st. Warszawa"/>
    <x v="18"/>
    <s v="wartość [osoby]"/>
    <x v="0"/>
    <x v="0"/>
    <n v="71"/>
  </r>
  <r>
    <x v="0"/>
    <x v="18"/>
    <s v="Polska"/>
    <s v="Mazowieckie"/>
    <s v="M.st. Warszawa"/>
    <x v="18"/>
    <s v="wartość [osoby]"/>
    <x v="0"/>
    <x v="0"/>
    <n v="69"/>
  </r>
  <r>
    <x v="0"/>
    <x v="19"/>
    <s v="Polska"/>
    <s v="Mazowieckie"/>
    <s v="M.st. Warszawa"/>
    <x v="18"/>
    <s v="wartość [osoby]"/>
    <x v="0"/>
    <x v="0"/>
    <n v="34"/>
  </r>
  <r>
    <x v="0"/>
    <x v="20"/>
    <s v="Polska"/>
    <s v="Mazowieckie"/>
    <s v="M.st. Warszawa"/>
    <x v="18"/>
    <s v="wartość [osoby]"/>
    <x v="0"/>
    <x v="0"/>
    <n v="122"/>
  </r>
  <r>
    <x v="0"/>
    <x v="21"/>
    <s v="Polska"/>
    <s v="Mazowieckie"/>
    <s v="M.st. Warszawa"/>
    <x v="18"/>
    <s v="wartość [osoby]"/>
    <x v="0"/>
    <x v="0"/>
    <n v="78"/>
  </r>
  <r>
    <x v="0"/>
    <x v="22"/>
    <s v="Polska"/>
    <s v="Mazowieckie"/>
    <s v="M.st. Warszawa"/>
    <x v="18"/>
    <s v="wartość [osoby]"/>
    <x v="0"/>
    <x v="0"/>
    <n v="66"/>
  </r>
  <r>
    <x v="0"/>
    <x v="23"/>
    <s v="Polska"/>
    <s v="Mazowieckie"/>
    <s v="M.st. Warszawa"/>
    <x v="18"/>
    <s v="wartość [osoby]"/>
    <x v="0"/>
    <x v="0"/>
    <n v="80"/>
  </r>
  <r>
    <x v="0"/>
    <x v="24"/>
    <s v="Polska"/>
    <s v="Mazowieckie"/>
    <s v="M.st. Warszawa"/>
    <x v="18"/>
    <s v="wartość [osoby]"/>
    <x v="0"/>
    <x v="0"/>
    <n v="51"/>
  </r>
  <r>
    <x v="0"/>
    <x v="25"/>
    <s v="Polska"/>
    <s v="Mazowieckie"/>
    <s v="M.st. Warszawa"/>
    <x v="18"/>
    <s v="wartość [osoby]"/>
    <x v="0"/>
    <x v="0"/>
    <n v="14"/>
  </r>
  <r>
    <x v="0"/>
    <x v="0"/>
    <s v="Polska"/>
    <s v="Mazowieckie"/>
    <s v="M.st. Warszawa"/>
    <x v="0"/>
    <s v="wartość [osoby]"/>
    <x v="0"/>
    <x v="1"/>
    <n v="22642"/>
  </r>
  <r>
    <x v="0"/>
    <x v="1"/>
    <s v="Polska"/>
    <s v="Mazowieckie"/>
    <s v="M.st. Warszawa"/>
    <x v="0"/>
    <s v="wartość [osoby]"/>
    <x v="0"/>
    <x v="1"/>
    <n v="11046"/>
  </r>
  <r>
    <x v="0"/>
    <x v="2"/>
    <s v="Polska"/>
    <s v="Mazowieckie"/>
    <s v="M.st. Warszawa"/>
    <x v="0"/>
    <s v="wartość [osoby]"/>
    <x v="0"/>
    <x v="1"/>
    <n v="18443"/>
  </r>
  <r>
    <x v="0"/>
    <x v="3"/>
    <s v="Polska"/>
    <s v="Mazowieckie"/>
    <s v="M.st. Warszawa"/>
    <x v="0"/>
    <s v="wartość [osoby]"/>
    <x v="0"/>
    <x v="1"/>
    <n v="8710"/>
  </r>
  <r>
    <x v="0"/>
    <x v="4"/>
    <s v="Polska"/>
    <s v="Mazowieckie"/>
    <s v="M.st. Warszawa"/>
    <x v="0"/>
    <s v="wartość [osoby]"/>
    <x v="0"/>
    <x v="1"/>
    <n v="1263"/>
  </r>
  <r>
    <x v="0"/>
    <x v="5"/>
    <s v="Polska"/>
    <s v="Mazowieckie"/>
    <s v="M.st. Warszawa"/>
    <x v="0"/>
    <s v="wartość [osoby]"/>
    <x v="0"/>
    <x v="1"/>
    <n v="5264"/>
  </r>
  <r>
    <x v="0"/>
    <x v="6"/>
    <s v="Polska"/>
    <s v="Mazowieckie"/>
    <s v="M.st. Warszawa"/>
    <x v="0"/>
    <s v="wartość [osoby]"/>
    <x v="0"/>
    <x v="1"/>
    <n v="6684"/>
  </r>
  <r>
    <x v="0"/>
    <x v="7"/>
    <s v="Polska"/>
    <s v="Mazowieckie"/>
    <s v="M.st. Warszawa"/>
    <x v="0"/>
    <s v="wartość [osoby]"/>
    <x v="0"/>
    <x v="1"/>
    <n v="4841"/>
  </r>
  <r>
    <x v="0"/>
    <x v="8"/>
    <s v="Polska"/>
    <s v="Mazowieckie"/>
    <s v="M.st. Warszawa"/>
    <x v="0"/>
    <s v="wartość [osoby]"/>
    <x v="0"/>
    <x v="1"/>
    <n v="4590"/>
  </r>
  <r>
    <x v="0"/>
    <x v="9"/>
    <s v="Polska"/>
    <s v="Mazowieckie"/>
    <s v="M.st. Warszawa"/>
    <x v="0"/>
    <s v="wartość [osoby]"/>
    <x v="0"/>
    <x v="1"/>
    <n v="7935"/>
  </r>
  <r>
    <x v="0"/>
    <x v="10"/>
    <s v="Polska"/>
    <s v="Mazowieckie"/>
    <s v="M.st. Warszawa"/>
    <x v="0"/>
    <s v="wartość [osoby]"/>
    <x v="0"/>
    <x v="1"/>
    <n v="4512"/>
  </r>
  <r>
    <x v="0"/>
    <x v="11"/>
    <s v="Polska"/>
    <s v="Mazowieckie"/>
    <s v="M.st. Warszawa"/>
    <x v="0"/>
    <s v="wartość [osoby]"/>
    <x v="0"/>
    <x v="1"/>
    <n v="2979"/>
  </r>
  <r>
    <x v="0"/>
    <x v="12"/>
    <s v="Polska"/>
    <s v="Mazowieckie"/>
    <s v="M.st. Warszawa"/>
    <x v="0"/>
    <s v="wartość [osoby]"/>
    <x v="0"/>
    <x v="1"/>
    <n v="2339"/>
  </r>
  <r>
    <x v="0"/>
    <x v="13"/>
    <s v="Polska"/>
    <s v="Mazowieckie"/>
    <s v="M.st. Warszawa"/>
    <x v="0"/>
    <s v="wartość [osoby]"/>
    <x v="0"/>
    <x v="1"/>
    <n v="4877"/>
  </r>
  <r>
    <x v="0"/>
    <x v="14"/>
    <s v="Polska"/>
    <s v="Mazowieckie"/>
    <s v="M.st. Warszawa"/>
    <x v="0"/>
    <s v="wartość [osoby]"/>
    <x v="0"/>
    <x v="1"/>
    <n v="6759"/>
  </r>
  <r>
    <x v="0"/>
    <x v="15"/>
    <s v="Polska"/>
    <s v="Mazowieckie"/>
    <s v="M.st. Warszawa"/>
    <x v="0"/>
    <s v="wartość [osoby]"/>
    <x v="0"/>
    <x v="1"/>
    <n v="5274"/>
  </r>
  <r>
    <x v="0"/>
    <x v="16"/>
    <s v="Polska"/>
    <s v="Mazowieckie"/>
    <s v="M.st. Warszawa"/>
    <x v="0"/>
    <s v="wartość [osoby]"/>
    <x v="0"/>
    <x v="1"/>
    <n v="4639"/>
  </r>
  <r>
    <x v="0"/>
    <x v="17"/>
    <s v="Polska"/>
    <s v="Mazowieckie"/>
    <s v="M.st. Warszawa"/>
    <x v="0"/>
    <s v="wartość [osoby]"/>
    <x v="0"/>
    <x v="1"/>
    <n v="3287"/>
  </r>
  <r>
    <x v="0"/>
    <x v="18"/>
    <s v="Polska"/>
    <s v="Mazowieckie"/>
    <s v="M.st. Warszawa"/>
    <x v="0"/>
    <s v="wartość [osoby]"/>
    <x v="0"/>
    <x v="1"/>
    <n v="2683"/>
  </r>
  <r>
    <x v="0"/>
    <x v="19"/>
    <s v="Polska"/>
    <s v="Mazowieckie"/>
    <s v="M.st. Warszawa"/>
    <x v="0"/>
    <s v="wartość [osoby]"/>
    <x v="0"/>
    <x v="1"/>
    <n v="1650"/>
  </r>
  <r>
    <x v="0"/>
    <x v="20"/>
    <s v="Polska"/>
    <s v="Mazowieckie"/>
    <s v="M.st. Warszawa"/>
    <x v="0"/>
    <s v="wartość [osoby]"/>
    <x v="0"/>
    <x v="1"/>
    <n v="5472"/>
  </r>
  <r>
    <x v="0"/>
    <x v="21"/>
    <s v="Polska"/>
    <s v="Mazowieckie"/>
    <s v="M.st. Warszawa"/>
    <x v="0"/>
    <s v="wartość [osoby]"/>
    <x v="0"/>
    <x v="1"/>
    <n v="4684"/>
  </r>
  <r>
    <x v="0"/>
    <x v="22"/>
    <s v="Polska"/>
    <s v="Mazowieckie"/>
    <s v="M.st. Warszawa"/>
    <x v="0"/>
    <s v="wartość [osoby]"/>
    <x v="0"/>
    <x v="1"/>
    <n v="3405"/>
  </r>
  <r>
    <x v="0"/>
    <x v="23"/>
    <s v="Polska"/>
    <s v="Mazowieckie"/>
    <s v="M.st. Warszawa"/>
    <x v="0"/>
    <s v="wartość [osoby]"/>
    <x v="0"/>
    <x v="1"/>
    <n v="3944"/>
  </r>
  <r>
    <x v="0"/>
    <x v="24"/>
    <s v="Polska"/>
    <s v="Mazowieckie"/>
    <s v="M.st. Warszawa"/>
    <x v="0"/>
    <s v="wartość [osoby]"/>
    <x v="0"/>
    <x v="1"/>
    <n v="2665"/>
  </r>
  <r>
    <x v="0"/>
    <x v="25"/>
    <s v="Polska"/>
    <s v="Mazowieckie"/>
    <s v="M.st. Warszawa"/>
    <x v="0"/>
    <s v="wartość [osoby]"/>
    <x v="0"/>
    <x v="1"/>
    <n v="822"/>
  </r>
  <r>
    <x v="0"/>
    <x v="0"/>
    <s v="Polska"/>
    <s v="Mazowieckie"/>
    <s v="M.st. Warszawa"/>
    <x v="1"/>
    <s v="wartość [osoby]"/>
    <x v="0"/>
    <x v="1"/>
    <n v="1288"/>
  </r>
  <r>
    <x v="0"/>
    <x v="1"/>
    <s v="Polska"/>
    <s v="Mazowieckie"/>
    <s v="M.st. Warszawa"/>
    <x v="1"/>
    <s v="wartość [osoby]"/>
    <x v="0"/>
    <x v="1"/>
    <n v="640"/>
  </r>
  <r>
    <x v="0"/>
    <x v="2"/>
    <s v="Polska"/>
    <s v="Mazowieckie"/>
    <s v="M.st. Warszawa"/>
    <x v="1"/>
    <s v="wartość [osoby]"/>
    <x v="0"/>
    <x v="1"/>
    <n v="993"/>
  </r>
  <r>
    <x v="0"/>
    <x v="3"/>
    <s v="Polska"/>
    <s v="Mazowieckie"/>
    <s v="M.st. Warszawa"/>
    <x v="1"/>
    <s v="wartość [osoby]"/>
    <x v="0"/>
    <x v="1"/>
    <n v="469"/>
  </r>
  <r>
    <x v="0"/>
    <x v="4"/>
    <s v="Polska"/>
    <s v="Mazowieckie"/>
    <s v="M.st. Warszawa"/>
    <x v="1"/>
    <s v="wartość [osoby]"/>
    <x v="0"/>
    <x v="1"/>
    <n v="65"/>
  </r>
  <r>
    <x v="0"/>
    <x v="5"/>
    <s v="Polska"/>
    <s v="Mazowieckie"/>
    <s v="M.st. Warszawa"/>
    <x v="1"/>
    <s v="wartość [osoby]"/>
    <x v="0"/>
    <x v="1"/>
    <n v="327"/>
  </r>
  <r>
    <x v="0"/>
    <x v="6"/>
    <s v="Polska"/>
    <s v="Mazowieckie"/>
    <s v="M.st. Warszawa"/>
    <x v="1"/>
    <s v="wartość [osoby]"/>
    <x v="0"/>
    <x v="1"/>
    <n v="417"/>
  </r>
  <r>
    <x v="0"/>
    <x v="7"/>
    <s v="Polska"/>
    <s v="Mazowieckie"/>
    <s v="M.st. Warszawa"/>
    <x v="1"/>
    <s v="wartość [osoby]"/>
    <x v="0"/>
    <x v="1"/>
    <n v="263"/>
  </r>
  <r>
    <x v="0"/>
    <x v="8"/>
    <s v="Polska"/>
    <s v="Mazowieckie"/>
    <s v="M.st. Warszawa"/>
    <x v="1"/>
    <s v="wartość [osoby]"/>
    <x v="0"/>
    <x v="1"/>
    <n v="216"/>
  </r>
  <r>
    <x v="0"/>
    <x v="9"/>
    <s v="Polska"/>
    <s v="Mazowieckie"/>
    <s v="M.st. Warszawa"/>
    <x v="1"/>
    <s v="wartość [osoby]"/>
    <x v="0"/>
    <x v="1"/>
    <n v="560"/>
  </r>
  <r>
    <x v="0"/>
    <x v="10"/>
    <s v="Polska"/>
    <s v="Mazowieckie"/>
    <s v="M.st. Warszawa"/>
    <x v="1"/>
    <s v="wartość [osoby]"/>
    <x v="0"/>
    <x v="1"/>
    <n v="288"/>
  </r>
  <r>
    <x v="0"/>
    <x v="11"/>
    <s v="Polska"/>
    <s v="Mazowieckie"/>
    <s v="M.st. Warszawa"/>
    <x v="1"/>
    <s v="wartość [osoby]"/>
    <x v="0"/>
    <x v="1"/>
    <n v="172"/>
  </r>
  <r>
    <x v="0"/>
    <x v="12"/>
    <s v="Polska"/>
    <s v="Mazowieckie"/>
    <s v="M.st. Warszawa"/>
    <x v="1"/>
    <s v="wartość [osoby]"/>
    <x v="0"/>
    <x v="1"/>
    <n v="103"/>
  </r>
  <r>
    <x v="0"/>
    <x v="13"/>
    <s v="Polska"/>
    <s v="Mazowieckie"/>
    <s v="M.st. Warszawa"/>
    <x v="1"/>
    <s v="wartość [osoby]"/>
    <x v="0"/>
    <x v="1"/>
    <n v="165"/>
  </r>
  <r>
    <x v="0"/>
    <x v="14"/>
    <s v="Polska"/>
    <s v="Mazowieckie"/>
    <s v="M.st. Warszawa"/>
    <x v="1"/>
    <s v="wartość [osoby]"/>
    <x v="0"/>
    <x v="1"/>
    <n v="438"/>
  </r>
  <r>
    <x v="0"/>
    <x v="15"/>
    <s v="Polska"/>
    <s v="Mazowieckie"/>
    <s v="M.st. Warszawa"/>
    <x v="1"/>
    <s v="wartość [osoby]"/>
    <x v="0"/>
    <x v="1"/>
    <n v="288"/>
  </r>
  <r>
    <x v="0"/>
    <x v="16"/>
    <s v="Polska"/>
    <s v="Mazowieckie"/>
    <s v="M.st. Warszawa"/>
    <x v="1"/>
    <s v="wartość [osoby]"/>
    <x v="0"/>
    <x v="1"/>
    <n v="229"/>
  </r>
  <r>
    <x v="0"/>
    <x v="17"/>
    <s v="Polska"/>
    <s v="Mazowieckie"/>
    <s v="M.st. Warszawa"/>
    <x v="1"/>
    <s v="wartość [osoby]"/>
    <x v="0"/>
    <x v="1"/>
    <n v="178"/>
  </r>
  <r>
    <x v="0"/>
    <x v="18"/>
    <s v="Polska"/>
    <s v="Mazowieckie"/>
    <s v="M.st. Warszawa"/>
    <x v="1"/>
    <s v="wartość [osoby]"/>
    <x v="0"/>
    <x v="1"/>
    <n v="155"/>
  </r>
  <r>
    <x v="0"/>
    <x v="19"/>
    <s v="Polska"/>
    <s v="Mazowieckie"/>
    <s v="M.st. Warszawa"/>
    <x v="1"/>
    <s v="wartość [osoby]"/>
    <x v="0"/>
    <x v="1"/>
    <n v="68"/>
  </r>
  <r>
    <x v="0"/>
    <x v="20"/>
    <s v="Polska"/>
    <s v="Mazowieckie"/>
    <s v="M.st. Warszawa"/>
    <x v="1"/>
    <s v="wartość [osoby]"/>
    <x v="0"/>
    <x v="1"/>
    <n v="267"/>
  </r>
  <r>
    <x v="0"/>
    <x v="21"/>
    <s v="Polska"/>
    <s v="Mazowieckie"/>
    <s v="M.st. Warszawa"/>
    <x v="1"/>
    <s v="wartość [osoby]"/>
    <x v="0"/>
    <x v="1"/>
    <n v="263"/>
  </r>
  <r>
    <x v="0"/>
    <x v="22"/>
    <s v="Polska"/>
    <s v="Mazowieckie"/>
    <s v="M.st. Warszawa"/>
    <x v="1"/>
    <s v="wartość [osoby]"/>
    <x v="0"/>
    <x v="1"/>
    <n v="209"/>
  </r>
  <r>
    <x v="0"/>
    <x v="23"/>
    <s v="Polska"/>
    <s v="Mazowieckie"/>
    <s v="M.st. Warszawa"/>
    <x v="1"/>
    <s v="wartość [osoby]"/>
    <x v="0"/>
    <x v="1"/>
    <n v="269"/>
  </r>
  <r>
    <x v="0"/>
    <x v="24"/>
    <s v="Polska"/>
    <s v="Mazowieckie"/>
    <s v="M.st. Warszawa"/>
    <x v="1"/>
    <s v="wartość [osoby]"/>
    <x v="0"/>
    <x v="1"/>
    <n v="162"/>
  </r>
  <r>
    <x v="0"/>
    <x v="25"/>
    <s v="Polska"/>
    <s v="Mazowieckie"/>
    <s v="M.st. Warszawa"/>
    <x v="1"/>
    <s v="wartość [osoby]"/>
    <x v="0"/>
    <x v="1"/>
    <n v="50"/>
  </r>
  <r>
    <x v="0"/>
    <x v="0"/>
    <s v="Polska"/>
    <s v="Mazowieckie"/>
    <s v="M.st. Warszawa"/>
    <x v="2"/>
    <s v="wartość [osoby]"/>
    <x v="0"/>
    <x v="1"/>
    <n v="1407"/>
  </r>
  <r>
    <x v="0"/>
    <x v="1"/>
    <s v="Polska"/>
    <s v="Mazowieckie"/>
    <s v="M.st. Warszawa"/>
    <x v="2"/>
    <s v="wartość [osoby]"/>
    <x v="0"/>
    <x v="1"/>
    <n v="770"/>
  </r>
  <r>
    <x v="0"/>
    <x v="2"/>
    <s v="Polska"/>
    <s v="Mazowieckie"/>
    <s v="M.st. Warszawa"/>
    <x v="2"/>
    <s v="wartość [osoby]"/>
    <x v="0"/>
    <x v="1"/>
    <n v="1055"/>
  </r>
  <r>
    <x v="0"/>
    <x v="3"/>
    <s v="Polska"/>
    <s v="Mazowieckie"/>
    <s v="M.st. Warszawa"/>
    <x v="2"/>
    <s v="wartość [osoby]"/>
    <x v="0"/>
    <x v="1"/>
    <n v="565"/>
  </r>
  <r>
    <x v="0"/>
    <x v="4"/>
    <s v="Polska"/>
    <s v="Mazowieckie"/>
    <s v="M.st. Warszawa"/>
    <x v="2"/>
    <s v="wartość [osoby]"/>
    <x v="0"/>
    <x v="1"/>
    <n v="84"/>
  </r>
  <r>
    <x v="0"/>
    <x v="5"/>
    <s v="Polska"/>
    <s v="Mazowieckie"/>
    <s v="M.st. Warszawa"/>
    <x v="2"/>
    <s v="wartość [osoby]"/>
    <x v="0"/>
    <x v="1"/>
    <n v="399"/>
  </r>
  <r>
    <x v="0"/>
    <x v="6"/>
    <s v="Polska"/>
    <s v="Mazowieckie"/>
    <s v="M.st. Warszawa"/>
    <x v="2"/>
    <s v="wartość [osoby]"/>
    <x v="0"/>
    <x v="1"/>
    <n v="460"/>
  </r>
  <r>
    <x v="0"/>
    <x v="7"/>
    <s v="Polska"/>
    <s v="Mazowieckie"/>
    <s v="M.st. Warszawa"/>
    <x v="2"/>
    <s v="wartość [osoby]"/>
    <x v="0"/>
    <x v="1"/>
    <n v="274"/>
  </r>
  <r>
    <x v="0"/>
    <x v="8"/>
    <s v="Polska"/>
    <s v="Mazowieckie"/>
    <s v="M.st. Warszawa"/>
    <x v="2"/>
    <s v="wartość [osoby]"/>
    <x v="0"/>
    <x v="1"/>
    <n v="190"/>
  </r>
  <r>
    <x v="0"/>
    <x v="9"/>
    <s v="Polska"/>
    <s v="Mazowieckie"/>
    <s v="M.st. Warszawa"/>
    <x v="2"/>
    <s v="wartość [osoby]"/>
    <x v="0"/>
    <x v="1"/>
    <n v="593"/>
  </r>
  <r>
    <x v="0"/>
    <x v="10"/>
    <s v="Polska"/>
    <s v="Mazowieckie"/>
    <s v="M.st. Warszawa"/>
    <x v="2"/>
    <s v="wartość [osoby]"/>
    <x v="0"/>
    <x v="1"/>
    <n v="259"/>
  </r>
  <r>
    <x v="0"/>
    <x v="11"/>
    <s v="Polska"/>
    <s v="Mazowieckie"/>
    <s v="M.st. Warszawa"/>
    <x v="2"/>
    <s v="wartość [osoby]"/>
    <x v="0"/>
    <x v="1"/>
    <n v="216"/>
  </r>
  <r>
    <x v="0"/>
    <x v="12"/>
    <s v="Polska"/>
    <s v="Mazowieckie"/>
    <s v="M.st. Warszawa"/>
    <x v="2"/>
    <s v="wartość [osoby]"/>
    <x v="0"/>
    <x v="1"/>
    <n v="122"/>
  </r>
  <r>
    <x v="0"/>
    <x v="13"/>
    <s v="Polska"/>
    <s v="Mazowieckie"/>
    <s v="M.st. Warszawa"/>
    <x v="2"/>
    <s v="wartość [osoby]"/>
    <x v="0"/>
    <x v="1"/>
    <n v="217"/>
  </r>
  <r>
    <x v="0"/>
    <x v="14"/>
    <s v="Polska"/>
    <s v="Mazowieckie"/>
    <s v="M.st. Warszawa"/>
    <x v="2"/>
    <s v="wartość [osoby]"/>
    <x v="0"/>
    <x v="1"/>
    <n v="448"/>
  </r>
  <r>
    <x v="0"/>
    <x v="15"/>
    <s v="Polska"/>
    <s v="Mazowieckie"/>
    <s v="M.st. Warszawa"/>
    <x v="2"/>
    <s v="wartość [osoby]"/>
    <x v="0"/>
    <x v="1"/>
    <n v="371"/>
  </r>
  <r>
    <x v="0"/>
    <x v="16"/>
    <s v="Polska"/>
    <s v="Mazowieckie"/>
    <s v="M.st. Warszawa"/>
    <x v="2"/>
    <s v="wartość [osoby]"/>
    <x v="0"/>
    <x v="1"/>
    <n v="305"/>
  </r>
  <r>
    <x v="0"/>
    <x v="17"/>
    <s v="Polska"/>
    <s v="Mazowieckie"/>
    <s v="M.st. Warszawa"/>
    <x v="2"/>
    <s v="wartość [osoby]"/>
    <x v="0"/>
    <x v="1"/>
    <n v="195"/>
  </r>
  <r>
    <x v="0"/>
    <x v="18"/>
    <s v="Polska"/>
    <s v="Mazowieckie"/>
    <s v="M.st. Warszawa"/>
    <x v="2"/>
    <s v="wartość [osoby]"/>
    <x v="0"/>
    <x v="1"/>
    <n v="88"/>
  </r>
  <r>
    <x v="0"/>
    <x v="19"/>
    <s v="Polska"/>
    <s v="Mazowieckie"/>
    <s v="M.st. Warszawa"/>
    <x v="2"/>
    <s v="wartość [osoby]"/>
    <x v="0"/>
    <x v="1"/>
    <n v="97"/>
  </r>
  <r>
    <x v="0"/>
    <x v="20"/>
    <s v="Polska"/>
    <s v="Mazowieckie"/>
    <s v="M.st. Warszawa"/>
    <x v="2"/>
    <s v="wartość [osoby]"/>
    <x v="0"/>
    <x v="1"/>
    <n v="273"/>
  </r>
  <r>
    <x v="0"/>
    <x v="21"/>
    <s v="Polska"/>
    <s v="Mazowieckie"/>
    <s v="M.st. Warszawa"/>
    <x v="2"/>
    <s v="wartość [osoby]"/>
    <x v="0"/>
    <x v="1"/>
    <n v="294"/>
  </r>
  <r>
    <x v="0"/>
    <x v="22"/>
    <s v="Polska"/>
    <s v="Mazowieckie"/>
    <s v="M.st. Warszawa"/>
    <x v="2"/>
    <s v="wartość [osoby]"/>
    <x v="0"/>
    <x v="1"/>
    <n v="226"/>
  </r>
  <r>
    <x v="0"/>
    <x v="23"/>
    <s v="Polska"/>
    <s v="Mazowieckie"/>
    <s v="M.st. Warszawa"/>
    <x v="2"/>
    <s v="wartość [osoby]"/>
    <x v="0"/>
    <x v="1"/>
    <n v="291"/>
  </r>
  <r>
    <x v="0"/>
    <x v="24"/>
    <s v="Polska"/>
    <s v="Mazowieckie"/>
    <s v="M.st. Warszawa"/>
    <x v="2"/>
    <s v="wartość [osoby]"/>
    <x v="0"/>
    <x v="1"/>
    <n v="166"/>
  </r>
  <r>
    <x v="0"/>
    <x v="25"/>
    <s v="Polska"/>
    <s v="Mazowieckie"/>
    <s v="M.st. Warszawa"/>
    <x v="2"/>
    <s v="wartość [osoby]"/>
    <x v="0"/>
    <x v="1"/>
    <n v="60"/>
  </r>
  <r>
    <x v="0"/>
    <x v="0"/>
    <s v="Polska"/>
    <s v="Mazowieckie"/>
    <s v="M.st. Warszawa"/>
    <x v="3"/>
    <s v="wartość [osoby]"/>
    <x v="0"/>
    <x v="1"/>
    <n v="1739"/>
  </r>
  <r>
    <x v="0"/>
    <x v="1"/>
    <s v="Polska"/>
    <s v="Mazowieckie"/>
    <s v="M.st. Warszawa"/>
    <x v="3"/>
    <s v="wartość [osoby]"/>
    <x v="0"/>
    <x v="1"/>
    <n v="838"/>
  </r>
  <r>
    <x v="0"/>
    <x v="2"/>
    <s v="Polska"/>
    <s v="Mazowieckie"/>
    <s v="M.st. Warszawa"/>
    <x v="3"/>
    <s v="wartość [osoby]"/>
    <x v="0"/>
    <x v="1"/>
    <n v="1437"/>
  </r>
  <r>
    <x v="0"/>
    <x v="3"/>
    <s v="Polska"/>
    <s v="Mazowieckie"/>
    <s v="M.st. Warszawa"/>
    <x v="3"/>
    <s v="wartość [osoby]"/>
    <x v="0"/>
    <x v="1"/>
    <n v="666"/>
  </r>
  <r>
    <x v="0"/>
    <x v="4"/>
    <s v="Polska"/>
    <s v="Mazowieckie"/>
    <s v="M.st. Warszawa"/>
    <x v="3"/>
    <s v="wartość [osoby]"/>
    <x v="0"/>
    <x v="1"/>
    <n v="109"/>
  </r>
  <r>
    <x v="0"/>
    <x v="5"/>
    <s v="Polska"/>
    <s v="Mazowieckie"/>
    <s v="M.st. Warszawa"/>
    <x v="3"/>
    <s v="wartość [osoby]"/>
    <x v="0"/>
    <x v="1"/>
    <n v="419"/>
  </r>
  <r>
    <x v="0"/>
    <x v="6"/>
    <s v="Polska"/>
    <s v="Mazowieckie"/>
    <s v="M.st. Warszawa"/>
    <x v="3"/>
    <s v="wartość [osoby]"/>
    <x v="0"/>
    <x v="1"/>
    <n v="487"/>
  </r>
  <r>
    <x v="0"/>
    <x v="7"/>
    <s v="Polska"/>
    <s v="Mazowieckie"/>
    <s v="M.st. Warszawa"/>
    <x v="3"/>
    <s v="wartość [osoby]"/>
    <x v="0"/>
    <x v="1"/>
    <n v="359"/>
  </r>
  <r>
    <x v="0"/>
    <x v="8"/>
    <s v="Polska"/>
    <s v="Mazowieckie"/>
    <s v="M.st. Warszawa"/>
    <x v="3"/>
    <s v="wartość [osoby]"/>
    <x v="0"/>
    <x v="1"/>
    <n v="365"/>
  </r>
  <r>
    <x v="0"/>
    <x v="9"/>
    <s v="Polska"/>
    <s v="Mazowieckie"/>
    <s v="M.st. Warszawa"/>
    <x v="3"/>
    <s v="wartość [osoby]"/>
    <x v="0"/>
    <x v="1"/>
    <n v="569"/>
  </r>
  <r>
    <x v="0"/>
    <x v="10"/>
    <s v="Polska"/>
    <s v="Mazowieckie"/>
    <s v="M.st. Warszawa"/>
    <x v="3"/>
    <s v="wartość [osoby]"/>
    <x v="0"/>
    <x v="1"/>
    <n v="396"/>
  </r>
  <r>
    <x v="0"/>
    <x v="11"/>
    <s v="Polska"/>
    <s v="Mazowieckie"/>
    <s v="M.st. Warszawa"/>
    <x v="3"/>
    <s v="wartość [osoby]"/>
    <x v="0"/>
    <x v="1"/>
    <n v="255"/>
  </r>
  <r>
    <x v="0"/>
    <x v="12"/>
    <s v="Polska"/>
    <s v="Mazowieckie"/>
    <s v="M.st. Warszawa"/>
    <x v="3"/>
    <s v="wartość [osoby]"/>
    <x v="0"/>
    <x v="1"/>
    <n v="171"/>
  </r>
  <r>
    <x v="0"/>
    <x v="13"/>
    <s v="Polska"/>
    <s v="Mazowieckie"/>
    <s v="M.st. Warszawa"/>
    <x v="3"/>
    <s v="wartość [osoby]"/>
    <x v="0"/>
    <x v="1"/>
    <n v="348"/>
  </r>
  <r>
    <x v="0"/>
    <x v="14"/>
    <s v="Polska"/>
    <s v="Mazowieckie"/>
    <s v="M.st. Warszawa"/>
    <x v="3"/>
    <s v="wartość [osoby]"/>
    <x v="0"/>
    <x v="1"/>
    <n v="527"/>
  </r>
  <r>
    <x v="0"/>
    <x v="15"/>
    <s v="Polska"/>
    <s v="Mazowieckie"/>
    <s v="M.st. Warszawa"/>
    <x v="3"/>
    <s v="wartość [osoby]"/>
    <x v="0"/>
    <x v="1"/>
    <n v="376"/>
  </r>
  <r>
    <x v="0"/>
    <x v="16"/>
    <s v="Polska"/>
    <s v="Mazowieckie"/>
    <s v="M.st. Warszawa"/>
    <x v="3"/>
    <s v="wartość [osoby]"/>
    <x v="0"/>
    <x v="1"/>
    <n v="357"/>
  </r>
  <r>
    <x v="0"/>
    <x v="17"/>
    <s v="Polska"/>
    <s v="Mazowieckie"/>
    <s v="M.st. Warszawa"/>
    <x v="3"/>
    <s v="wartość [osoby]"/>
    <x v="0"/>
    <x v="1"/>
    <n v="250"/>
  </r>
  <r>
    <x v="0"/>
    <x v="18"/>
    <s v="Polska"/>
    <s v="Mazowieckie"/>
    <s v="M.st. Warszawa"/>
    <x v="3"/>
    <s v="wartość [osoby]"/>
    <x v="0"/>
    <x v="1"/>
    <n v="229"/>
  </r>
  <r>
    <x v="0"/>
    <x v="19"/>
    <s v="Polska"/>
    <s v="Mazowieckie"/>
    <s v="M.st. Warszawa"/>
    <x v="3"/>
    <s v="wartość [osoby]"/>
    <x v="0"/>
    <x v="1"/>
    <n v="119"/>
  </r>
  <r>
    <x v="0"/>
    <x v="20"/>
    <s v="Polska"/>
    <s v="Mazowieckie"/>
    <s v="M.st. Warszawa"/>
    <x v="3"/>
    <s v="wartość [osoby]"/>
    <x v="0"/>
    <x v="1"/>
    <n v="446"/>
  </r>
  <r>
    <x v="0"/>
    <x v="21"/>
    <s v="Polska"/>
    <s v="Mazowieckie"/>
    <s v="M.st. Warszawa"/>
    <x v="3"/>
    <s v="wartość [osoby]"/>
    <x v="0"/>
    <x v="1"/>
    <n v="339"/>
  </r>
  <r>
    <x v="0"/>
    <x v="22"/>
    <s v="Polska"/>
    <s v="Mazowieckie"/>
    <s v="M.st. Warszawa"/>
    <x v="3"/>
    <s v="wartość [osoby]"/>
    <x v="0"/>
    <x v="1"/>
    <n v="244"/>
  </r>
  <r>
    <x v="0"/>
    <x v="23"/>
    <s v="Polska"/>
    <s v="Mazowieckie"/>
    <s v="M.st. Warszawa"/>
    <x v="3"/>
    <s v="wartość [osoby]"/>
    <x v="0"/>
    <x v="1"/>
    <n v="303"/>
  </r>
  <r>
    <x v="0"/>
    <x v="24"/>
    <s v="Polska"/>
    <s v="Mazowieckie"/>
    <s v="M.st. Warszawa"/>
    <x v="3"/>
    <s v="wartość [osoby]"/>
    <x v="0"/>
    <x v="1"/>
    <n v="230"/>
  </r>
  <r>
    <x v="0"/>
    <x v="25"/>
    <s v="Polska"/>
    <s v="Mazowieckie"/>
    <s v="M.st. Warszawa"/>
    <x v="3"/>
    <s v="wartość [osoby]"/>
    <x v="0"/>
    <x v="1"/>
    <n v="58"/>
  </r>
  <r>
    <x v="0"/>
    <x v="0"/>
    <s v="Polska"/>
    <s v="Mazowieckie"/>
    <s v="M.st. Warszawa"/>
    <x v="4"/>
    <s v="wartość [osoby]"/>
    <x v="0"/>
    <x v="1"/>
    <n v="2373"/>
  </r>
  <r>
    <x v="0"/>
    <x v="1"/>
    <s v="Polska"/>
    <s v="Mazowieckie"/>
    <s v="M.st. Warszawa"/>
    <x v="4"/>
    <s v="wartość [osoby]"/>
    <x v="0"/>
    <x v="1"/>
    <n v="1160"/>
  </r>
  <r>
    <x v="0"/>
    <x v="2"/>
    <s v="Polska"/>
    <s v="Mazowieckie"/>
    <s v="M.st. Warszawa"/>
    <x v="4"/>
    <s v="wartość [osoby]"/>
    <x v="0"/>
    <x v="1"/>
    <n v="1969"/>
  </r>
  <r>
    <x v="0"/>
    <x v="3"/>
    <s v="Polska"/>
    <s v="Mazowieckie"/>
    <s v="M.st. Warszawa"/>
    <x v="4"/>
    <s v="wartość [osoby]"/>
    <x v="0"/>
    <x v="1"/>
    <n v="950"/>
  </r>
  <r>
    <x v="0"/>
    <x v="4"/>
    <s v="Polska"/>
    <s v="Mazowieckie"/>
    <s v="M.st. Warszawa"/>
    <x v="4"/>
    <s v="wartość [osoby]"/>
    <x v="0"/>
    <x v="1"/>
    <n v="131"/>
  </r>
  <r>
    <x v="0"/>
    <x v="5"/>
    <s v="Polska"/>
    <s v="Mazowieckie"/>
    <s v="M.st. Warszawa"/>
    <x v="4"/>
    <s v="wartość [osoby]"/>
    <x v="0"/>
    <x v="1"/>
    <n v="497"/>
  </r>
  <r>
    <x v="0"/>
    <x v="6"/>
    <s v="Polska"/>
    <s v="Mazowieckie"/>
    <s v="M.st. Warszawa"/>
    <x v="4"/>
    <s v="wartość [osoby]"/>
    <x v="0"/>
    <x v="1"/>
    <n v="664"/>
  </r>
  <r>
    <x v="0"/>
    <x v="7"/>
    <s v="Polska"/>
    <s v="Mazowieckie"/>
    <s v="M.st. Warszawa"/>
    <x v="4"/>
    <s v="wartość [osoby]"/>
    <x v="0"/>
    <x v="1"/>
    <n v="526"/>
  </r>
  <r>
    <x v="0"/>
    <x v="8"/>
    <s v="Polska"/>
    <s v="Mazowieckie"/>
    <s v="M.st. Warszawa"/>
    <x v="4"/>
    <s v="wartość [osoby]"/>
    <x v="0"/>
    <x v="1"/>
    <n v="555"/>
  </r>
  <r>
    <x v="0"/>
    <x v="9"/>
    <s v="Polska"/>
    <s v="Mazowieckie"/>
    <s v="M.st. Warszawa"/>
    <x v="4"/>
    <s v="wartość [osoby]"/>
    <x v="0"/>
    <x v="1"/>
    <n v="894"/>
  </r>
  <r>
    <x v="0"/>
    <x v="10"/>
    <s v="Polska"/>
    <s v="Mazowieckie"/>
    <s v="M.st. Warszawa"/>
    <x v="4"/>
    <s v="wartość [osoby]"/>
    <x v="0"/>
    <x v="1"/>
    <n v="459"/>
  </r>
  <r>
    <x v="0"/>
    <x v="11"/>
    <s v="Polska"/>
    <s v="Mazowieckie"/>
    <s v="M.st. Warszawa"/>
    <x v="4"/>
    <s v="wartość [osoby]"/>
    <x v="0"/>
    <x v="1"/>
    <n v="317"/>
  </r>
  <r>
    <x v="0"/>
    <x v="12"/>
    <s v="Polska"/>
    <s v="Mazowieckie"/>
    <s v="M.st. Warszawa"/>
    <x v="4"/>
    <s v="wartość [osoby]"/>
    <x v="0"/>
    <x v="1"/>
    <n v="225"/>
  </r>
  <r>
    <x v="0"/>
    <x v="13"/>
    <s v="Polska"/>
    <s v="Mazowieckie"/>
    <s v="M.st. Warszawa"/>
    <x v="4"/>
    <s v="wartość [osoby]"/>
    <x v="0"/>
    <x v="1"/>
    <n v="478"/>
  </r>
  <r>
    <x v="0"/>
    <x v="14"/>
    <s v="Polska"/>
    <s v="Mazowieckie"/>
    <s v="M.st. Warszawa"/>
    <x v="4"/>
    <s v="wartość [osoby]"/>
    <x v="0"/>
    <x v="1"/>
    <n v="695"/>
  </r>
  <r>
    <x v="0"/>
    <x v="15"/>
    <s v="Polska"/>
    <s v="Mazowieckie"/>
    <s v="M.st. Warszawa"/>
    <x v="4"/>
    <s v="wartość [osoby]"/>
    <x v="0"/>
    <x v="1"/>
    <n v="515"/>
  </r>
  <r>
    <x v="0"/>
    <x v="16"/>
    <s v="Polska"/>
    <s v="Mazowieckie"/>
    <s v="M.st. Warszawa"/>
    <x v="4"/>
    <s v="wartość [osoby]"/>
    <x v="0"/>
    <x v="1"/>
    <n v="448"/>
  </r>
  <r>
    <x v="0"/>
    <x v="17"/>
    <s v="Polska"/>
    <s v="Mazowieckie"/>
    <s v="M.st. Warszawa"/>
    <x v="4"/>
    <s v="wartość [osoby]"/>
    <x v="0"/>
    <x v="1"/>
    <n v="351"/>
  </r>
  <r>
    <x v="0"/>
    <x v="18"/>
    <s v="Polska"/>
    <s v="Mazowieckie"/>
    <s v="M.st. Warszawa"/>
    <x v="4"/>
    <s v="wartość [osoby]"/>
    <x v="0"/>
    <x v="1"/>
    <n v="364"/>
  </r>
  <r>
    <x v="0"/>
    <x v="19"/>
    <s v="Polska"/>
    <s v="Mazowieckie"/>
    <s v="M.st. Warszawa"/>
    <x v="4"/>
    <s v="wartość [osoby]"/>
    <x v="0"/>
    <x v="1"/>
    <n v="166"/>
  </r>
  <r>
    <x v="0"/>
    <x v="20"/>
    <s v="Polska"/>
    <s v="Mazowieckie"/>
    <s v="M.st. Warszawa"/>
    <x v="4"/>
    <s v="wartość [osoby]"/>
    <x v="0"/>
    <x v="1"/>
    <n v="601"/>
  </r>
  <r>
    <x v="0"/>
    <x v="21"/>
    <s v="Polska"/>
    <s v="Mazowieckie"/>
    <s v="M.st. Warszawa"/>
    <x v="4"/>
    <s v="wartość [osoby]"/>
    <x v="0"/>
    <x v="1"/>
    <n v="471"/>
  </r>
  <r>
    <x v="0"/>
    <x v="22"/>
    <s v="Polska"/>
    <s v="Mazowieckie"/>
    <s v="M.st. Warszawa"/>
    <x v="4"/>
    <s v="wartość [osoby]"/>
    <x v="0"/>
    <x v="1"/>
    <n v="349"/>
  </r>
  <r>
    <x v="0"/>
    <x v="23"/>
    <s v="Polska"/>
    <s v="Mazowieckie"/>
    <s v="M.st. Warszawa"/>
    <x v="4"/>
    <s v="wartość [osoby]"/>
    <x v="0"/>
    <x v="1"/>
    <n v="382"/>
  </r>
  <r>
    <x v="0"/>
    <x v="24"/>
    <s v="Polska"/>
    <s v="Mazowieckie"/>
    <s v="M.st. Warszawa"/>
    <x v="4"/>
    <s v="wartość [osoby]"/>
    <x v="0"/>
    <x v="1"/>
    <n v="322"/>
  </r>
  <r>
    <x v="0"/>
    <x v="25"/>
    <s v="Polska"/>
    <s v="Mazowieckie"/>
    <s v="M.st. Warszawa"/>
    <x v="4"/>
    <s v="wartość [osoby]"/>
    <x v="0"/>
    <x v="1"/>
    <n v="82"/>
  </r>
  <r>
    <x v="0"/>
    <x v="0"/>
    <s v="Polska"/>
    <s v="Mazowieckie"/>
    <s v="M.st. Warszawa"/>
    <x v="5"/>
    <s v="wartość [osoby]"/>
    <x v="0"/>
    <x v="1"/>
    <n v="946"/>
  </r>
  <r>
    <x v="0"/>
    <x v="1"/>
    <s v="Polska"/>
    <s v="Mazowieckie"/>
    <s v="M.st. Warszawa"/>
    <x v="5"/>
    <s v="wartość [osoby]"/>
    <x v="0"/>
    <x v="1"/>
    <n v="446"/>
  </r>
  <r>
    <x v="0"/>
    <x v="2"/>
    <s v="Polska"/>
    <s v="Mazowieckie"/>
    <s v="M.st. Warszawa"/>
    <x v="5"/>
    <s v="wartość [osoby]"/>
    <x v="0"/>
    <x v="1"/>
    <n v="770"/>
  </r>
  <r>
    <x v="0"/>
    <x v="3"/>
    <s v="Polska"/>
    <s v="Mazowieckie"/>
    <s v="M.st. Warszawa"/>
    <x v="5"/>
    <s v="wartość [osoby]"/>
    <x v="0"/>
    <x v="1"/>
    <n v="345"/>
  </r>
  <r>
    <x v="0"/>
    <x v="4"/>
    <s v="Polska"/>
    <s v="Mazowieckie"/>
    <s v="M.st. Warszawa"/>
    <x v="5"/>
    <s v="wartość [osoby]"/>
    <x v="0"/>
    <x v="1"/>
    <n v="49"/>
  </r>
  <r>
    <x v="0"/>
    <x v="5"/>
    <s v="Polska"/>
    <s v="Mazowieckie"/>
    <s v="M.st. Warszawa"/>
    <x v="5"/>
    <s v="wartość [osoby]"/>
    <x v="0"/>
    <x v="1"/>
    <n v="222"/>
  </r>
  <r>
    <x v="0"/>
    <x v="6"/>
    <s v="Polska"/>
    <s v="Mazowieckie"/>
    <s v="M.st. Warszawa"/>
    <x v="5"/>
    <s v="wartość [osoby]"/>
    <x v="0"/>
    <x v="1"/>
    <n v="265"/>
  </r>
  <r>
    <x v="0"/>
    <x v="7"/>
    <s v="Polska"/>
    <s v="Mazowieckie"/>
    <s v="M.st. Warszawa"/>
    <x v="5"/>
    <s v="wartość [osoby]"/>
    <x v="0"/>
    <x v="1"/>
    <n v="196"/>
  </r>
  <r>
    <x v="0"/>
    <x v="8"/>
    <s v="Polska"/>
    <s v="Mazowieckie"/>
    <s v="M.st. Warszawa"/>
    <x v="5"/>
    <s v="wartość [osoby]"/>
    <x v="0"/>
    <x v="1"/>
    <n v="214"/>
  </r>
  <r>
    <x v="0"/>
    <x v="9"/>
    <s v="Polska"/>
    <s v="Mazowieckie"/>
    <s v="M.st. Warszawa"/>
    <x v="5"/>
    <s v="wartość [osoby]"/>
    <x v="0"/>
    <x v="1"/>
    <n v="328"/>
  </r>
  <r>
    <x v="0"/>
    <x v="10"/>
    <s v="Polska"/>
    <s v="Mazowieckie"/>
    <s v="M.st. Warszawa"/>
    <x v="5"/>
    <s v="wartość [osoby]"/>
    <x v="0"/>
    <x v="1"/>
    <n v="184"/>
  </r>
  <r>
    <x v="0"/>
    <x v="11"/>
    <s v="Polska"/>
    <s v="Mazowieckie"/>
    <s v="M.st. Warszawa"/>
    <x v="5"/>
    <s v="wartość [osoby]"/>
    <x v="0"/>
    <x v="1"/>
    <n v="136"/>
  </r>
  <r>
    <x v="0"/>
    <x v="12"/>
    <s v="Polska"/>
    <s v="Mazowieckie"/>
    <s v="M.st. Warszawa"/>
    <x v="5"/>
    <s v="wartość [osoby]"/>
    <x v="0"/>
    <x v="1"/>
    <n v="80"/>
  </r>
  <r>
    <x v="0"/>
    <x v="13"/>
    <s v="Polska"/>
    <s v="Mazowieckie"/>
    <s v="M.st. Warszawa"/>
    <x v="5"/>
    <s v="wartość [osoby]"/>
    <x v="0"/>
    <x v="1"/>
    <n v="218"/>
  </r>
  <r>
    <x v="0"/>
    <x v="14"/>
    <s v="Polska"/>
    <s v="Mazowieckie"/>
    <s v="M.st. Warszawa"/>
    <x v="5"/>
    <s v="wartość [osoby]"/>
    <x v="0"/>
    <x v="1"/>
    <n v="273"/>
  </r>
  <r>
    <x v="0"/>
    <x v="15"/>
    <s v="Polska"/>
    <s v="Mazowieckie"/>
    <s v="M.st. Warszawa"/>
    <x v="5"/>
    <s v="wartość [osoby]"/>
    <x v="0"/>
    <x v="1"/>
    <n v="214"/>
  </r>
  <r>
    <x v="0"/>
    <x v="16"/>
    <s v="Polska"/>
    <s v="Mazowieckie"/>
    <s v="M.st. Warszawa"/>
    <x v="5"/>
    <s v="wartość [osoby]"/>
    <x v="0"/>
    <x v="1"/>
    <n v="185"/>
  </r>
  <r>
    <x v="0"/>
    <x v="17"/>
    <s v="Polska"/>
    <s v="Mazowieckie"/>
    <s v="M.st. Warszawa"/>
    <x v="5"/>
    <s v="wartość [osoby]"/>
    <x v="0"/>
    <x v="1"/>
    <n v="125"/>
  </r>
  <r>
    <x v="0"/>
    <x v="18"/>
    <s v="Polska"/>
    <s v="Mazowieckie"/>
    <s v="M.st. Warszawa"/>
    <x v="5"/>
    <s v="wartość [osoby]"/>
    <x v="0"/>
    <x v="1"/>
    <n v="149"/>
  </r>
  <r>
    <x v="0"/>
    <x v="19"/>
    <s v="Polska"/>
    <s v="Mazowieckie"/>
    <s v="M.st. Warszawa"/>
    <x v="5"/>
    <s v="wartość [osoby]"/>
    <x v="0"/>
    <x v="1"/>
    <n v="60"/>
  </r>
  <r>
    <x v="0"/>
    <x v="20"/>
    <s v="Polska"/>
    <s v="Mazowieckie"/>
    <s v="M.st. Warszawa"/>
    <x v="5"/>
    <s v="wartość [osoby]"/>
    <x v="0"/>
    <x v="1"/>
    <n v="258"/>
  </r>
  <r>
    <x v="0"/>
    <x v="21"/>
    <s v="Polska"/>
    <s v="Mazowieckie"/>
    <s v="M.st. Warszawa"/>
    <x v="5"/>
    <s v="wartość [osoby]"/>
    <x v="0"/>
    <x v="1"/>
    <n v="174"/>
  </r>
  <r>
    <x v="0"/>
    <x v="22"/>
    <s v="Polska"/>
    <s v="Mazowieckie"/>
    <s v="M.st. Warszawa"/>
    <x v="5"/>
    <s v="wartość [osoby]"/>
    <x v="0"/>
    <x v="1"/>
    <n v="146"/>
  </r>
  <r>
    <x v="0"/>
    <x v="23"/>
    <s v="Polska"/>
    <s v="Mazowieckie"/>
    <s v="M.st. Warszawa"/>
    <x v="5"/>
    <s v="wartość [osoby]"/>
    <x v="0"/>
    <x v="1"/>
    <n v="164"/>
  </r>
  <r>
    <x v="0"/>
    <x v="24"/>
    <s v="Polska"/>
    <s v="Mazowieckie"/>
    <s v="M.st. Warszawa"/>
    <x v="5"/>
    <s v="wartość [osoby]"/>
    <x v="0"/>
    <x v="1"/>
    <n v="107"/>
  </r>
  <r>
    <x v="0"/>
    <x v="25"/>
    <s v="Polska"/>
    <s v="Mazowieckie"/>
    <s v="M.st. Warszawa"/>
    <x v="5"/>
    <s v="wartość [osoby]"/>
    <x v="0"/>
    <x v="1"/>
    <n v="37"/>
  </r>
  <r>
    <x v="0"/>
    <x v="0"/>
    <s v="Polska"/>
    <s v="Mazowieckie"/>
    <s v="M.st. Warszawa"/>
    <x v="6"/>
    <s v="wartość [osoby]"/>
    <x v="0"/>
    <x v="1"/>
    <n v="2967"/>
  </r>
  <r>
    <x v="0"/>
    <x v="1"/>
    <s v="Polska"/>
    <s v="Mazowieckie"/>
    <s v="M.st. Warszawa"/>
    <x v="6"/>
    <s v="wartość [osoby]"/>
    <x v="0"/>
    <x v="1"/>
    <n v="1433"/>
  </r>
  <r>
    <x v="0"/>
    <x v="2"/>
    <s v="Polska"/>
    <s v="Mazowieckie"/>
    <s v="M.st. Warszawa"/>
    <x v="6"/>
    <s v="wartość [osoby]"/>
    <x v="0"/>
    <x v="1"/>
    <n v="2455"/>
  </r>
  <r>
    <x v="0"/>
    <x v="3"/>
    <s v="Polska"/>
    <s v="Mazowieckie"/>
    <s v="M.st. Warszawa"/>
    <x v="6"/>
    <s v="wartość [osoby]"/>
    <x v="0"/>
    <x v="1"/>
    <n v="1143"/>
  </r>
  <r>
    <x v="0"/>
    <x v="4"/>
    <s v="Polska"/>
    <s v="Mazowieckie"/>
    <s v="M.st. Warszawa"/>
    <x v="6"/>
    <s v="wartość [osoby]"/>
    <x v="0"/>
    <x v="1"/>
    <n v="152"/>
  </r>
  <r>
    <x v="0"/>
    <x v="5"/>
    <s v="Polska"/>
    <s v="Mazowieckie"/>
    <s v="M.st. Warszawa"/>
    <x v="6"/>
    <s v="wartość [osoby]"/>
    <x v="0"/>
    <x v="1"/>
    <n v="667"/>
  </r>
  <r>
    <x v="0"/>
    <x v="6"/>
    <s v="Polska"/>
    <s v="Mazowieckie"/>
    <s v="M.st. Warszawa"/>
    <x v="6"/>
    <s v="wartość [osoby]"/>
    <x v="0"/>
    <x v="1"/>
    <n v="911"/>
  </r>
  <r>
    <x v="0"/>
    <x v="7"/>
    <s v="Polska"/>
    <s v="Mazowieckie"/>
    <s v="M.st. Warszawa"/>
    <x v="6"/>
    <s v="wartość [osoby]"/>
    <x v="0"/>
    <x v="1"/>
    <n v="645"/>
  </r>
  <r>
    <x v="0"/>
    <x v="8"/>
    <s v="Polska"/>
    <s v="Mazowieckie"/>
    <s v="M.st. Warszawa"/>
    <x v="6"/>
    <s v="wartość [osoby]"/>
    <x v="0"/>
    <x v="1"/>
    <n v="592"/>
  </r>
  <r>
    <x v="0"/>
    <x v="9"/>
    <s v="Polska"/>
    <s v="Mazowieckie"/>
    <s v="M.st. Warszawa"/>
    <x v="6"/>
    <s v="wartość [osoby]"/>
    <x v="0"/>
    <x v="1"/>
    <n v="1000"/>
  </r>
  <r>
    <x v="0"/>
    <x v="10"/>
    <s v="Polska"/>
    <s v="Mazowieckie"/>
    <s v="M.st. Warszawa"/>
    <x v="6"/>
    <s v="wartość [osoby]"/>
    <x v="0"/>
    <x v="1"/>
    <n v="568"/>
  </r>
  <r>
    <x v="0"/>
    <x v="11"/>
    <s v="Polska"/>
    <s v="Mazowieckie"/>
    <s v="M.st. Warszawa"/>
    <x v="6"/>
    <s v="wartość [osoby]"/>
    <x v="0"/>
    <x v="1"/>
    <n v="402"/>
  </r>
  <r>
    <x v="0"/>
    <x v="12"/>
    <s v="Polska"/>
    <s v="Mazowieckie"/>
    <s v="M.st. Warszawa"/>
    <x v="6"/>
    <s v="wartość [osoby]"/>
    <x v="0"/>
    <x v="1"/>
    <n v="324"/>
  </r>
  <r>
    <x v="0"/>
    <x v="13"/>
    <s v="Polska"/>
    <s v="Mazowieckie"/>
    <s v="M.st. Warszawa"/>
    <x v="6"/>
    <s v="wartość [osoby]"/>
    <x v="0"/>
    <x v="1"/>
    <n v="673"/>
  </r>
  <r>
    <x v="0"/>
    <x v="14"/>
    <s v="Polska"/>
    <s v="Mazowieckie"/>
    <s v="M.st. Warszawa"/>
    <x v="6"/>
    <s v="wartość [osoby]"/>
    <x v="0"/>
    <x v="1"/>
    <n v="846"/>
  </r>
  <r>
    <x v="0"/>
    <x v="15"/>
    <s v="Polska"/>
    <s v="Mazowieckie"/>
    <s v="M.st. Warszawa"/>
    <x v="6"/>
    <s v="wartość [osoby]"/>
    <x v="0"/>
    <x v="1"/>
    <n v="732"/>
  </r>
  <r>
    <x v="0"/>
    <x v="16"/>
    <s v="Polska"/>
    <s v="Mazowieckie"/>
    <s v="M.st. Warszawa"/>
    <x v="6"/>
    <s v="wartość [osoby]"/>
    <x v="0"/>
    <x v="1"/>
    <n v="652"/>
  </r>
  <r>
    <x v="0"/>
    <x v="17"/>
    <s v="Polska"/>
    <s v="Mazowieckie"/>
    <s v="M.st. Warszawa"/>
    <x v="6"/>
    <s v="wartość [osoby]"/>
    <x v="0"/>
    <x v="1"/>
    <n v="459"/>
  </r>
  <r>
    <x v="0"/>
    <x v="18"/>
    <s v="Polska"/>
    <s v="Mazowieckie"/>
    <s v="M.st. Warszawa"/>
    <x v="6"/>
    <s v="wartość [osoby]"/>
    <x v="0"/>
    <x v="1"/>
    <n v="278"/>
  </r>
  <r>
    <x v="0"/>
    <x v="19"/>
    <s v="Polska"/>
    <s v="Mazowieckie"/>
    <s v="M.st. Warszawa"/>
    <x v="6"/>
    <s v="wartość [osoby]"/>
    <x v="0"/>
    <x v="1"/>
    <n v="241"/>
  </r>
  <r>
    <x v="0"/>
    <x v="20"/>
    <s v="Polska"/>
    <s v="Mazowieckie"/>
    <s v="M.st. Warszawa"/>
    <x v="6"/>
    <s v="wartość [osoby]"/>
    <x v="0"/>
    <x v="1"/>
    <n v="734"/>
  </r>
  <r>
    <x v="0"/>
    <x v="21"/>
    <s v="Polska"/>
    <s v="Mazowieckie"/>
    <s v="M.st. Warszawa"/>
    <x v="6"/>
    <s v="wartość [osoby]"/>
    <x v="0"/>
    <x v="1"/>
    <n v="608"/>
  </r>
  <r>
    <x v="0"/>
    <x v="22"/>
    <s v="Polska"/>
    <s v="Mazowieckie"/>
    <s v="M.st. Warszawa"/>
    <x v="6"/>
    <s v="wartość [osoby]"/>
    <x v="0"/>
    <x v="1"/>
    <n v="433"/>
  </r>
  <r>
    <x v="0"/>
    <x v="23"/>
    <s v="Polska"/>
    <s v="Mazowieckie"/>
    <s v="M.st. Warszawa"/>
    <x v="6"/>
    <s v="wartość [osoby]"/>
    <x v="0"/>
    <x v="1"/>
    <n v="531"/>
  </r>
  <r>
    <x v="0"/>
    <x v="24"/>
    <s v="Polska"/>
    <s v="Mazowieckie"/>
    <s v="M.st. Warszawa"/>
    <x v="6"/>
    <s v="wartość [osoby]"/>
    <x v="0"/>
    <x v="1"/>
    <n v="295"/>
  </r>
  <r>
    <x v="0"/>
    <x v="25"/>
    <s v="Polska"/>
    <s v="Mazowieckie"/>
    <s v="M.st. Warszawa"/>
    <x v="6"/>
    <s v="wartość [osoby]"/>
    <x v="0"/>
    <x v="1"/>
    <n v="125"/>
  </r>
  <r>
    <x v="0"/>
    <x v="0"/>
    <s v="Polska"/>
    <s v="Mazowieckie"/>
    <s v="M.st. Warszawa"/>
    <x v="7"/>
    <s v="wartość [osoby]"/>
    <x v="0"/>
    <x v="1"/>
    <n v="1409"/>
  </r>
  <r>
    <x v="0"/>
    <x v="1"/>
    <s v="Polska"/>
    <s v="Mazowieckie"/>
    <s v="M.st. Warszawa"/>
    <x v="7"/>
    <s v="wartość [osoby]"/>
    <x v="0"/>
    <x v="1"/>
    <n v="672"/>
  </r>
  <r>
    <x v="0"/>
    <x v="2"/>
    <s v="Polska"/>
    <s v="Mazowieckie"/>
    <s v="M.st. Warszawa"/>
    <x v="7"/>
    <s v="wartość [osoby]"/>
    <x v="0"/>
    <x v="1"/>
    <n v="1212"/>
  </r>
  <r>
    <x v="0"/>
    <x v="3"/>
    <s v="Polska"/>
    <s v="Mazowieckie"/>
    <s v="M.st. Warszawa"/>
    <x v="7"/>
    <s v="wartość [osoby]"/>
    <x v="0"/>
    <x v="1"/>
    <n v="559"/>
  </r>
  <r>
    <x v="0"/>
    <x v="4"/>
    <s v="Polska"/>
    <s v="Mazowieckie"/>
    <s v="M.st. Warszawa"/>
    <x v="7"/>
    <s v="wartość [osoby]"/>
    <x v="0"/>
    <x v="1"/>
    <n v="87"/>
  </r>
  <r>
    <x v="0"/>
    <x v="5"/>
    <s v="Polska"/>
    <s v="Mazowieckie"/>
    <s v="M.st. Warszawa"/>
    <x v="7"/>
    <s v="wartość [osoby]"/>
    <x v="0"/>
    <x v="1"/>
    <n v="319"/>
  </r>
  <r>
    <x v="0"/>
    <x v="6"/>
    <s v="Polska"/>
    <s v="Mazowieckie"/>
    <s v="M.st. Warszawa"/>
    <x v="7"/>
    <s v="wartość [osoby]"/>
    <x v="0"/>
    <x v="1"/>
    <n v="398"/>
  </r>
  <r>
    <x v="0"/>
    <x v="7"/>
    <s v="Polska"/>
    <s v="Mazowieckie"/>
    <s v="M.st. Warszawa"/>
    <x v="7"/>
    <s v="wartość [osoby]"/>
    <x v="0"/>
    <x v="1"/>
    <n v="316"/>
  </r>
  <r>
    <x v="0"/>
    <x v="8"/>
    <s v="Polska"/>
    <s v="Mazowieckie"/>
    <s v="M.st. Warszawa"/>
    <x v="7"/>
    <s v="wartość [osoby]"/>
    <x v="0"/>
    <x v="1"/>
    <n v="289"/>
  </r>
  <r>
    <x v="0"/>
    <x v="9"/>
    <s v="Polska"/>
    <s v="Mazowieckie"/>
    <s v="M.st. Warszawa"/>
    <x v="7"/>
    <s v="wartość [osoby]"/>
    <x v="0"/>
    <x v="1"/>
    <n v="252"/>
  </r>
  <r>
    <x v="0"/>
    <x v="10"/>
    <s v="Polska"/>
    <s v="Mazowieckie"/>
    <s v="M.st. Warszawa"/>
    <x v="7"/>
    <s v="wartość [osoby]"/>
    <x v="0"/>
    <x v="1"/>
    <n v="261"/>
  </r>
  <r>
    <x v="0"/>
    <x v="11"/>
    <s v="Polska"/>
    <s v="Mazowieckie"/>
    <s v="M.st. Warszawa"/>
    <x v="7"/>
    <s v="wartość [osoby]"/>
    <x v="0"/>
    <x v="1"/>
    <n v="149"/>
  </r>
  <r>
    <x v="0"/>
    <x v="12"/>
    <s v="Polska"/>
    <s v="Mazowieckie"/>
    <s v="M.st. Warszawa"/>
    <x v="7"/>
    <s v="wartość [osoby]"/>
    <x v="0"/>
    <x v="1"/>
    <n v="233"/>
  </r>
  <r>
    <x v="0"/>
    <x v="13"/>
    <s v="Polska"/>
    <s v="Mazowieckie"/>
    <s v="M.st. Warszawa"/>
    <x v="7"/>
    <s v="wartość [osoby]"/>
    <x v="0"/>
    <x v="1"/>
    <n v="514"/>
  </r>
  <r>
    <x v="0"/>
    <x v="14"/>
    <s v="Polska"/>
    <s v="Mazowieckie"/>
    <s v="M.st. Warszawa"/>
    <x v="7"/>
    <s v="wartość [osoby]"/>
    <x v="0"/>
    <x v="1"/>
    <n v="413"/>
  </r>
  <r>
    <x v="0"/>
    <x v="15"/>
    <s v="Polska"/>
    <s v="Mazowieckie"/>
    <s v="M.st. Warszawa"/>
    <x v="7"/>
    <s v="wartość [osoby]"/>
    <x v="0"/>
    <x v="1"/>
    <n v="332"/>
  </r>
  <r>
    <x v="0"/>
    <x v="16"/>
    <s v="Polska"/>
    <s v="Mazowieckie"/>
    <s v="M.st. Warszawa"/>
    <x v="7"/>
    <s v="wartość [osoby]"/>
    <x v="0"/>
    <x v="1"/>
    <n v="295"/>
  </r>
  <r>
    <x v="0"/>
    <x v="17"/>
    <s v="Polska"/>
    <s v="Mazowieckie"/>
    <s v="M.st. Warszawa"/>
    <x v="7"/>
    <s v="wartość [osoby]"/>
    <x v="0"/>
    <x v="1"/>
    <n v="230"/>
  </r>
  <r>
    <x v="0"/>
    <x v="18"/>
    <s v="Polska"/>
    <s v="Mazowieckie"/>
    <s v="M.st. Warszawa"/>
    <x v="7"/>
    <s v="wartość [osoby]"/>
    <x v="0"/>
    <x v="1"/>
    <n v="139"/>
  </r>
  <r>
    <x v="0"/>
    <x v="19"/>
    <s v="Polska"/>
    <s v="Mazowieckie"/>
    <s v="M.st. Warszawa"/>
    <x v="7"/>
    <s v="wartość [osoby]"/>
    <x v="0"/>
    <x v="1"/>
    <n v="135"/>
  </r>
  <r>
    <x v="0"/>
    <x v="20"/>
    <s v="Polska"/>
    <s v="Mazowieckie"/>
    <s v="M.st. Warszawa"/>
    <x v="7"/>
    <s v="wartość [osoby]"/>
    <x v="0"/>
    <x v="1"/>
    <n v="385"/>
  </r>
  <r>
    <x v="0"/>
    <x v="21"/>
    <s v="Polska"/>
    <s v="Mazowieckie"/>
    <s v="M.st. Warszawa"/>
    <x v="7"/>
    <s v="wartość [osoby]"/>
    <x v="0"/>
    <x v="1"/>
    <n v="292"/>
  </r>
  <r>
    <x v="0"/>
    <x v="22"/>
    <s v="Polska"/>
    <s v="Mazowieckie"/>
    <s v="M.st. Warszawa"/>
    <x v="7"/>
    <s v="wartość [osoby]"/>
    <x v="0"/>
    <x v="1"/>
    <n v="193"/>
  </r>
  <r>
    <x v="0"/>
    <x v="23"/>
    <s v="Polska"/>
    <s v="Mazowieckie"/>
    <s v="M.st. Warszawa"/>
    <x v="7"/>
    <s v="wartość [osoby]"/>
    <x v="0"/>
    <x v="1"/>
    <n v="224"/>
  </r>
  <r>
    <x v="0"/>
    <x v="24"/>
    <s v="Polska"/>
    <s v="Mazowieckie"/>
    <s v="M.st. Warszawa"/>
    <x v="7"/>
    <s v="wartość [osoby]"/>
    <x v="0"/>
    <x v="1"/>
    <n v="128"/>
  </r>
  <r>
    <x v="0"/>
    <x v="25"/>
    <s v="Polska"/>
    <s v="Mazowieckie"/>
    <s v="M.st. Warszawa"/>
    <x v="7"/>
    <s v="wartość [osoby]"/>
    <x v="0"/>
    <x v="1"/>
    <n v="52"/>
  </r>
  <r>
    <x v="0"/>
    <x v="0"/>
    <s v="Polska"/>
    <s v="Mazowieckie"/>
    <s v="M.st. Warszawa"/>
    <x v="8"/>
    <s v="wartość [osoby]"/>
    <x v="0"/>
    <x v="1"/>
    <n v="358"/>
  </r>
  <r>
    <x v="0"/>
    <x v="1"/>
    <s v="Polska"/>
    <s v="Mazowieckie"/>
    <s v="M.st. Warszawa"/>
    <x v="8"/>
    <s v="wartość [osoby]"/>
    <x v="0"/>
    <x v="1"/>
    <n v="156"/>
  </r>
  <r>
    <x v="0"/>
    <x v="2"/>
    <s v="Polska"/>
    <s v="Mazowieckie"/>
    <s v="M.st. Warszawa"/>
    <x v="8"/>
    <s v="wartość [osoby]"/>
    <x v="0"/>
    <x v="1"/>
    <n v="283"/>
  </r>
  <r>
    <x v="0"/>
    <x v="3"/>
    <s v="Polska"/>
    <s v="Mazowieckie"/>
    <s v="M.st. Warszawa"/>
    <x v="8"/>
    <s v="wartość [osoby]"/>
    <x v="0"/>
    <x v="1"/>
    <n v="117"/>
  </r>
  <r>
    <x v="0"/>
    <x v="4"/>
    <s v="Polska"/>
    <s v="Mazowieckie"/>
    <s v="M.st. Warszawa"/>
    <x v="8"/>
    <s v="wartość [osoby]"/>
    <x v="0"/>
    <x v="1"/>
    <n v="25"/>
  </r>
  <r>
    <x v="0"/>
    <x v="5"/>
    <s v="Polska"/>
    <s v="Mazowieckie"/>
    <s v="M.st. Warszawa"/>
    <x v="8"/>
    <s v="wartość [osoby]"/>
    <x v="0"/>
    <x v="1"/>
    <n v="93"/>
  </r>
  <r>
    <x v="0"/>
    <x v="6"/>
    <s v="Polska"/>
    <s v="Mazowieckie"/>
    <s v="M.st. Warszawa"/>
    <x v="8"/>
    <s v="wartość [osoby]"/>
    <x v="0"/>
    <x v="1"/>
    <n v="104"/>
  </r>
  <r>
    <x v="0"/>
    <x v="7"/>
    <s v="Polska"/>
    <s v="Mazowieckie"/>
    <s v="M.st. Warszawa"/>
    <x v="8"/>
    <s v="wartość [osoby]"/>
    <x v="0"/>
    <x v="1"/>
    <n v="69"/>
  </r>
  <r>
    <x v="0"/>
    <x v="8"/>
    <s v="Polska"/>
    <s v="Mazowieckie"/>
    <s v="M.st. Warszawa"/>
    <x v="8"/>
    <s v="wartość [osoby]"/>
    <x v="0"/>
    <x v="1"/>
    <n v="67"/>
  </r>
  <r>
    <x v="0"/>
    <x v="9"/>
    <s v="Polska"/>
    <s v="Mazowieckie"/>
    <s v="M.st. Warszawa"/>
    <x v="8"/>
    <s v="wartość [osoby]"/>
    <x v="0"/>
    <x v="1"/>
    <n v="95"/>
  </r>
  <r>
    <x v="0"/>
    <x v="10"/>
    <s v="Polska"/>
    <s v="Mazowieckie"/>
    <s v="M.st. Warszawa"/>
    <x v="8"/>
    <s v="wartość [osoby]"/>
    <x v="0"/>
    <x v="1"/>
    <n v="77"/>
  </r>
  <r>
    <x v="0"/>
    <x v="11"/>
    <s v="Polska"/>
    <s v="Mazowieckie"/>
    <s v="M.st. Warszawa"/>
    <x v="8"/>
    <s v="wartość [osoby]"/>
    <x v="0"/>
    <x v="1"/>
    <n v="45"/>
  </r>
  <r>
    <x v="0"/>
    <x v="12"/>
    <s v="Polska"/>
    <s v="Mazowieckie"/>
    <s v="M.st. Warszawa"/>
    <x v="8"/>
    <s v="wartość [osoby]"/>
    <x v="0"/>
    <x v="1"/>
    <n v="51"/>
  </r>
  <r>
    <x v="0"/>
    <x v="13"/>
    <s v="Polska"/>
    <s v="Mazowieckie"/>
    <s v="M.st. Warszawa"/>
    <x v="8"/>
    <s v="wartość [osoby]"/>
    <x v="0"/>
    <x v="1"/>
    <n v="90"/>
  </r>
  <r>
    <x v="0"/>
    <x v="14"/>
    <s v="Polska"/>
    <s v="Mazowieckie"/>
    <s v="M.st. Warszawa"/>
    <x v="8"/>
    <s v="wartość [osoby]"/>
    <x v="0"/>
    <x v="1"/>
    <n v="113"/>
  </r>
  <r>
    <x v="0"/>
    <x v="15"/>
    <s v="Polska"/>
    <s v="Mazowieckie"/>
    <s v="M.st. Warszawa"/>
    <x v="8"/>
    <s v="wartość [osoby]"/>
    <x v="0"/>
    <x v="1"/>
    <n v="94"/>
  </r>
  <r>
    <x v="0"/>
    <x v="16"/>
    <s v="Polska"/>
    <s v="Mazowieckie"/>
    <s v="M.st. Warszawa"/>
    <x v="8"/>
    <s v="wartość [osoby]"/>
    <x v="0"/>
    <x v="1"/>
    <n v="88"/>
  </r>
  <r>
    <x v="0"/>
    <x v="17"/>
    <s v="Polska"/>
    <s v="Mazowieckie"/>
    <s v="M.st. Warszawa"/>
    <x v="8"/>
    <s v="wartość [osoby]"/>
    <x v="0"/>
    <x v="1"/>
    <n v="41"/>
  </r>
  <r>
    <x v="0"/>
    <x v="18"/>
    <s v="Polska"/>
    <s v="Mazowieckie"/>
    <s v="M.st. Warszawa"/>
    <x v="8"/>
    <s v="wartość [osoby]"/>
    <x v="0"/>
    <x v="1"/>
    <n v="22"/>
  </r>
  <r>
    <x v="0"/>
    <x v="19"/>
    <s v="Polska"/>
    <s v="Mazowieckie"/>
    <s v="M.st. Warszawa"/>
    <x v="8"/>
    <s v="wartość [osoby]"/>
    <x v="0"/>
    <x v="1"/>
    <n v="38"/>
  </r>
  <r>
    <x v="0"/>
    <x v="20"/>
    <s v="Polska"/>
    <s v="Mazowieckie"/>
    <s v="M.st. Warszawa"/>
    <x v="8"/>
    <s v="wartość [osoby]"/>
    <x v="0"/>
    <x v="1"/>
    <n v="76"/>
  </r>
  <r>
    <x v="0"/>
    <x v="21"/>
    <s v="Polska"/>
    <s v="Mazowieckie"/>
    <s v="M.st. Warszawa"/>
    <x v="8"/>
    <s v="wartość [osoby]"/>
    <x v="0"/>
    <x v="1"/>
    <n v="82"/>
  </r>
  <r>
    <x v="0"/>
    <x v="22"/>
    <s v="Polska"/>
    <s v="Mazowieckie"/>
    <s v="M.st. Warszawa"/>
    <x v="8"/>
    <s v="wartość [osoby]"/>
    <x v="0"/>
    <x v="1"/>
    <n v="64"/>
  </r>
  <r>
    <x v="0"/>
    <x v="23"/>
    <s v="Polska"/>
    <s v="Mazowieckie"/>
    <s v="M.st. Warszawa"/>
    <x v="8"/>
    <s v="wartość [osoby]"/>
    <x v="0"/>
    <x v="1"/>
    <n v="58"/>
  </r>
  <r>
    <x v="0"/>
    <x v="24"/>
    <s v="Polska"/>
    <s v="Mazowieckie"/>
    <s v="M.st. Warszawa"/>
    <x v="8"/>
    <s v="wartość [osoby]"/>
    <x v="0"/>
    <x v="1"/>
    <n v="32"/>
  </r>
  <r>
    <x v="0"/>
    <x v="25"/>
    <s v="Polska"/>
    <s v="Mazowieckie"/>
    <s v="M.st. Warszawa"/>
    <x v="8"/>
    <s v="wartość [osoby]"/>
    <x v="0"/>
    <x v="1"/>
    <n v="8"/>
  </r>
  <r>
    <x v="0"/>
    <x v="0"/>
    <s v="Polska"/>
    <s v="Mazowieckie"/>
    <s v="M.st. Warszawa"/>
    <x v="9"/>
    <s v="wartość [osoby]"/>
    <x v="0"/>
    <x v="1"/>
    <n v="1446"/>
  </r>
  <r>
    <x v="0"/>
    <x v="1"/>
    <s v="Polska"/>
    <s v="Mazowieckie"/>
    <s v="M.st. Warszawa"/>
    <x v="9"/>
    <s v="wartość [osoby]"/>
    <x v="0"/>
    <x v="1"/>
    <n v="720"/>
  </r>
  <r>
    <x v="0"/>
    <x v="2"/>
    <s v="Polska"/>
    <s v="Mazowieckie"/>
    <s v="M.st. Warszawa"/>
    <x v="9"/>
    <s v="wartość [osoby]"/>
    <x v="0"/>
    <x v="1"/>
    <n v="1229"/>
  </r>
  <r>
    <x v="0"/>
    <x v="3"/>
    <s v="Polska"/>
    <s v="Mazowieckie"/>
    <s v="M.st. Warszawa"/>
    <x v="9"/>
    <s v="wartość [osoby]"/>
    <x v="0"/>
    <x v="1"/>
    <n v="596"/>
  </r>
  <r>
    <x v="0"/>
    <x v="4"/>
    <s v="Polska"/>
    <s v="Mazowieckie"/>
    <s v="M.st. Warszawa"/>
    <x v="9"/>
    <s v="wartość [osoby]"/>
    <x v="0"/>
    <x v="1"/>
    <n v="81"/>
  </r>
  <r>
    <x v="0"/>
    <x v="5"/>
    <s v="Polska"/>
    <s v="Mazowieckie"/>
    <s v="M.st. Warszawa"/>
    <x v="9"/>
    <s v="wartość [osoby]"/>
    <x v="0"/>
    <x v="1"/>
    <n v="299"/>
  </r>
  <r>
    <x v="0"/>
    <x v="6"/>
    <s v="Polska"/>
    <s v="Mazowieckie"/>
    <s v="M.st. Warszawa"/>
    <x v="9"/>
    <s v="wartość [osoby]"/>
    <x v="0"/>
    <x v="1"/>
    <n v="417"/>
  </r>
  <r>
    <x v="0"/>
    <x v="7"/>
    <s v="Polska"/>
    <s v="Mazowieckie"/>
    <s v="M.st. Warszawa"/>
    <x v="9"/>
    <s v="wartość [osoby]"/>
    <x v="0"/>
    <x v="1"/>
    <n v="293"/>
  </r>
  <r>
    <x v="0"/>
    <x v="8"/>
    <s v="Polska"/>
    <s v="Mazowieckie"/>
    <s v="M.st. Warszawa"/>
    <x v="9"/>
    <s v="wartość [osoby]"/>
    <x v="0"/>
    <x v="1"/>
    <n v="356"/>
  </r>
  <r>
    <x v="0"/>
    <x v="9"/>
    <s v="Polska"/>
    <s v="Mazowieckie"/>
    <s v="M.st. Warszawa"/>
    <x v="9"/>
    <s v="wartość [osoby]"/>
    <x v="0"/>
    <x v="1"/>
    <n v="528"/>
  </r>
  <r>
    <x v="0"/>
    <x v="10"/>
    <s v="Polska"/>
    <s v="Mazowieckie"/>
    <s v="M.st. Warszawa"/>
    <x v="9"/>
    <s v="wartość [osoby]"/>
    <x v="0"/>
    <x v="1"/>
    <n v="232"/>
  </r>
  <r>
    <x v="0"/>
    <x v="11"/>
    <s v="Polska"/>
    <s v="Mazowieckie"/>
    <s v="M.st. Warszawa"/>
    <x v="9"/>
    <s v="wartość [osoby]"/>
    <x v="0"/>
    <x v="1"/>
    <n v="190"/>
  </r>
  <r>
    <x v="0"/>
    <x v="12"/>
    <s v="Polska"/>
    <s v="Mazowieckie"/>
    <s v="M.st. Warszawa"/>
    <x v="9"/>
    <s v="wartość [osoby]"/>
    <x v="0"/>
    <x v="1"/>
    <n v="137"/>
  </r>
  <r>
    <x v="0"/>
    <x v="13"/>
    <s v="Polska"/>
    <s v="Mazowieckie"/>
    <s v="M.st. Warszawa"/>
    <x v="9"/>
    <s v="wartość [osoby]"/>
    <x v="0"/>
    <x v="1"/>
    <n v="359"/>
  </r>
  <r>
    <x v="0"/>
    <x v="14"/>
    <s v="Polska"/>
    <s v="Mazowieckie"/>
    <s v="M.st. Warszawa"/>
    <x v="9"/>
    <s v="wartość [osoby]"/>
    <x v="0"/>
    <x v="1"/>
    <n v="390"/>
  </r>
  <r>
    <x v="0"/>
    <x v="15"/>
    <s v="Polska"/>
    <s v="Mazowieckie"/>
    <s v="M.st. Warszawa"/>
    <x v="9"/>
    <s v="wartość [osoby]"/>
    <x v="0"/>
    <x v="1"/>
    <n v="331"/>
  </r>
  <r>
    <x v="0"/>
    <x v="16"/>
    <s v="Polska"/>
    <s v="Mazowieckie"/>
    <s v="M.st. Warszawa"/>
    <x v="9"/>
    <s v="wartość [osoby]"/>
    <x v="0"/>
    <x v="1"/>
    <n v="282"/>
  </r>
  <r>
    <x v="0"/>
    <x v="17"/>
    <s v="Polska"/>
    <s v="Mazowieckie"/>
    <s v="M.st. Warszawa"/>
    <x v="9"/>
    <s v="wartość [osoby]"/>
    <x v="0"/>
    <x v="1"/>
    <n v="196"/>
  </r>
  <r>
    <x v="0"/>
    <x v="18"/>
    <s v="Polska"/>
    <s v="Mazowieckie"/>
    <s v="M.st. Warszawa"/>
    <x v="9"/>
    <s v="wartość [osoby]"/>
    <x v="0"/>
    <x v="1"/>
    <n v="247"/>
  </r>
  <r>
    <x v="0"/>
    <x v="19"/>
    <s v="Polska"/>
    <s v="Mazowieckie"/>
    <s v="M.st. Warszawa"/>
    <x v="9"/>
    <s v="wartość [osoby]"/>
    <x v="0"/>
    <x v="1"/>
    <n v="111"/>
  </r>
  <r>
    <x v="0"/>
    <x v="20"/>
    <s v="Polska"/>
    <s v="Mazowieckie"/>
    <s v="M.st. Warszawa"/>
    <x v="9"/>
    <s v="wartość [osoby]"/>
    <x v="0"/>
    <x v="1"/>
    <n v="397"/>
  </r>
  <r>
    <x v="0"/>
    <x v="21"/>
    <s v="Polska"/>
    <s v="Mazowieckie"/>
    <s v="M.st. Warszawa"/>
    <x v="9"/>
    <s v="wartość [osoby]"/>
    <x v="0"/>
    <x v="1"/>
    <n v="308"/>
  </r>
  <r>
    <x v="0"/>
    <x v="22"/>
    <s v="Polska"/>
    <s v="Mazowieckie"/>
    <s v="M.st. Warszawa"/>
    <x v="9"/>
    <s v="wartość [osoby]"/>
    <x v="0"/>
    <x v="1"/>
    <n v="228"/>
  </r>
  <r>
    <x v="0"/>
    <x v="23"/>
    <s v="Polska"/>
    <s v="Mazowieckie"/>
    <s v="M.st. Warszawa"/>
    <x v="9"/>
    <s v="wartość [osoby]"/>
    <x v="0"/>
    <x v="1"/>
    <n v="204"/>
  </r>
  <r>
    <x v="0"/>
    <x v="24"/>
    <s v="Polska"/>
    <s v="Mazowieckie"/>
    <s v="M.st. Warszawa"/>
    <x v="9"/>
    <s v="wartość [osoby]"/>
    <x v="0"/>
    <x v="1"/>
    <n v="154"/>
  </r>
  <r>
    <x v="0"/>
    <x v="25"/>
    <s v="Polska"/>
    <s v="Mazowieckie"/>
    <s v="M.st. Warszawa"/>
    <x v="9"/>
    <s v="wartość [osoby]"/>
    <x v="0"/>
    <x v="1"/>
    <n v="44"/>
  </r>
  <r>
    <x v="0"/>
    <x v="0"/>
    <s v="Polska"/>
    <s v="Mazowieckie"/>
    <s v="M.st. Warszawa"/>
    <x v="10"/>
    <s v="wartość [osoby]"/>
    <x v="0"/>
    <x v="1"/>
    <n v="1853"/>
  </r>
  <r>
    <x v="0"/>
    <x v="1"/>
    <s v="Polska"/>
    <s v="Mazowieckie"/>
    <s v="M.st. Warszawa"/>
    <x v="10"/>
    <s v="wartość [osoby]"/>
    <x v="0"/>
    <x v="1"/>
    <n v="862"/>
  </r>
  <r>
    <x v="0"/>
    <x v="2"/>
    <s v="Polska"/>
    <s v="Mazowieckie"/>
    <s v="M.st. Warszawa"/>
    <x v="10"/>
    <s v="wartość [osoby]"/>
    <x v="0"/>
    <x v="1"/>
    <n v="1462"/>
  </r>
  <r>
    <x v="0"/>
    <x v="3"/>
    <s v="Polska"/>
    <s v="Mazowieckie"/>
    <s v="M.st. Warszawa"/>
    <x v="10"/>
    <s v="wartość [osoby]"/>
    <x v="0"/>
    <x v="1"/>
    <n v="652"/>
  </r>
  <r>
    <x v="0"/>
    <x v="4"/>
    <s v="Polska"/>
    <s v="Mazowieckie"/>
    <s v="M.st. Warszawa"/>
    <x v="10"/>
    <s v="wartość [osoby]"/>
    <x v="0"/>
    <x v="1"/>
    <n v="110"/>
  </r>
  <r>
    <x v="0"/>
    <x v="5"/>
    <s v="Polska"/>
    <s v="Mazowieckie"/>
    <s v="M.st. Warszawa"/>
    <x v="10"/>
    <s v="wartość [osoby]"/>
    <x v="0"/>
    <x v="1"/>
    <n v="398"/>
  </r>
  <r>
    <x v="0"/>
    <x v="6"/>
    <s v="Polska"/>
    <s v="Mazowieckie"/>
    <s v="M.st. Warszawa"/>
    <x v="10"/>
    <s v="wartość [osoby]"/>
    <x v="0"/>
    <x v="1"/>
    <n v="519"/>
  </r>
  <r>
    <x v="0"/>
    <x v="7"/>
    <s v="Polska"/>
    <s v="Mazowieckie"/>
    <s v="M.st. Warszawa"/>
    <x v="10"/>
    <s v="wartość [osoby]"/>
    <x v="0"/>
    <x v="1"/>
    <n v="481"/>
  </r>
  <r>
    <x v="0"/>
    <x v="8"/>
    <s v="Polska"/>
    <s v="Mazowieckie"/>
    <s v="M.st. Warszawa"/>
    <x v="10"/>
    <s v="wartość [osoby]"/>
    <x v="0"/>
    <x v="1"/>
    <n v="345"/>
  </r>
  <r>
    <x v="0"/>
    <x v="9"/>
    <s v="Polska"/>
    <s v="Mazowieckie"/>
    <s v="M.st. Warszawa"/>
    <x v="10"/>
    <s v="wartość [osoby]"/>
    <x v="0"/>
    <x v="1"/>
    <n v="480"/>
  </r>
  <r>
    <x v="0"/>
    <x v="10"/>
    <s v="Polska"/>
    <s v="Mazowieckie"/>
    <s v="M.st. Warszawa"/>
    <x v="10"/>
    <s v="wartość [osoby]"/>
    <x v="0"/>
    <x v="1"/>
    <n v="446"/>
  </r>
  <r>
    <x v="0"/>
    <x v="11"/>
    <s v="Polska"/>
    <s v="Mazowieckie"/>
    <s v="M.st. Warszawa"/>
    <x v="10"/>
    <s v="wartość [osoby]"/>
    <x v="0"/>
    <x v="1"/>
    <n v="214"/>
  </r>
  <r>
    <x v="0"/>
    <x v="12"/>
    <s v="Polska"/>
    <s v="Mazowieckie"/>
    <s v="M.st. Warszawa"/>
    <x v="10"/>
    <s v="wartość [osoby]"/>
    <x v="0"/>
    <x v="1"/>
    <n v="279"/>
  </r>
  <r>
    <x v="0"/>
    <x v="13"/>
    <s v="Polska"/>
    <s v="Mazowieckie"/>
    <s v="M.st. Warszawa"/>
    <x v="10"/>
    <s v="wartość [osoby]"/>
    <x v="0"/>
    <x v="1"/>
    <n v="434"/>
  </r>
  <r>
    <x v="0"/>
    <x v="14"/>
    <s v="Polska"/>
    <s v="Mazowieckie"/>
    <s v="M.st. Warszawa"/>
    <x v="10"/>
    <s v="wartość [osoby]"/>
    <x v="0"/>
    <x v="1"/>
    <n v="579"/>
  </r>
  <r>
    <x v="0"/>
    <x v="15"/>
    <s v="Polska"/>
    <s v="Mazowieckie"/>
    <s v="M.st. Warszawa"/>
    <x v="10"/>
    <s v="wartość [osoby]"/>
    <x v="0"/>
    <x v="1"/>
    <n v="457"/>
  </r>
  <r>
    <x v="0"/>
    <x v="16"/>
    <s v="Polska"/>
    <s v="Mazowieckie"/>
    <s v="M.st. Warszawa"/>
    <x v="10"/>
    <s v="wartość [osoby]"/>
    <x v="0"/>
    <x v="1"/>
    <n v="390"/>
  </r>
  <r>
    <x v="0"/>
    <x v="17"/>
    <s v="Polska"/>
    <s v="Mazowieckie"/>
    <s v="M.st. Warszawa"/>
    <x v="10"/>
    <s v="wartość [osoby]"/>
    <x v="0"/>
    <x v="1"/>
    <n v="274"/>
  </r>
  <r>
    <x v="0"/>
    <x v="18"/>
    <s v="Polska"/>
    <s v="Mazowieckie"/>
    <s v="M.st. Warszawa"/>
    <x v="10"/>
    <s v="wartość [osoby]"/>
    <x v="0"/>
    <x v="1"/>
    <n v="153"/>
  </r>
  <r>
    <x v="0"/>
    <x v="19"/>
    <s v="Polska"/>
    <s v="Mazowieckie"/>
    <s v="M.st. Warszawa"/>
    <x v="10"/>
    <s v="wartość [osoby]"/>
    <x v="0"/>
    <x v="1"/>
    <n v="144"/>
  </r>
  <r>
    <x v="0"/>
    <x v="20"/>
    <s v="Polska"/>
    <s v="Mazowieckie"/>
    <s v="M.st. Warszawa"/>
    <x v="10"/>
    <s v="wartość [osoby]"/>
    <x v="0"/>
    <x v="1"/>
    <n v="362"/>
  </r>
  <r>
    <x v="0"/>
    <x v="21"/>
    <s v="Polska"/>
    <s v="Mazowieckie"/>
    <s v="M.st. Warszawa"/>
    <x v="10"/>
    <s v="wartość [osoby]"/>
    <x v="0"/>
    <x v="1"/>
    <n v="432"/>
  </r>
  <r>
    <x v="0"/>
    <x v="22"/>
    <s v="Polska"/>
    <s v="Mazowieckie"/>
    <s v="M.st. Warszawa"/>
    <x v="10"/>
    <s v="wartość [osoby]"/>
    <x v="0"/>
    <x v="1"/>
    <n v="259"/>
  </r>
  <r>
    <x v="0"/>
    <x v="23"/>
    <s v="Polska"/>
    <s v="Mazowieckie"/>
    <s v="M.st. Warszawa"/>
    <x v="10"/>
    <s v="wartość [osoby]"/>
    <x v="0"/>
    <x v="1"/>
    <n v="331"/>
  </r>
  <r>
    <x v="0"/>
    <x v="24"/>
    <s v="Polska"/>
    <s v="Mazowieckie"/>
    <s v="M.st. Warszawa"/>
    <x v="10"/>
    <s v="wartość [osoby]"/>
    <x v="0"/>
    <x v="1"/>
    <n v="238"/>
  </r>
  <r>
    <x v="0"/>
    <x v="25"/>
    <s v="Polska"/>
    <s v="Mazowieckie"/>
    <s v="M.st. Warszawa"/>
    <x v="10"/>
    <s v="wartość [osoby]"/>
    <x v="0"/>
    <x v="1"/>
    <n v="87"/>
  </r>
  <r>
    <x v="0"/>
    <x v="0"/>
    <s v="Polska"/>
    <s v="Mazowieckie"/>
    <s v="M.st. Warszawa"/>
    <x v="11"/>
    <s v="wartość [osoby]"/>
    <x v="0"/>
    <x v="1"/>
    <n v="673"/>
  </r>
  <r>
    <x v="0"/>
    <x v="1"/>
    <s v="Polska"/>
    <s v="Mazowieckie"/>
    <s v="M.st. Warszawa"/>
    <x v="11"/>
    <s v="wartość [osoby]"/>
    <x v="0"/>
    <x v="1"/>
    <n v="316"/>
  </r>
  <r>
    <x v="0"/>
    <x v="2"/>
    <s v="Polska"/>
    <s v="Mazowieckie"/>
    <s v="M.st. Warszawa"/>
    <x v="11"/>
    <s v="wartość [osoby]"/>
    <x v="0"/>
    <x v="1"/>
    <n v="525"/>
  </r>
  <r>
    <x v="0"/>
    <x v="3"/>
    <s v="Polska"/>
    <s v="Mazowieckie"/>
    <s v="M.st. Warszawa"/>
    <x v="11"/>
    <s v="wartość [osoby]"/>
    <x v="0"/>
    <x v="1"/>
    <n v="236"/>
  </r>
  <r>
    <x v="0"/>
    <x v="4"/>
    <s v="Polska"/>
    <s v="Mazowieckie"/>
    <s v="M.st. Warszawa"/>
    <x v="11"/>
    <s v="wartość [osoby]"/>
    <x v="0"/>
    <x v="1"/>
    <n v="49"/>
  </r>
  <r>
    <x v="0"/>
    <x v="5"/>
    <s v="Polska"/>
    <s v="Mazowieckie"/>
    <s v="M.st. Warszawa"/>
    <x v="11"/>
    <s v="wartość [osoby]"/>
    <x v="0"/>
    <x v="1"/>
    <n v="141"/>
  </r>
  <r>
    <x v="0"/>
    <x v="6"/>
    <s v="Polska"/>
    <s v="Mazowieckie"/>
    <s v="M.st. Warszawa"/>
    <x v="11"/>
    <s v="wartość [osoby]"/>
    <x v="0"/>
    <x v="1"/>
    <n v="208"/>
  </r>
  <r>
    <x v="0"/>
    <x v="7"/>
    <s v="Polska"/>
    <s v="Mazowieckie"/>
    <s v="M.st. Warszawa"/>
    <x v="11"/>
    <s v="wartość [osoby]"/>
    <x v="0"/>
    <x v="1"/>
    <n v="163"/>
  </r>
  <r>
    <x v="0"/>
    <x v="8"/>
    <s v="Polska"/>
    <s v="Mazowieckie"/>
    <s v="M.st. Warszawa"/>
    <x v="11"/>
    <s v="wartość [osoby]"/>
    <x v="0"/>
    <x v="1"/>
    <n v="112"/>
  </r>
  <r>
    <x v="0"/>
    <x v="9"/>
    <s v="Polska"/>
    <s v="Mazowieckie"/>
    <s v="M.st. Warszawa"/>
    <x v="11"/>
    <s v="wartość [osoby]"/>
    <x v="0"/>
    <x v="1"/>
    <n v="236"/>
  </r>
  <r>
    <x v="0"/>
    <x v="10"/>
    <s v="Polska"/>
    <s v="Mazowieckie"/>
    <s v="M.st. Warszawa"/>
    <x v="11"/>
    <s v="wartość [osoby]"/>
    <x v="0"/>
    <x v="1"/>
    <n v="165"/>
  </r>
  <r>
    <x v="0"/>
    <x v="11"/>
    <s v="Polska"/>
    <s v="Mazowieckie"/>
    <s v="M.st. Warszawa"/>
    <x v="11"/>
    <s v="wartość [osoby]"/>
    <x v="0"/>
    <x v="1"/>
    <n v="74"/>
  </r>
  <r>
    <x v="0"/>
    <x v="12"/>
    <s v="Polska"/>
    <s v="Mazowieckie"/>
    <s v="M.st. Warszawa"/>
    <x v="11"/>
    <s v="wartość [osoby]"/>
    <x v="0"/>
    <x v="1"/>
    <n v="67"/>
  </r>
  <r>
    <x v="0"/>
    <x v="13"/>
    <s v="Polska"/>
    <s v="Mazowieckie"/>
    <s v="M.st. Warszawa"/>
    <x v="11"/>
    <s v="wartość [osoby]"/>
    <x v="0"/>
    <x v="1"/>
    <n v="131"/>
  </r>
  <r>
    <x v="0"/>
    <x v="14"/>
    <s v="Polska"/>
    <s v="Mazowieckie"/>
    <s v="M.st. Warszawa"/>
    <x v="11"/>
    <s v="wartość [osoby]"/>
    <x v="0"/>
    <x v="1"/>
    <n v="193"/>
  </r>
  <r>
    <x v="0"/>
    <x v="15"/>
    <s v="Polska"/>
    <s v="Mazowieckie"/>
    <s v="M.st. Warszawa"/>
    <x v="11"/>
    <s v="wartość [osoby]"/>
    <x v="0"/>
    <x v="1"/>
    <n v="162"/>
  </r>
  <r>
    <x v="0"/>
    <x v="16"/>
    <s v="Polska"/>
    <s v="Mazowieckie"/>
    <s v="M.st. Warszawa"/>
    <x v="11"/>
    <s v="wartość [osoby]"/>
    <x v="0"/>
    <x v="1"/>
    <n v="133"/>
  </r>
  <r>
    <x v="0"/>
    <x v="17"/>
    <s v="Polska"/>
    <s v="Mazowieckie"/>
    <s v="M.st. Warszawa"/>
    <x v="11"/>
    <s v="wartość [osoby]"/>
    <x v="0"/>
    <x v="1"/>
    <n v="89"/>
  </r>
  <r>
    <x v="0"/>
    <x v="18"/>
    <s v="Polska"/>
    <s v="Mazowieckie"/>
    <s v="M.st. Warszawa"/>
    <x v="11"/>
    <s v="wartość [osoby]"/>
    <x v="0"/>
    <x v="1"/>
    <n v="96"/>
  </r>
  <r>
    <x v="0"/>
    <x v="19"/>
    <s v="Polska"/>
    <s v="Mazowieckie"/>
    <s v="M.st. Warszawa"/>
    <x v="11"/>
    <s v="wartość [osoby]"/>
    <x v="0"/>
    <x v="1"/>
    <n v="46"/>
  </r>
  <r>
    <x v="0"/>
    <x v="20"/>
    <s v="Polska"/>
    <s v="Mazowieckie"/>
    <s v="M.st. Warszawa"/>
    <x v="11"/>
    <s v="wartość [osoby]"/>
    <x v="0"/>
    <x v="1"/>
    <n v="152"/>
  </r>
  <r>
    <x v="0"/>
    <x v="21"/>
    <s v="Polska"/>
    <s v="Mazowieckie"/>
    <s v="M.st. Warszawa"/>
    <x v="11"/>
    <s v="wartość [osoby]"/>
    <x v="0"/>
    <x v="1"/>
    <n v="136"/>
  </r>
  <r>
    <x v="0"/>
    <x v="22"/>
    <s v="Polska"/>
    <s v="Mazowieckie"/>
    <s v="M.st. Warszawa"/>
    <x v="11"/>
    <s v="wartość [osoby]"/>
    <x v="0"/>
    <x v="1"/>
    <n v="95"/>
  </r>
  <r>
    <x v="0"/>
    <x v="23"/>
    <s v="Polska"/>
    <s v="Mazowieckie"/>
    <s v="M.st. Warszawa"/>
    <x v="11"/>
    <s v="wartość [osoby]"/>
    <x v="0"/>
    <x v="1"/>
    <n v="131"/>
  </r>
  <r>
    <x v="0"/>
    <x v="24"/>
    <s v="Polska"/>
    <s v="Mazowieckie"/>
    <s v="M.st. Warszawa"/>
    <x v="11"/>
    <s v="wartość [osoby]"/>
    <x v="0"/>
    <x v="1"/>
    <n v="87"/>
  </r>
  <r>
    <x v="0"/>
    <x v="25"/>
    <s v="Polska"/>
    <s v="Mazowieckie"/>
    <s v="M.st. Warszawa"/>
    <x v="11"/>
    <s v="wartość [osoby]"/>
    <x v="0"/>
    <x v="1"/>
    <n v="26"/>
  </r>
  <r>
    <x v="0"/>
    <x v="0"/>
    <s v="Polska"/>
    <s v="Mazowieckie"/>
    <s v="M.st. Warszawa"/>
    <x v="12"/>
    <s v="wartość [osoby]"/>
    <x v="0"/>
    <x v="1"/>
    <n v="1346"/>
  </r>
  <r>
    <x v="0"/>
    <x v="1"/>
    <s v="Polska"/>
    <s v="Mazowieckie"/>
    <s v="M.st. Warszawa"/>
    <x v="12"/>
    <s v="wartość [osoby]"/>
    <x v="0"/>
    <x v="1"/>
    <n v="684"/>
  </r>
  <r>
    <x v="0"/>
    <x v="2"/>
    <s v="Polska"/>
    <s v="Mazowieckie"/>
    <s v="M.st. Warszawa"/>
    <x v="12"/>
    <s v="wartość [osoby]"/>
    <x v="0"/>
    <x v="1"/>
    <n v="1065"/>
  </r>
  <r>
    <x v="0"/>
    <x v="3"/>
    <s v="Polska"/>
    <s v="Mazowieckie"/>
    <s v="M.st. Warszawa"/>
    <x v="12"/>
    <s v="wartość [osoby]"/>
    <x v="0"/>
    <x v="1"/>
    <n v="528"/>
  </r>
  <r>
    <x v="0"/>
    <x v="4"/>
    <s v="Polska"/>
    <s v="Mazowieckie"/>
    <s v="M.st. Warszawa"/>
    <x v="12"/>
    <s v="wartość [osoby]"/>
    <x v="0"/>
    <x v="1"/>
    <n v="72"/>
  </r>
  <r>
    <x v="0"/>
    <x v="5"/>
    <s v="Polska"/>
    <s v="Mazowieckie"/>
    <s v="M.st. Warszawa"/>
    <x v="12"/>
    <s v="wartość [osoby]"/>
    <x v="0"/>
    <x v="1"/>
    <n v="312"/>
  </r>
  <r>
    <x v="0"/>
    <x v="6"/>
    <s v="Polska"/>
    <s v="Mazowieckie"/>
    <s v="M.st. Warszawa"/>
    <x v="12"/>
    <s v="wartość [osoby]"/>
    <x v="0"/>
    <x v="1"/>
    <n v="476"/>
  </r>
  <r>
    <x v="0"/>
    <x v="7"/>
    <s v="Polska"/>
    <s v="Mazowieckie"/>
    <s v="M.st. Warszawa"/>
    <x v="12"/>
    <s v="wartość [osoby]"/>
    <x v="0"/>
    <x v="1"/>
    <n v="267"/>
  </r>
  <r>
    <x v="0"/>
    <x v="8"/>
    <s v="Polska"/>
    <s v="Mazowieckie"/>
    <s v="M.st. Warszawa"/>
    <x v="12"/>
    <s v="wartość [osoby]"/>
    <x v="0"/>
    <x v="1"/>
    <n v="219"/>
  </r>
  <r>
    <x v="0"/>
    <x v="9"/>
    <s v="Polska"/>
    <s v="Mazowieckie"/>
    <s v="M.st. Warszawa"/>
    <x v="12"/>
    <s v="wartość [osoby]"/>
    <x v="0"/>
    <x v="1"/>
    <n v="720"/>
  </r>
  <r>
    <x v="0"/>
    <x v="10"/>
    <s v="Polska"/>
    <s v="Mazowieckie"/>
    <s v="M.st. Warszawa"/>
    <x v="12"/>
    <s v="wartość [osoby]"/>
    <x v="0"/>
    <x v="1"/>
    <n v="225"/>
  </r>
  <r>
    <x v="0"/>
    <x v="11"/>
    <s v="Polska"/>
    <s v="Mazowieckie"/>
    <s v="M.st. Warszawa"/>
    <x v="12"/>
    <s v="wartość [osoby]"/>
    <x v="0"/>
    <x v="1"/>
    <n v="179"/>
  </r>
  <r>
    <x v="0"/>
    <x v="12"/>
    <s v="Polska"/>
    <s v="Mazowieckie"/>
    <s v="M.st. Warszawa"/>
    <x v="12"/>
    <s v="wartość [osoby]"/>
    <x v="0"/>
    <x v="1"/>
    <n v="74"/>
  </r>
  <r>
    <x v="0"/>
    <x v="13"/>
    <s v="Polska"/>
    <s v="Mazowieckie"/>
    <s v="M.st. Warszawa"/>
    <x v="12"/>
    <s v="wartość [osoby]"/>
    <x v="0"/>
    <x v="1"/>
    <n v="148"/>
  </r>
  <r>
    <x v="0"/>
    <x v="14"/>
    <s v="Polska"/>
    <s v="Mazowieckie"/>
    <s v="M.st. Warszawa"/>
    <x v="12"/>
    <s v="wartość [osoby]"/>
    <x v="0"/>
    <x v="1"/>
    <n v="432"/>
  </r>
  <r>
    <x v="0"/>
    <x v="15"/>
    <s v="Polska"/>
    <s v="Mazowieckie"/>
    <s v="M.st. Warszawa"/>
    <x v="12"/>
    <s v="wartość [osoby]"/>
    <x v="0"/>
    <x v="1"/>
    <n v="324"/>
  </r>
  <r>
    <x v="0"/>
    <x v="16"/>
    <s v="Polska"/>
    <s v="Mazowieckie"/>
    <s v="M.st. Warszawa"/>
    <x v="12"/>
    <s v="wartość [osoby]"/>
    <x v="0"/>
    <x v="1"/>
    <n v="255"/>
  </r>
  <r>
    <x v="0"/>
    <x v="17"/>
    <s v="Polska"/>
    <s v="Mazowieckie"/>
    <s v="M.st. Warszawa"/>
    <x v="12"/>
    <s v="wartość [osoby]"/>
    <x v="0"/>
    <x v="1"/>
    <n v="165"/>
  </r>
  <r>
    <x v="0"/>
    <x v="18"/>
    <s v="Polska"/>
    <s v="Mazowieckie"/>
    <s v="M.st. Warszawa"/>
    <x v="12"/>
    <s v="wartość [osoby]"/>
    <x v="0"/>
    <x v="1"/>
    <n v="170"/>
  </r>
  <r>
    <x v="0"/>
    <x v="19"/>
    <s v="Polska"/>
    <s v="Mazowieckie"/>
    <s v="M.st. Warszawa"/>
    <x v="12"/>
    <s v="wartość [osoby]"/>
    <x v="0"/>
    <x v="1"/>
    <n v="93"/>
  </r>
  <r>
    <x v="0"/>
    <x v="20"/>
    <s v="Polska"/>
    <s v="Mazowieckie"/>
    <s v="M.st. Warszawa"/>
    <x v="12"/>
    <s v="wartość [osoby]"/>
    <x v="0"/>
    <x v="1"/>
    <n v="304"/>
  </r>
  <r>
    <x v="0"/>
    <x v="21"/>
    <s v="Polska"/>
    <s v="Mazowieckie"/>
    <s v="M.st. Warszawa"/>
    <x v="12"/>
    <s v="wartość [osoby]"/>
    <x v="0"/>
    <x v="1"/>
    <n v="278"/>
  </r>
  <r>
    <x v="0"/>
    <x v="22"/>
    <s v="Polska"/>
    <s v="Mazowieckie"/>
    <s v="M.st. Warszawa"/>
    <x v="12"/>
    <s v="wartość [osoby]"/>
    <x v="0"/>
    <x v="1"/>
    <n v="205"/>
  </r>
  <r>
    <x v="0"/>
    <x v="23"/>
    <s v="Polska"/>
    <s v="Mazowieckie"/>
    <s v="M.st. Warszawa"/>
    <x v="12"/>
    <s v="wartość [osoby]"/>
    <x v="0"/>
    <x v="1"/>
    <n v="244"/>
  </r>
  <r>
    <x v="0"/>
    <x v="24"/>
    <s v="Polska"/>
    <s v="Mazowieckie"/>
    <s v="M.st. Warszawa"/>
    <x v="12"/>
    <s v="wartość [osoby]"/>
    <x v="0"/>
    <x v="1"/>
    <n v="186"/>
  </r>
  <r>
    <x v="0"/>
    <x v="25"/>
    <s v="Polska"/>
    <s v="Mazowieckie"/>
    <s v="M.st. Warszawa"/>
    <x v="12"/>
    <s v="wartość [osoby]"/>
    <x v="0"/>
    <x v="1"/>
    <n v="36"/>
  </r>
  <r>
    <x v="0"/>
    <x v="0"/>
    <s v="Polska"/>
    <s v="Mazowieckie"/>
    <s v="M.st. Warszawa"/>
    <x v="13"/>
    <s v="wartość [osoby]"/>
    <x v="0"/>
    <x v="1"/>
    <n v="1049"/>
  </r>
  <r>
    <x v="0"/>
    <x v="1"/>
    <s v="Polska"/>
    <s v="Mazowieckie"/>
    <s v="M.st. Warszawa"/>
    <x v="13"/>
    <s v="wartość [osoby]"/>
    <x v="0"/>
    <x v="1"/>
    <n v="471"/>
  </r>
  <r>
    <x v="0"/>
    <x v="2"/>
    <s v="Polska"/>
    <s v="Mazowieckie"/>
    <s v="M.st. Warszawa"/>
    <x v="13"/>
    <s v="wartość [osoby]"/>
    <x v="0"/>
    <x v="1"/>
    <n v="862"/>
  </r>
  <r>
    <x v="0"/>
    <x v="3"/>
    <s v="Polska"/>
    <s v="Mazowieckie"/>
    <s v="M.st. Warszawa"/>
    <x v="13"/>
    <s v="wartość [osoby]"/>
    <x v="0"/>
    <x v="1"/>
    <n v="373"/>
  </r>
  <r>
    <x v="0"/>
    <x v="4"/>
    <s v="Polska"/>
    <s v="Mazowieckie"/>
    <s v="M.st. Warszawa"/>
    <x v="13"/>
    <s v="wartość [osoby]"/>
    <x v="0"/>
    <x v="1"/>
    <n v="59"/>
  </r>
  <r>
    <x v="0"/>
    <x v="5"/>
    <s v="Polska"/>
    <s v="Mazowieckie"/>
    <s v="M.st. Warszawa"/>
    <x v="13"/>
    <s v="wartość [osoby]"/>
    <x v="0"/>
    <x v="1"/>
    <n v="255"/>
  </r>
  <r>
    <x v="0"/>
    <x v="6"/>
    <s v="Polska"/>
    <s v="Mazowieckie"/>
    <s v="M.st. Warszawa"/>
    <x v="13"/>
    <s v="wartość [osoby]"/>
    <x v="0"/>
    <x v="1"/>
    <n v="294"/>
  </r>
  <r>
    <x v="0"/>
    <x v="7"/>
    <s v="Polska"/>
    <s v="Mazowieckie"/>
    <s v="M.st. Warszawa"/>
    <x v="13"/>
    <s v="wartość [osoby]"/>
    <x v="0"/>
    <x v="1"/>
    <n v="213"/>
  </r>
  <r>
    <x v="0"/>
    <x v="8"/>
    <s v="Polska"/>
    <s v="Mazowieckie"/>
    <s v="M.st. Warszawa"/>
    <x v="13"/>
    <s v="wartość [osoby]"/>
    <x v="0"/>
    <x v="1"/>
    <n v="228"/>
  </r>
  <r>
    <x v="0"/>
    <x v="9"/>
    <s v="Polska"/>
    <s v="Mazowieckie"/>
    <s v="M.st. Warszawa"/>
    <x v="13"/>
    <s v="wartość [osoby]"/>
    <x v="0"/>
    <x v="1"/>
    <n v="321"/>
  </r>
  <r>
    <x v="0"/>
    <x v="10"/>
    <s v="Polska"/>
    <s v="Mazowieckie"/>
    <s v="M.st. Warszawa"/>
    <x v="13"/>
    <s v="wartość [osoby]"/>
    <x v="0"/>
    <x v="1"/>
    <n v="234"/>
  </r>
  <r>
    <x v="0"/>
    <x v="11"/>
    <s v="Polska"/>
    <s v="Mazowieckie"/>
    <s v="M.st. Warszawa"/>
    <x v="13"/>
    <s v="wartość [osoby]"/>
    <x v="0"/>
    <x v="1"/>
    <n v="152"/>
  </r>
  <r>
    <x v="0"/>
    <x v="12"/>
    <s v="Polska"/>
    <s v="Mazowieckie"/>
    <s v="M.st. Warszawa"/>
    <x v="13"/>
    <s v="wartość [osoby]"/>
    <x v="0"/>
    <x v="1"/>
    <n v="123"/>
  </r>
  <r>
    <x v="0"/>
    <x v="13"/>
    <s v="Polska"/>
    <s v="Mazowieckie"/>
    <s v="M.st. Warszawa"/>
    <x v="13"/>
    <s v="wartość [osoby]"/>
    <x v="0"/>
    <x v="1"/>
    <n v="219"/>
  </r>
  <r>
    <x v="0"/>
    <x v="14"/>
    <s v="Polska"/>
    <s v="Mazowieckie"/>
    <s v="M.st. Warszawa"/>
    <x v="13"/>
    <s v="wartość [osoby]"/>
    <x v="0"/>
    <x v="1"/>
    <n v="321"/>
  </r>
  <r>
    <x v="0"/>
    <x v="15"/>
    <s v="Polska"/>
    <s v="Mazowieckie"/>
    <s v="M.st. Warszawa"/>
    <x v="13"/>
    <s v="wartość [osoby]"/>
    <x v="0"/>
    <x v="1"/>
    <n v="234"/>
  </r>
  <r>
    <x v="0"/>
    <x v="16"/>
    <s v="Polska"/>
    <s v="Mazowieckie"/>
    <s v="M.st. Warszawa"/>
    <x v="13"/>
    <s v="wartość [osoby]"/>
    <x v="0"/>
    <x v="1"/>
    <n v="244"/>
  </r>
  <r>
    <x v="0"/>
    <x v="17"/>
    <s v="Polska"/>
    <s v="Mazowieckie"/>
    <s v="M.st. Warszawa"/>
    <x v="13"/>
    <s v="wartość [osoby]"/>
    <x v="0"/>
    <x v="1"/>
    <n v="168"/>
  </r>
  <r>
    <x v="0"/>
    <x v="18"/>
    <s v="Polska"/>
    <s v="Mazowieckie"/>
    <s v="M.st. Warszawa"/>
    <x v="13"/>
    <s v="wartość [osoby]"/>
    <x v="0"/>
    <x v="1"/>
    <n v="82"/>
  </r>
  <r>
    <x v="0"/>
    <x v="19"/>
    <s v="Polska"/>
    <s v="Mazowieckie"/>
    <s v="M.st. Warszawa"/>
    <x v="13"/>
    <s v="wartość [osoby]"/>
    <x v="0"/>
    <x v="1"/>
    <n v="61"/>
  </r>
  <r>
    <x v="0"/>
    <x v="20"/>
    <s v="Polska"/>
    <s v="Mazowieckie"/>
    <s v="M.st. Warszawa"/>
    <x v="13"/>
    <s v="wartość [osoby]"/>
    <x v="0"/>
    <x v="1"/>
    <n v="234"/>
  </r>
  <r>
    <x v="0"/>
    <x v="21"/>
    <s v="Polska"/>
    <s v="Mazowieckie"/>
    <s v="M.st. Warszawa"/>
    <x v="13"/>
    <s v="wartość [osoby]"/>
    <x v="0"/>
    <x v="1"/>
    <n v="221"/>
  </r>
  <r>
    <x v="0"/>
    <x v="22"/>
    <s v="Polska"/>
    <s v="Mazowieckie"/>
    <s v="M.st. Warszawa"/>
    <x v="13"/>
    <s v="wartość [osoby]"/>
    <x v="0"/>
    <x v="1"/>
    <n v="181"/>
  </r>
  <r>
    <x v="0"/>
    <x v="23"/>
    <s v="Polska"/>
    <s v="Mazowieckie"/>
    <s v="M.st. Warszawa"/>
    <x v="13"/>
    <s v="wartość [osoby]"/>
    <x v="0"/>
    <x v="1"/>
    <n v="190"/>
  </r>
  <r>
    <x v="0"/>
    <x v="24"/>
    <s v="Polska"/>
    <s v="Mazowieckie"/>
    <s v="M.st. Warszawa"/>
    <x v="13"/>
    <s v="wartość [osoby]"/>
    <x v="0"/>
    <x v="1"/>
    <n v="129"/>
  </r>
  <r>
    <x v="0"/>
    <x v="25"/>
    <s v="Polska"/>
    <s v="Mazowieckie"/>
    <s v="M.st. Warszawa"/>
    <x v="13"/>
    <s v="wartość [osoby]"/>
    <x v="0"/>
    <x v="1"/>
    <n v="33"/>
  </r>
  <r>
    <x v="0"/>
    <x v="0"/>
    <s v="Polska"/>
    <s v="Mazowieckie"/>
    <s v="M.st. Warszawa"/>
    <x v="14"/>
    <s v="wartość [osoby]"/>
    <x v="0"/>
    <x v="1"/>
    <n v="301"/>
  </r>
  <r>
    <x v="0"/>
    <x v="1"/>
    <s v="Polska"/>
    <s v="Mazowieckie"/>
    <s v="M.st. Warszawa"/>
    <x v="14"/>
    <s v="wartość [osoby]"/>
    <x v="0"/>
    <x v="1"/>
    <n v="131"/>
  </r>
  <r>
    <x v="0"/>
    <x v="2"/>
    <s v="Polska"/>
    <s v="Mazowieckie"/>
    <s v="M.st. Warszawa"/>
    <x v="14"/>
    <s v="wartość [osoby]"/>
    <x v="0"/>
    <x v="1"/>
    <n v="249"/>
  </r>
  <r>
    <x v="0"/>
    <x v="3"/>
    <s v="Polska"/>
    <s v="Mazowieckie"/>
    <s v="M.st. Warszawa"/>
    <x v="14"/>
    <s v="wartość [osoby]"/>
    <x v="0"/>
    <x v="1"/>
    <n v="105"/>
  </r>
  <r>
    <x v="0"/>
    <x v="4"/>
    <s v="Polska"/>
    <s v="Mazowieckie"/>
    <s v="M.st. Warszawa"/>
    <x v="14"/>
    <s v="wartość [osoby]"/>
    <x v="0"/>
    <x v="1"/>
    <n v="22"/>
  </r>
  <r>
    <x v="0"/>
    <x v="5"/>
    <s v="Polska"/>
    <s v="Mazowieckie"/>
    <s v="M.st. Warszawa"/>
    <x v="14"/>
    <s v="wartość [osoby]"/>
    <x v="0"/>
    <x v="1"/>
    <n v="75"/>
  </r>
  <r>
    <x v="0"/>
    <x v="6"/>
    <s v="Polska"/>
    <s v="Mazowieckie"/>
    <s v="M.st. Warszawa"/>
    <x v="14"/>
    <s v="wartość [osoby]"/>
    <x v="0"/>
    <x v="1"/>
    <n v="76"/>
  </r>
  <r>
    <x v="0"/>
    <x v="7"/>
    <s v="Polska"/>
    <s v="Mazowieckie"/>
    <s v="M.st. Warszawa"/>
    <x v="14"/>
    <s v="wartość [osoby]"/>
    <x v="0"/>
    <x v="1"/>
    <n v="59"/>
  </r>
  <r>
    <x v="0"/>
    <x v="8"/>
    <s v="Polska"/>
    <s v="Mazowieckie"/>
    <s v="M.st. Warszawa"/>
    <x v="14"/>
    <s v="wartość [osoby]"/>
    <x v="0"/>
    <x v="1"/>
    <n v="69"/>
  </r>
  <r>
    <x v="0"/>
    <x v="9"/>
    <s v="Polska"/>
    <s v="Mazowieckie"/>
    <s v="M.st. Warszawa"/>
    <x v="14"/>
    <s v="wartość [osoby]"/>
    <x v="0"/>
    <x v="1"/>
    <n v="103"/>
  </r>
  <r>
    <x v="0"/>
    <x v="10"/>
    <s v="Polska"/>
    <s v="Mazowieckie"/>
    <s v="M.st. Warszawa"/>
    <x v="14"/>
    <s v="wartość [osoby]"/>
    <x v="0"/>
    <x v="1"/>
    <n v="74"/>
  </r>
  <r>
    <x v="0"/>
    <x v="11"/>
    <s v="Polska"/>
    <s v="Mazowieckie"/>
    <s v="M.st. Warszawa"/>
    <x v="14"/>
    <s v="wartość [osoby]"/>
    <x v="0"/>
    <x v="1"/>
    <n v="50"/>
  </r>
  <r>
    <x v="0"/>
    <x v="12"/>
    <s v="Polska"/>
    <s v="Mazowieckie"/>
    <s v="M.st. Warszawa"/>
    <x v="14"/>
    <s v="wartość [osoby]"/>
    <x v="0"/>
    <x v="1"/>
    <n v="25"/>
  </r>
  <r>
    <x v="0"/>
    <x v="13"/>
    <s v="Polska"/>
    <s v="Mazowieckie"/>
    <s v="M.st. Warszawa"/>
    <x v="14"/>
    <s v="wartość [osoby]"/>
    <x v="0"/>
    <x v="1"/>
    <n v="49"/>
  </r>
  <r>
    <x v="0"/>
    <x v="14"/>
    <s v="Polska"/>
    <s v="Mazowieckie"/>
    <s v="M.st. Warszawa"/>
    <x v="14"/>
    <s v="wartość [osoby]"/>
    <x v="0"/>
    <x v="1"/>
    <n v="95"/>
  </r>
  <r>
    <x v="0"/>
    <x v="15"/>
    <s v="Polska"/>
    <s v="Mazowieckie"/>
    <s v="M.st. Warszawa"/>
    <x v="14"/>
    <s v="wartość [osoby]"/>
    <x v="0"/>
    <x v="1"/>
    <n v="77"/>
  </r>
  <r>
    <x v="0"/>
    <x v="16"/>
    <s v="Polska"/>
    <s v="Mazowieckie"/>
    <s v="M.st. Warszawa"/>
    <x v="14"/>
    <s v="wartość [osoby]"/>
    <x v="0"/>
    <x v="1"/>
    <n v="72"/>
  </r>
  <r>
    <x v="0"/>
    <x v="17"/>
    <s v="Polska"/>
    <s v="Mazowieckie"/>
    <s v="M.st. Warszawa"/>
    <x v="14"/>
    <s v="wartość [osoby]"/>
    <x v="0"/>
    <x v="1"/>
    <n v="39"/>
  </r>
  <r>
    <x v="0"/>
    <x v="18"/>
    <s v="Polska"/>
    <s v="Mazowieckie"/>
    <s v="M.st. Warszawa"/>
    <x v="14"/>
    <s v="wartość [osoby]"/>
    <x v="0"/>
    <x v="1"/>
    <n v="18"/>
  </r>
  <r>
    <x v="0"/>
    <x v="19"/>
    <s v="Polska"/>
    <s v="Mazowieckie"/>
    <s v="M.st. Warszawa"/>
    <x v="14"/>
    <s v="wartość [osoby]"/>
    <x v="0"/>
    <x v="1"/>
    <n v="20"/>
  </r>
  <r>
    <x v="0"/>
    <x v="20"/>
    <s v="Polska"/>
    <s v="Mazowieckie"/>
    <s v="M.st. Warszawa"/>
    <x v="14"/>
    <s v="wartość [osoby]"/>
    <x v="0"/>
    <x v="1"/>
    <n v="68"/>
  </r>
  <r>
    <x v="0"/>
    <x v="21"/>
    <s v="Polska"/>
    <s v="Mazowieckie"/>
    <s v="M.st. Warszawa"/>
    <x v="14"/>
    <s v="wartość [osoby]"/>
    <x v="0"/>
    <x v="1"/>
    <n v="69"/>
  </r>
  <r>
    <x v="0"/>
    <x v="22"/>
    <s v="Polska"/>
    <s v="Mazowieckie"/>
    <s v="M.st. Warszawa"/>
    <x v="14"/>
    <s v="wartość [osoby]"/>
    <x v="0"/>
    <x v="1"/>
    <n v="39"/>
  </r>
  <r>
    <x v="0"/>
    <x v="23"/>
    <s v="Polska"/>
    <s v="Mazowieckie"/>
    <s v="M.st. Warszawa"/>
    <x v="14"/>
    <s v="wartość [osoby]"/>
    <x v="0"/>
    <x v="1"/>
    <n v="55"/>
  </r>
  <r>
    <x v="0"/>
    <x v="24"/>
    <s v="Polska"/>
    <s v="Mazowieckie"/>
    <s v="M.st. Warszawa"/>
    <x v="14"/>
    <s v="wartość [osoby]"/>
    <x v="0"/>
    <x v="1"/>
    <n v="41"/>
  </r>
  <r>
    <x v="0"/>
    <x v="25"/>
    <s v="Polska"/>
    <s v="Mazowieckie"/>
    <s v="M.st. Warszawa"/>
    <x v="14"/>
    <s v="wartość [osoby]"/>
    <x v="0"/>
    <x v="1"/>
    <n v="9"/>
  </r>
  <r>
    <x v="0"/>
    <x v="0"/>
    <s v="Polska"/>
    <s v="Mazowieckie"/>
    <s v="M.st. Warszawa"/>
    <x v="15"/>
    <s v="wartość [osoby]"/>
    <x v="0"/>
    <x v="1"/>
    <n v="277"/>
  </r>
  <r>
    <x v="0"/>
    <x v="1"/>
    <s v="Polska"/>
    <s v="Mazowieckie"/>
    <s v="M.st. Warszawa"/>
    <x v="15"/>
    <s v="wartość [osoby]"/>
    <x v="0"/>
    <x v="1"/>
    <n v="160"/>
  </r>
  <r>
    <x v="0"/>
    <x v="2"/>
    <s v="Polska"/>
    <s v="Mazowieckie"/>
    <s v="M.st. Warszawa"/>
    <x v="15"/>
    <s v="wartość [osoby]"/>
    <x v="0"/>
    <x v="1"/>
    <n v="214"/>
  </r>
  <r>
    <x v="0"/>
    <x v="3"/>
    <s v="Polska"/>
    <s v="Mazowieckie"/>
    <s v="M.st. Warszawa"/>
    <x v="15"/>
    <s v="wartość [osoby]"/>
    <x v="0"/>
    <x v="1"/>
    <n v="122"/>
  </r>
  <r>
    <x v="0"/>
    <x v="4"/>
    <s v="Polska"/>
    <s v="Mazowieckie"/>
    <s v="M.st. Warszawa"/>
    <x v="15"/>
    <s v="wartość [osoby]"/>
    <x v="0"/>
    <x v="1"/>
    <n v="10"/>
  </r>
  <r>
    <x v="0"/>
    <x v="5"/>
    <s v="Polska"/>
    <s v="Mazowieckie"/>
    <s v="M.st. Warszawa"/>
    <x v="15"/>
    <s v="wartość [osoby]"/>
    <x v="0"/>
    <x v="1"/>
    <n v="65"/>
  </r>
  <r>
    <x v="0"/>
    <x v="6"/>
    <s v="Polska"/>
    <s v="Mazowieckie"/>
    <s v="M.st. Warszawa"/>
    <x v="15"/>
    <s v="wartość [osoby]"/>
    <x v="0"/>
    <x v="1"/>
    <n v="109"/>
  </r>
  <r>
    <x v="0"/>
    <x v="7"/>
    <s v="Polska"/>
    <s v="Mazowieckie"/>
    <s v="M.st. Warszawa"/>
    <x v="15"/>
    <s v="wartość [osoby]"/>
    <x v="0"/>
    <x v="1"/>
    <n v="59"/>
  </r>
  <r>
    <x v="0"/>
    <x v="8"/>
    <s v="Polska"/>
    <s v="Mazowieckie"/>
    <s v="M.st. Warszawa"/>
    <x v="15"/>
    <s v="wartość [osoby]"/>
    <x v="0"/>
    <x v="1"/>
    <n v="34"/>
  </r>
  <r>
    <x v="0"/>
    <x v="9"/>
    <s v="Polska"/>
    <s v="Mazowieckie"/>
    <s v="M.st. Warszawa"/>
    <x v="15"/>
    <s v="wartość [osoby]"/>
    <x v="0"/>
    <x v="1"/>
    <n v="175"/>
  </r>
  <r>
    <x v="0"/>
    <x v="10"/>
    <s v="Polska"/>
    <s v="Mazowieckie"/>
    <s v="M.st. Warszawa"/>
    <x v="15"/>
    <s v="wartość [osoby]"/>
    <x v="0"/>
    <x v="1"/>
    <n v="38"/>
  </r>
  <r>
    <x v="0"/>
    <x v="11"/>
    <s v="Polska"/>
    <s v="Mazowieckie"/>
    <s v="M.st. Warszawa"/>
    <x v="15"/>
    <s v="wartość [osoby]"/>
    <x v="0"/>
    <x v="1"/>
    <n v="23"/>
  </r>
  <r>
    <x v="0"/>
    <x v="12"/>
    <s v="Polska"/>
    <s v="Mazowieckie"/>
    <s v="M.st. Warszawa"/>
    <x v="15"/>
    <s v="wartość [osoby]"/>
    <x v="0"/>
    <x v="1"/>
    <n v="8"/>
  </r>
  <r>
    <x v="0"/>
    <x v="13"/>
    <s v="Polska"/>
    <s v="Mazowieckie"/>
    <s v="M.st. Warszawa"/>
    <x v="15"/>
    <s v="wartość [osoby]"/>
    <x v="0"/>
    <x v="1"/>
    <n v="33"/>
  </r>
  <r>
    <x v="0"/>
    <x v="14"/>
    <s v="Polska"/>
    <s v="Mazowieckie"/>
    <s v="M.st. Warszawa"/>
    <x v="15"/>
    <s v="wartość [osoby]"/>
    <x v="0"/>
    <x v="1"/>
    <n v="90"/>
  </r>
  <r>
    <x v="0"/>
    <x v="15"/>
    <s v="Polska"/>
    <s v="Mazowieckie"/>
    <s v="M.st. Warszawa"/>
    <x v="15"/>
    <s v="wartość [osoby]"/>
    <x v="0"/>
    <x v="1"/>
    <n v="62"/>
  </r>
  <r>
    <x v="0"/>
    <x v="16"/>
    <s v="Polska"/>
    <s v="Mazowieckie"/>
    <s v="M.st. Warszawa"/>
    <x v="15"/>
    <s v="wartość [osoby]"/>
    <x v="0"/>
    <x v="1"/>
    <n v="56"/>
  </r>
  <r>
    <x v="0"/>
    <x v="17"/>
    <s v="Polska"/>
    <s v="Mazowieckie"/>
    <s v="M.st. Warszawa"/>
    <x v="15"/>
    <s v="wartość [osoby]"/>
    <x v="0"/>
    <x v="1"/>
    <n v="32"/>
  </r>
  <r>
    <x v="0"/>
    <x v="18"/>
    <s v="Polska"/>
    <s v="Mazowieckie"/>
    <s v="M.st. Warszawa"/>
    <x v="15"/>
    <s v="wartość [osoby]"/>
    <x v="0"/>
    <x v="1"/>
    <n v="37"/>
  </r>
  <r>
    <x v="0"/>
    <x v="19"/>
    <s v="Polska"/>
    <s v="Mazowieckie"/>
    <s v="M.st. Warszawa"/>
    <x v="15"/>
    <s v="wartość [osoby]"/>
    <x v="0"/>
    <x v="1"/>
    <n v="21"/>
  </r>
  <r>
    <x v="0"/>
    <x v="20"/>
    <s v="Polska"/>
    <s v="Mazowieckie"/>
    <s v="M.st. Warszawa"/>
    <x v="15"/>
    <s v="wartość [osoby]"/>
    <x v="0"/>
    <x v="1"/>
    <n v="52"/>
  </r>
  <r>
    <x v="0"/>
    <x v="21"/>
    <s v="Polska"/>
    <s v="Mazowieckie"/>
    <s v="M.st. Warszawa"/>
    <x v="15"/>
    <s v="wartość [osoby]"/>
    <x v="0"/>
    <x v="1"/>
    <n v="48"/>
  </r>
  <r>
    <x v="0"/>
    <x v="22"/>
    <s v="Polska"/>
    <s v="Mazowieckie"/>
    <s v="M.st. Warszawa"/>
    <x v="15"/>
    <s v="wartość [osoby]"/>
    <x v="0"/>
    <x v="1"/>
    <n v="63"/>
  </r>
  <r>
    <x v="0"/>
    <x v="23"/>
    <s v="Polska"/>
    <s v="Mazowieckie"/>
    <s v="M.st. Warszawa"/>
    <x v="15"/>
    <s v="wartość [osoby]"/>
    <x v="0"/>
    <x v="1"/>
    <n v="65"/>
  </r>
  <r>
    <x v="0"/>
    <x v="24"/>
    <s v="Polska"/>
    <s v="Mazowieckie"/>
    <s v="M.st. Warszawa"/>
    <x v="15"/>
    <s v="wartość [osoby]"/>
    <x v="0"/>
    <x v="1"/>
    <n v="23"/>
  </r>
  <r>
    <x v="0"/>
    <x v="25"/>
    <s v="Polska"/>
    <s v="Mazowieckie"/>
    <s v="M.st. Warszawa"/>
    <x v="15"/>
    <s v="wartość [osoby]"/>
    <x v="0"/>
    <x v="1"/>
    <n v="5"/>
  </r>
  <r>
    <x v="0"/>
    <x v="0"/>
    <s v="Polska"/>
    <s v="Mazowieckie"/>
    <s v="M.st. Warszawa"/>
    <x v="16"/>
    <s v="wartość [osoby]"/>
    <x v="0"/>
    <x v="1"/>
    <n v="509"/>
  </r>
  <r>
    <x v="0"/>
    <x v="1"/>
    <s v="Polska"/>
    <s v="Mazowieckie"/>
    <s v="M.st. Warszawa"/>
    <x v="16"/>
    <s v="wartość [osoby]"/>
    <x v="0"/>
    <x v="1"/>
    <n v="264"/>
  </r>
  <r>
    <x v="0"/>
    <x v="2"/>
    <s v="Polska"/>
    <s v="Mazowieckie"/>
    <s v="M.st. Warszawa"/>
    <x v="16"/>
    <s v="wartość [osoby]"/>
    <x v="0"/>
    <x v="1"/>
    <n v="421"/>
  </r>
  <r>
    <x v="0"/>
    <x v="3"/>
    <s v="Polska"/>
    <s v="Mazowieckie"/>
    <s v="M.st. Warszawa"/>
    <x v="16"/>
    <s v="wartość [osoby]"/>
    <x v="0"/>
    <x v="1"/>
    <n v="215"/>
  </r>
  <r>
    <x v="0"/>
    <x v="4"/>
    <s v="Polska"/>
    <s v="Mazowieckie"/>
    <s v="M.st. Warszawa"/>
    <x v="16"/>
    <s v="wartość [osoby]"/>
    <x v="0"/>
    <x v="1"/>
    <n v="23"/>
  </r>
  <r>
    <x v="0"/>
    <x v="5"/>
    <s v="Polska"/>
    <s v="Mazowieckie"/>
    <s v="M.st. Warszawa"/>
    <x v="16"/>
    <s v="wartość [osoby]"/>
    <x v="0"/>
    <x v="1"/>
    <n v="136"/>
  </r>
  <r>
    <x v="0"/>
    <x v="6"/>
    <s v="Polska"/>
    <s v="Mazowieckie"/>
    <s v="M.st. Warszawa"/>
    <x v="16"/>
    <s v="wartość [osoby]"/>
    <x v="0"/>
    <x v="1"/>
    <n v="136"/>
  </r>
  <r>
    <x v="0"/>
    <x v="7"/>
    <s v="Polska"/>
    <s v="Mazowieckie"/>
    <s v="M.st. Warszawa"/>
    <x v="16"/>
    <s v="wartość [osoby]"/>
    <x v="0"/>
    <x v="1"/>
    <n v="106"/>
  </r>
  <r>
    <x v="0"/>
    <x v="8"/>
    <s v="Polska"/>
    <s v="Mazowieckie"/>
    <s v="M.st. Warszawa"/>
    <x v="16"/>
    <s v="wartość [osoby]"/>
    <x v="0"/>
    <x v="1"/>
    <n v="108"/>
  </r>
  <r>
    <x v="0"/>
    <x v="9"/>
    <s v="Polska"/>
    <s v="Mazowieckie"/>
    <s v="M.st. Warszawa"/>
    <x v="16"/>
    <s v="wartość [osoby]"/>
    <x v="0"/>
    <x v="1"/>
    <n v="183"/>
  </r>
  <r>
    <x v="0"/>
    <x v="10"/>
    <s v="Polska"/>
    <s v="Mazowieckie"/>
    <s v="M.st. Warszawa"/>
    <x v="16"/>
    <s v="wartość [osoby]"/>
    <x v="0"/>
    <x v="1"/>
    <n v="95"/>
  </r>
  <r>
    <x v="0"/>
    <x v="11"/>
    <s v="Polska"/>
    <s v="Mazowieckie"/>
    <s v="M.st. Warszawa"/>
    <x v="16"/>
    <s v="wartość [osoby]"/>
    <x v="0"/>
    <x v="1"/>
    <n v="69"/>
  </r>
  <r>
    <x v="0"/>
    <x v="12"/>
    <s v="Polska"/>
    <s v="Mazowieckie"/>
    <s v="M.st. Warszawa"/>
    <x v="16"/>
    <s v="wartość [osoby]"/>
    <x v="0"/>
    <x v="1"/>
    <n v="47"/>
  </r>
  <r>
    <x v="0"/>
    <x v="13"/>
    <s v="Polska"/>
    <s v="Mazowieckie"/>
    <s v="M.st. Warszawa"/>
    <x v="16"/>
    <s v="wartość [osoby]"/>
    <x v="0"/>
    <x v="1"/>
    <n v="115"/>
  </r>
  <r>
    <x v="0"/>
    <x v="14"/>
    <s v="Polska"/>
    <s v="Mazowieckie"/>
    <s v="M.st. Warszawa"/>
    <x v="16"/>
    <s v="wartość [osoby]"/>
    <x v="0"/>
    <x v="1"/>
    <n v="150"/>
  </r>
  <r>
    <x v="0"/>
    <x v="15"/>
    <s v="Polska"/>
    <s v="Mazowieckie"/>
    <s v="M.st. Warszawa"/>
    <x v="16"/>
    <s v="wartość [osoby]"/>
    <x v="0"/>
    <x v="1"/>
    <n v="120"/>
  </r>
  <r>
    <x v="0"/>
    <x v="16"/>
    <s v="Polska"/>
    <s v="Mazowieckie"/>
    <s v="M.st. Warszawa"/>
    <x v="16"/>
    <s v="wartość [osoby]"/>
    <x v="0"/>
    <x v="1"/>
    <n v="103"/>
  </r>
  <r>
    <x v="0"/>
    <x v="17"/>
    <s v="Polska"/>
    <s v="Mazowieckie"/>
    <s v="M.st. Warszawa"/>
    <x v="16"/>
    <s v="wartość [osoby]"/>
    <x v="0"/>
    <x v="1"/>
    <n v="69"/>
  </r>
  <r>
    <x v="0"/>
    <x v="18"/>
    <s v="Polska"/>
    <s v="Mazowieckie"/>
    <s v="M.st. Warszawa"/>
    <x v="16"/>
    <s v="wartość [osoby]"/>
    <x v="0"/>
    <x v="1"/>
    <n v="67"/>
  </r>
  <r>
    <x v="0"/>
    <x v="19"/>
    <s v="Polska"/>
    <s v="Mazowieckie"/>
    <s v="M.st. Warszawa"/>
    <x v="16"/>
    <s v="wartość [osoby]"/>
    <x v="0"/>
    <x v="1"/>
    <n v="36"/>
  </r>
  <r>
    <x v="0"/>
    <x v="20"/>
    <s v="Polska"/>
    <s v="Mazowieckie"/>
    <s v="M.st. Warszawa"/>
    <x v="16"/>
    <s v="wartość [osoby]"/>
    <x v="0"/>
    <x v="1"/>
    <n v="133"/>
  </r>
  <r>
    <x v="0"/>
    <x v="21"/>
    <s v="Polska"/>
    <s v="Mazowieckie"/>
    <s v="M.st. Warszawa"/>
    <x v="16"/>
    <s v="wartość [osoby]"/>
    <x v="0"/>
    <x v="1"/>
    <n v="116"/>
  </r>
  <r>
    <x v="0"/>
    <x v="22"/>
    <s v="Polska"/>
    <s v="Mazowieckie"/>
    <s v="M.st. Warszawa"/>
    <x v="16"/>
    <s v="wartość [osoby]"/>
    <x v="0"/>
    <x v="1"/>
    <n v="65"/>
  </r>
  <r>
    <x v="0"/>
    <x v="23"/>
    <s v="Polska"/>
    <s v="Mazowieckie"/>
    <s v="M.st. Warszawa"/>
    <x v="16"/>
    <s v="wartość [osoby]"/>
    <x v="0"/>
    <x v="1"/>
    <n v="87"/>
  </r>
  <r>
    <x v="0"/>
    <x v="24"/>
    <s v="Polska"/>
    <s v="Mazowieckie"/>
    <s v="M.st. Warszawa"/>
    <x v="16"/>
    <s v="wartość [osoby]"/>
    <x v="0"/>
    <x v="1"/>
    <n v="55"/>
  </r>
  <r>
    <x v="0"/>
    <x v="25"/>
    <s v="Polska"/>
    <s v="Mazowieckie"/>
    <s v="M.st. Warszawa"/>
    <x v="16"/>
    <s v="wartość [osoby]"/>
    <x v="0"/>
    <x v="1"/>
    <n v="17"/>
  </r>
  <r>
    <x v="0"/>
    <x v="0"/>
    <s v="Polska"/>
    <s v="Mazowieckie"/>
    <s v="M.st. Warszawa"/>
    <x v="17"/>
    <s v="wartość [osoby]"/>
    <x v="0"/>
    <x v="1"/>
    <n v="2142"/>
  </r>
  <r>
    <x v="0"/>
    <x v="1"/>
    <s v="Polska"/>
    <s v="Mazowieckie"/>
    <s v="M.st. Warszawa"/>
    <x v="17"/>
    <s v="wartość [osoby]"/>
    <x v="0"/>
    <x v="1"/>
    <n v="1053"/>
  </r>
  <r>
    <x v="0"/>
    <x v="2"/>
    <s v="Polska"/>
    <s v="Mazowieckie"/>
    <s v="M.st. Warszawa"/>
    <x v="17"/>
    <s v="wartość [osoby]"/>
    <x v="0"/>
    <x v="1"/>
    <n v="1772"/>
  </r>
  <r>
    <x v="0"/>
    <x v="3"/>
    <s v="Polska"/>
    <s v="Mazowieckie"/>
    <s v="M.st. Warszawa"/>
    <x v="17"/>
    <s v="wartość [osoby]"/>
    <x v="0"/>
    <x v="1"/>
    <n v="850"/>
  </r>
  <r>
    <x v="0"/>
    <x v="4"/>
    <s v="Polska"/>
    <s v="Mazowieckie"/>
    <s v="M.st. Warszawa"/>
    <x v="17"/>
    <s v="wartość [osoby]"/>
    <x v="0"/>
    <x v="1"/>
    <n v="115"/>
  </r>
  <r>
    <x v="0"/>
    <x v="5"/>
    <s v="Polska"/>
    <s v="Mazowieckie"/>
    <s v="M.st. Warszawa"/>
    <x v="17"/>
    <s v="wartość [osoby]"/>
    <x v="0"/>
    <x v="1"/>
    <n v="512"/>
  </r>
  <r>
    <x v="0"/>
    <x v="6"/>
    <s v="Polska"/>
    <s v="Mazowieckie"/>
    <s v="M.st. Warszawa"/>
    <x v="17"/>
    <s v="wartość [osoby]"/>
    <x v="0"/>
    <x v="1"/>
    <n v="588"/>
  </r>
  <r>
    <x v="0"/>
    <x v="7"/>
    <s v="Polska"/>
    <s v="Mazowieckie"/>
    <s v="M.st. Warszawa"/>
    <x v="17"/>
    <s v="wartość [osoby]"/>
    <x v="0"/>
    <x v="1"/>
    <n v="434"/>
  </r>
  <r>
    <x v="0"/>
    <x v="8"/>
    <s v="Polska"/>
    <s v="Mazowieckie"/>
    <s v="M.st. Warszawa"/>
    <x v="17"/>
    <s v="wartość [osoby]"/>
    <x v="0"/>
    <x v="1"/>
    <n v="493"/>
  </r>
  <r>
    <x v="0"/>
    <x v="9"/>
    <s v="Polska"/>
    <s v="Mazowieckie"/>
    <s v="M.st. Warszawa"/>
    <x v="17"/>
    <s v="wartość [osoby]"/>
    <x v="0"/>
    <x v="1"/>
    <n v="662"/>
  </r>
  <r>
    <x v="0"/>
    <x v="10"/>
    <s v="Polska"/>
    <s v="Mazowieckie"/>
    <s v="M.st. Warszawa"/>
    <x v="17"/>
    <s v="wartość [osoby]"/>
    <x v="0"/>
    <x v="1"/>
    <n v="407"/>
  </r>
  <r>
    <x v="0"/>
    <x v="11"/>
    <s v="Polska"/>
    <s v="Mazowieckie"/>
    <s v="M.st. Warszawa"/>
    <x v="17"/>
    <s v="wartość [osoby]"/>
    <x v="0"/>
    <x v="1"/>
    <n v="254"/>
  </r>
  <r>
    <x v="0"/>
    <x v="12"/>
    <s v="Polska"/>
    <s v="Mazowieckie"/>
    <s v="M.st. Warszawa"/>
    <x v="17"/>
    <s v="wartość [osoby]"/>
    <x v="0"/>
    <x v="1"/>
    <n v="233"/>
  </r>
  <r>
    <x v="0"/>
    <x v="13"/>
    <s v="Polska"/>
    <s v="Mazowieckie"/>
    <s v="M.st. Warszawa"/>
    <x v="17"/>
    <s v="wartość [osoby]"/>
    <x v="0"/>
    <x v="1"/>
    <n v="586"/>
  </r>
  <r>
    <x v="0"/>
    <x v="14"/>
    <s v="Polska"/>
    <s v="Mazowieckie"/>
    <s v="M.st. Warszawa"/>
    <x v="17"/>
    <s v="wartość [osoby]"/>
    <x v="0"/>
    <x v="1"/>
    <n v="591"/>
  </r>
  <r>
    <x v="0"/>
    <x v="15"/>
    <s v="Polska"/>
    <s v="Mazowieckie"/>
    <s v="M.st. Warszawa"/>
    <x v="17"/>
    <s v="wartość [osoby]"/>
    <x v="0"/>
    <x v="1"/>
    <n v="464"/>
  </r>
  <r>
    <x v="0"/>
    <x v="16"/>
    <s v="Polska"/>
    <s v="Mazowieckie"/>
    <s v="M.st. Warszawa"/>
    <x v="17"/>
    <s v="wartość [osoby]"/>
    <x v="0"/>
    <x v="1"/>
    <n v="430"/>
  </r>
  <r>
    <x v="0"/>
    <x v="17"/>
    <s v="Polska"/>
    <s v="Mazowieckie"/>
    <s v="M.st. Warszawa"/>
    <x v="17"/>
    <s v="wartość [osoby]"/>
    <x v="0"/>
    <x v="1"/>
    <n v="343"/>
  </r>
  <r>
    <x v="0"/>
    <x v="18"/>
    <s v="Polska"/>
    <s v="Mazowieckie"/>
    <s v="M.st. Warszawa"/>
    <x v="17"/>
    <s v="wartość [osoby]"/>
    <x v="0"/>
    <x v="1"/>
    <n v="314"/>
  </r>
  <r>
    <x v="0"/>
    <x v="19"/>
    <s v="Polska"/>
    <s v="Mazowieckie"/>
    <s v="M.st. Warszawa"/>
    <x v="17"/>
    <s v="wartość [osoby]"/>
    <x v="0"/>
    <x v="1"/>
    <n v="154"/>
  </r>
  <r>
    <x v="0"/>
    <x v="20"/>
    <s v="Polska"/>
    <s v="Mazowieckie"/>
    <s v="M.st. Warszawa"/>
    <x v="17"/>
    <s v="wartość [osoby]"/>
    <x v="0"/>
    <x v="1"/>
    <n v="573"/>
  </r>
  <r>
    <x v="0"/>
    <x v="21"/>
    <s v="Polska"/>
    <s v="Mazowieckie"/>
    <s v="M.st. Warszawa"/>
    <x v="17"/>
    <s v="wartość [osoby]"/>
    <x v="0"/>
    <x v="1"/>
    <n v="453"/>
  </r>
  <r>
    <x v="0"/>
    <x v="22"/>
    <s v="Polska"/>
    <s v="Mazowieckie"/>
    <s v="M.st. Warszawa"/>
    <x v="17"/>
    <s v="wartość [osoby]"/>
    <x v="0"/>
    <x v="1"/>
    <n v="314"/>
  </r>
  <r>
    <x v="0"/>
    <x v="23"/>
    <s v="Polska"/>
    <s v="Mazowieckie"/>
    <s v="M.st. Warszawa"/>
    <x v="17"/>
    <s v="wartość [osoby]"/>
    <x v="0"/>
    <x v="1"/>
    <n v="322"/>
  </r>
  <r>
    <x v="0"/>
    <x v="24"/>
    <s v="Polska"/>
    <s v="Mazowieckie"/>
    <s v="M.st. Warszawa"/>
    <x v="17"/>
    <s v="wartość [osoby]"/>
    <x v="0"/>
    <x v="1"/>
    <n v="246"/>
  </r>
  <r>
    <x v="0"/>
    <x v="25"/>
    <s v="Polska"/>
    <s v="Mazowieckie"/>
    <s v="M.st. Warszawa"/>
    <x v="17"/>
    <s v="wartość [osoby]"/>
    <x v="0"/>
    <x v="1"/>
    <n v="80"/>
  </r>
  <r>
    <x v="0"/>
    <x v="0"/>
    <s v="Polska"/>
    <s v="Mazowieckie"/>
    <s v="M.st. Warszawa"/>
    <x v="18"/>
    <s v="wartość [osoby]"/>
    <x v="0"/>
    <x v="1"/>
    <n v="559"/>
  </r>
  <r>
    <x v="0"/>
    <x v="1"/>
    <s v="Polska"/>
    <s v="Mazowieckie"/>
    <s v="M.st. Warszawa"/>
    <x v="18"/>
    <s v="wartość [osoby]"/>
    <x v="0"/>
    <x v="1"/>
    <n v="270"/>
  </r>
  <r>
    <x v="0"/>
    <x v="2"/>
    <s v="Polska"/>
    <s v="Mazowieckie"/>
    <s v="M.st. Warszawa"/>
    <x v="18"/>
    <s v="wartość [osoby]"/>
    <x v="0"/>
    <x v="1"/>
    <n v="470"/>
  </r>
  <r>
    <x v="0"/>
    <x v="3"/>
    <s v="Polska"/>
    <s v="Mazowieckie"/>
    <s v="M.st. Warszawa"/>
    <x v="18"/>
    <s v="wartość [osoby]"/>
    <x v="0"/>
    <x v="1"/>
    <n v="219"/>
  </r>
  <r>
    <x v="0"/>
    <x v="4"/>
    <s v="Polska"/>
    <s v="Mazowieckie"/>
    <s v="M.st. Warszawa"/>
    <x v="18"/>
    <s v="wartość [osoby]"/>
    <x v="0"/>
    <x v="1"/>
    <n v="20"/>
  </r>
  <r>
    <x v="0"/>
    <x v="5"/>
    <s v="Polska"/>
    <s v="Mazowieckie"/>
    <s v="M.st. Warszawa"/>
    <x v="18"/>
    <s v="wartość [osoby]"/>
    <x v="0"/>
    <x v="1"/>
    <n v="128"/>
  </r>
  <r>
    <x v="0"/>
    <x v="6"/>
    <s v="Polska"/>
    <s v="Mazowieckie"/>
    <s v="M.st. Warszawa"/>
    <x v="18"/>
    <s v="wartość [osoby]"/>
    <x v="0"/>
    <x v="1"/>
    <n v="155"/>
  </r>
  <r>
    <x v="0"/>
    <x v="7"/>
    <s v="Polska"/>
    <s v="Mazowieckie"/>
    <s v="M.st. Warszawa"/>
    <x v="18"/>
    <s v="wartość [osoby]"/>
    <x v="0"/>
    <x v="1"/>
    <n v="118"/>
  </r>
  <r>
    <x v="0"/>
    <x v="8"/>
    <s v="Polska"/>
    <s v="Mazowieckie"/>
    <s v="M.st. Warszawa"/>
    <x v="18"/>
    <s v="wartość [osoby]"/>
    <x v="0"/>
    <x v="1"/>
    <n v="138"/>
  </r>
  <r>
    <x v="0"/>
    <x v="9"/>
    <s v="Polska"/>
    <s v="Mazowieckie"/>
    <s v="M.st. Warszawa"/>
    <x v="18"/>
    <s v="wartość [osoby]"/>
    <x v="0"/>
    <x v="1"/>
    <n v="236"/>
  </r>
  <r>
    <x v="0"/>
    <x v="10"/>
    <s v="Polska"/>
    <s v="Mazowieckie"/>
    <s v="M.st. Warszawa"/>
    <x v="18"/>
    <s v="wartość [osoby]"/>
    <x v="0"/>
    <x v="1"/>
    <n v="104"/>
  </r>
  <r>
    <x v="0"/>
    <x v="11"/>
    <s v="Polska"/>
    <s v="Mazowieckie"/>
    <s v="M.st. Warszawa"/>
    <x v="18"/>
    <s v="wartość [osoby]"/>
    <x v="0"/>
    <x v="1"/>
    <n v="82"/>
  </r>
  <r>
    <x v="0"/>
    <x v="12"/>
    <s v="Polska"/>
    <s v="Mazowieckie"/>
    <s v="M.st. Warszawa"/>
    <x v="18"/>
    <s v="wartość [osoby]"/>
    <x v="0"/>
    <x v="1"/>
    <n v="37"/>
  </r>
  <r>
    <x v="0"/>
    <x v="13"/>
    <s v="Polska"/>
    <s v="Mazowieckie"/>
    <s v="M.st. Warszawa"/>
    <x v="18"/>
    <s v="wartość [osoby]"/>
    <x v="0"/>
    <x v="1"/>
    <n v="100"/>
  </r>
  <r>
    <x v="0"/>
    <x v="14"/>
    <s v="Polska"/>
    <s v="Mazowieckie"/>
    <s v="M.st. Warszawa"/>
    <x v="18"/>
    <s v="wartość [osoby]"/>
    <x v="0"/>
    <x v="1"/>
    <n v="165"/>
  </r>
  <r>
    <x v="0"/>
    <x v="15"/>
    <s v="Polska"/>
    <s v="Mazowieckie"/>
    <s v="M.st. Warszawa"/>
    <x v="18"/>
    <s v="wartość [osoby]"/>
    <x v="0"/>
    <x v="1"/>
    <n v="121"/>
  </r>
  <r>
    <x v="0"/>
    <x v="16"/>
    <s v="Polska"/>
    <s v="Mazowieckie"/>
    <s v="M.st. Warszawa"/>
    <x v="18"/>
    <s v="wartość [osoby]"/>
    <x v="0"/>
    <x v="1"/>
    <n v="115"/>
  </r>
  <r>
    <x v="0"/>
    <x v="17"/>
    <s v="Polska"/>
    <s v="Mazowieckie"/>
    <s v="M.st. Warszawa"/>
    <x v="18"/>
    <s v="wartość [osoby]"/>
    <x v="0"/>
    <x v="1"/>
    <n v="83"/>
  </r>
  <r>
    <x v="0"/>
    <x v="18"/>
    <s v="Polska"/>
    <s v="Mazowieckie"/>
    <s v="M.st. Warszawa"/>
    <x v="18"/>
    <s v="wartość [osoby]"/>
    <x v="0"/>
    <x v="1"/>
    <n v="75"/>
  </r>
  <r>
    <x v="0"/>
    <x v="19"/>
    <s v="Polska"/>
    <s v="Mazowieckie"/>
    <s v="M.st. Warszawa"/>
    <x v="18"/>
    <s v="wartość [osoby]"/>
    <x v="0"/>
    <x v="1"/>
    <n v="40"/>
  </r>
  <r>
    <x v="0"/>
    <x v="20"/>
    <s v="Polska"/>
    <s v="Mazowieckie"/>
    <s v="M.st. Warszawa"/>
    <x v="18"/>
    <s v="wartość [osoby]"/>
    <x v="0"/>
    <x v="1"/>
    <n v="157"/>
  </r>
  <r>
    <x v="0"/>
    <x v="21"/>
    <s v="Polska"/>
    <s v="Mazowieckie"/>
    <s v="M.st. Warszawa"/>
    <x v="18"/>
    <s v="wartość [osoby]"/>
    <x v="0"/>
    <x v="1"/>
    <n v="100"/>
  </r>
  <r>
    <x v="0"/>
    <x v="22"/>
    <s v="Polska"/>
    <s v="Mazowieckie"/>
    <s v="M.st. Warszawa"/>
    <x v="18"/>
    <s v="wartość [osoby]"/>
    <x v="0"/>
    <x v="1"/>
    <n v="92"/>
  </r>
  <r>
    <x v="0"/>
    <x v="23"/>
    <s v="Polska"/>
    <s v="Mazowieckie"/>
    <s v="M.st. Warszawa"/>
    <x v="18"/>
    <s v="wartość [osoby]"/>
    <x v="0"/>
    <x v="1"/>
    <n v="93"/>
  </r>
  <r>
    <x v="0"/>
    <x v="24"/>
    <s v="Polska"/>
    <s v="Mazowieckie"/>
    <s v="M.st. Warszawa"/>
    <x v="18"/>
    <s v="wartość [osoby]"/>
    <x v="0"/>
    <x v="1"/>
    <n v="64"/>
  </r>
  <r>
    <x v="0"/>
    <x v="25"/>
    <s v="Polska"/>
    <s v="Mazowieckie"/>
    <s v="M.st. Warszawa"/>
    <x v="18"/>
    <s v="wartość [osoby]"/>
    <x v="0"/>
    <x v="1"/>
    <n v="13"/>
  </r>
  <r>
    <x v="0"/>
    <x v="0"/>
    <s v="Polska"/>
    <s v="Mazowieckie"/>
    <s v="M.st. Warszawa"/>
    <x v="0"/>
    <s v="wartość [osoby]"/>
    <x v="1"/>
    <x v="2"/>
    <n v="24425"/>
  </r>
  <r>
    <x v="0"/>
    <x v="1"/>
    <s v="Polska"/>
    <s v="Mazowieckie"/>
    <s v="M.st. Warszawa"/>
    <x v="0"/>
    <s v="wartość [osoby]"/>
    <x v="1"/>
    <x v="2"/>
    <n v="11912"/>
  </r>
  <r>
    <x v="0"/>
    <x v="2"/>
    <s v="Polska"/>
    <s v="Mazowieckie"/>
    <s v="M.st. Warszawa"/>
    <x v="0"/>
    <s v="wartość [osoby]"/>
    <x v="1"/>
    <x v="2"/>
    <n v="20220"/>
  </r>
  <r>
    <x v="0"/>
    <x v="3"/>
    <s v="Polska"/>
    <s v="Mazowieckie"/>
    <s v="M.st. Warszawa"/>
    <x v="0"/>
    <s v="wartość [osoby]"/>
    <x v="1"/>
    <x v="2"/>
    <n v="9554"/>
  </r>
  <r>
    <x v="0"/>
    <x v="4"/>
    <s v="Polska"/>
    <s v="Mazowieckie"/>
    <s v="M.st. Warszawa"/>
    <x v="0"/>
    <s v="wartość [osoby]"/>
    <x v="1"/>
    <x v="2"/>
    <n v="1338"/>
  </r>
  <r>
    <x v="0"/>
    <x v="5"/>
    <s v="Polska"/>
    <s v="Mazowieckie"/>
    <s v="M.st. Warszawa"/>
    <x v="0"/>
    <s v="wartość [osoby]"/>
    <x v="1"/>
    <x v="2"/>
    <n v="5408"/>
  </r>
  <r>
    <x v="0"/>
    <x v="6"/>
    <s v="Polska"/>
    <s v="Mazowieckie"/>
    <s v="M.st. Warszawa"/>
    <x v="0"/>
    <s v="wartość [osoby]"/>
    <x v="1"/>
    <x v="2"/>
    <n v="7364"/>
  </r>
  <r>
    <x v="0"/>
    <x v="7"/>
    <s v="Polska"/>
    <s v="Mazowieckie"/>
    <s v="M.st. Warszawa"/>
    <x v="0"/>
    <s v="wartość [osoby]"/>
    <x v="1"/>
    <x v="2"/>
    <n v="5382"/>
  </r>
  <r>
    <x v="0"/>
    <x v="8"/>
    <s v="Polska"/>
    <s v="Mazowieckie"/>
    <s v="M.st. Warszawa"/>
    <x v="0"/>
    <s v="wartość [osoby]"/>
    <x v="1"/>
    <x v="2"/>
    <n v="4933"/>
  </r>
  <r>
    <x v="0"/>
    <x v="9"/>
    <s v="Polska"/>
    <s v="Mazowieckie"/>
    <s v="M.st. Warszawa"/>
    <x v="0"/>
    <s v="wartość [osoby]"/>
    <x v="1"/>
    <x v="2"/>
    <n v="8225"/>
  </r>
  <r>
    <x v="0"/>
    <x v="10"/>
    <s v="Polska"/>
    <s v="Mazowieckie"/>
    <s v="M.st. Warszawa"/>
    <x v="0"/>
    <s v="wartość [osoby]"/>
    <x v="1"/>
    <x v="2"/>
    <n v="4811"/>
  </r>
  <r>
    <x v="0"/>
    <x v="11"/>
    <s v="Polska"/>
    <s v="Mazowieckie"/>
    <s v="M.st. Warszawa"/>
    <x v="0"/>
    <s v="wartość [osoby]"/>
    <x v="1"/>
    <x v="2"/>
    <n v="3195"/>
  </r>
  <r>
    <x v="0"/>
    <x v="12"/>
    <s v="Polska"/>
    <s v="Mazowieckie"/>
    <s v="M.st. Warszawa"/>
    <x v="0"/>
    <s v="wartość [osoby]"/>
    <x v="1"/>
    <x v="2"/>
    <n v="2563"/>
  </r>
  <r>
    <x v="0"/>
    <x v="13"/>
    <s v="Polska"/>
    <s v="Mazowieckie"/>
    <s v="M.st. Warszawa"/>
    <x v="0"/>
    <s v="wartość [osoby]"/>
    <x v="1"/>
    <x v="2"/>
    <n v="5631"/>
  </r>
  <r>
    <x v="0"/>
    <x v="14"/>
    <s v="Polska"/>
    <s v="Mazowieckie"/>
    <s v="M.st. Warszawa"/>
    <x v="0"/>
    <s v="wartość [osoby]"/>
    <x v="1"/>
    <x v="2"/>
    <n v="6906"/>
  </r>
  <r>
    <x v="0"/>
    <x v="15"/>
    <s v="Polska"/>
    <s v="Mazowieckie"/>
    <s v="M.st. Warszawa"/>
    <x v="0"/>
    <s v="wartość [osoby]"/>
    <x v="1"/>
    <x v="2"/>
    <n v="4179"/>
  </r>
  <r>
    <x v="0"/>
    <x v="16"/>
    <s v="Polska"/>
    <s v="Mazowieckie"/>
    <s v="M.st. Warszawa"/>
    <x v="0"/>
    <s v="wartość [osoby]"/>
    <x v="1"/>
    <x v="2"/>
    <n v="6406"/>
  </r>
  <r>
    <x v="0"/>
    <x v="17"/>
    <s v="Polska"/>
    <s v="Mazowieckie"/>
    <s v="M.st. Warszawa"/>
    <x v="0"/>
    <s v="wartość [osoby]"/>
    <x v="1"/>
    <x v="2"/>
    <n v="4036"/>
  </r>
  <r>
    <x v="0"/>
    <x v="18"/>
    <s v="Polska"/>
    <s v="Mazowieckie"/>
    <s v="M.st. Warszawa"/>
    <x v="0"/>
    <s v="wartość [osoby]"/>
    <x v="1"/>
    <x v="2"/>
    <n v="2898"/>
  </r>
  <r>
    <x v="0"/>
    <x v="19"/>
    <s v="Polska"/>
    <s v="Mazowieckie"/>
    <s v="M.st. Warszawa"/>
    <x v="0"/>
    <s v="wartość [osoby]"/>
    <x v="1"/>
    <x v="2"/>
    <n v="1905"/>
  </r>
  <r>
    <x v="0"/>
    <x v="20"/>
    <s v="Polska"/>
    <s v="Mazowieckie"/>
    <s v="M.st. Warszawa"/>
    <x v="0"/>
    <s v="wartość [osoby]"/>
    <x v="1"/>
    <x v="2"/>
    <n v="5934"/>
  </r>
  <r>
    <x v="0"/>
    <x v="21"/>
    <s v="Polska"/>
    <s v="Mazowieckie"/>
    <s v="M.st. Warszawa"/>
    <x v="0"/>
    <s v="wartość [osoby]"/>
    <x v="1"/>
    <x v="2"/>
    <n v="4988"/>
  </r>
  <r>
    <x v="0"/>
    <x v="22"/>
    <s v="Polska"/>
    <s v="Mazowieckie"/>
    <s v="M.st. Warszawa"/>
    <x v="0"/>
    <s v="wartość [osoby]"/>
    <x v="1"/>
    <x v="2"/>
    <n v="3620"/>
  </r>
  <r>
    <x v="0"/>
    <x v="23"/>
    <s v="Polska"/>
    <s v="Mazowieckie"/>
    <s v="M.st. Warszawa"/>
    <x v="0"/>
    <s v="wartość [osoby]"/>
    <x v="1"/>
    <x v="2"/>
    <n v="4298"/>
  </r>
  <r>
    <x v="0"/>
    <x v="24"/>
    <s v="Polska"/>
    <s v="Mazowieckie"/>
    <s v="M.st. Warszawa"/>
    <x v="0"/>
    <s v="wartość [osoby]"/>
    <x v="1"/>
    <x v="2"/>
    <n v="2817"/>
  </r>
  <r>
    <x v="0"/>
    <x v="25"/>
    <s v="Polska"/>
    <s v="Mazowieckie"/>
    <s v="M.st. Warszawa"/>
    <x v="0"/>
    <s v="wartość [osoby]"/>
    <x v="1"/>
    <x v="2"/>
    <n v="863"/>
  </r>
  <r>
    <x v="0"/>
    <x v="0"/>
    <s v="Polska"/>
    <s v="Mazowieckie"/>
    <s v="M.st. Warszawa"/>
    <x v="1"/>
    <s v="wartość [osoby]"/>
    <x v="1"/>
    <x v="2"/>
    <n v="1362"/>
  </r>
  <r>
    <x v="0"/>
    <x v="1"/>
    <s v="Polska"/>
    <s v="Mazowieckie"/>
    <s v="M.st. Warszawa"/>
    <x v="1"/>
    <s v="wartość [osoby]"/>
    <x v="1"/>
    <x v="2"/>
    <n v="669"/>
  </r>
  <r>
    <x v="0"/>
    <x v="2"/>
    <s v="Polska"/>
    <s v="Mazowieckie"/>
    <s v="M.st. Warszawa"/>
    <x v="1"/>
    <s v="wartość [osoby]"/>
    <x v="1"/>
    <x v="2"/>
    <n v="1074"/>
  </r>
  <r>
    <x v="0"/>
    <x v="3"/>
    <s v="Polska"/>
    <s v="Mazowieckie"/>
    <s v="M.st. Warszawa"/>
    <x v="1"/>
    <s v="wartość [osoby]"/>
    <x v="1"/>
    <x v="2"/>
    <n v="491"/>
  </r>
  <r>
    <x v="0"/>
    <x v="4"/>
    <s v="Polska"/>
    <s v="Mazowieckie"/>
    <s v="M.st. Warszawa"/>
    <x v="1"/>
    <s v="wartość [osoby]"/>
    <x v="1"/>
    <x v="2"/>
    <n v="73"/>
  </r>
  <r>
    <x v="0"/>
    <x v="5"/>
    <s v="Polska"/>
    <s v="Mazowieckie"/>
    <s v="M.st. Warszawa"/>
    <x v="1"/>
    <s v="wartość [osoby]"/>
    <x v="1"/>
    <x v="2"/>
    <n v="339"/>
  </r>
  <r>
    <x v="0"/>
    <x v="6"/>
    <s v="Polska"/>
    <s v="Mazowieckie"/>
    <s v="M.st. Warszawa"/>
    <x v="1"/>
    <s v="wartość [osoby]"/>
    <x v="1"/>
    <x v="2"/>
    <n v="450"/>
  </r>
  <r>
    <x v="0"/>
    <x v="7"/>
    <s v="Polska"/>
    <s v="Mazowieckie"/>
    <s v="M.st. Warszawa"/>
    <x v="1"/>
    <s v="wartość [osoby]"/>
    <x v="1"/>
    <x v="2"/>
    <n v="290"/>
  </r>
  <r>
    <x v="0"/>
    <x v="8"/>
    <s v="Polska"/>
    <s v="Mazowieckie"/>
    <s v="M.st. Warszawa"/>
    <x v="1"/>
    <s v="wartość [osoby]"/>
    <x v="1"/>
    <x v="2"/>
    <n v="210"/>
  </r>
  <r>
    <x v="0"/>
    <x v="9"/>
    <s v="Polska"/>
    <s v="Mazowieckie"/>
    <s v="M.st. Warszawa"/>
    <x v="1"/>
    <s v="wartość [osoby]"/>
    <x v="1"/>
    <x v="2"/>
    <n v="589"/>
  </r>
  <r>
    <x v="0"/>
    <x v="10"/>
    <s v="Polska"/>
    <s v="Mazowieckie"/>
    <s v="M.st. Warszawa"/>
    <x v="1"/>
    <s v="wartość [osoby]"/>
    <x v="1"/>
    <x v="2"/>
    <n v="299"/>
  </r>
  <r>
    <x v="0"/>
    <x v="11"/>
    <s v="Polska"/>
    <s v="Mazowieckie"/>
    <s v="M.st. Warszawa"/>
    <x v="1"/>
    <s v="wartość [osoby]"/>
    <x v="1"/>
    <x v="2"/>
    <n v="201"/>
  </r>
  <r>
    <x v="0"/>
    <x v="12"/>
    <s v="Polska"/>
    <s v="Mazowieckie"/>
    <s v="M.st. Warszawa"/>
    <x v="1"/>
    <s v="wartość [osoby]"/>
    <x v="1"/>
    <x v="2"/>
    <n v="109"/>
  </r>
  <r>
    <x v="0"/>
    <x v="13"/>
    <s v="Polska"/>
    <s v="Mazowieckie"/>
    <s v="M.st. Warszawa"/>
    <x v="1"/>
    <s v="wartość [osoby]"/>
    <x v="1"/>
    <x v="2"/>
    <n v="164"/>
  </r>
  <r>
    <x v="0"/>
    <x v="14"/>
    <s v="Polska"/>
    <s v="Mazowieckie"/>
    <s v="M.st. Warszawa"/>
    <x v="1"/>
    <s v="wartość [osoby]"/>
    <x v="1"/>
    <x v="2"/>
    <n v="393"/>
  </r>
  <r>
    <x v="0"/>
    <x v="15"/>
    <s v="Polska"/>
    <s v="Mazowieckie"/>
    <s v="M.st. Warszawa"/>
    <x v="1"/>
    <s v="wartość [osoby]"/>
    <x v="1"/>
    <x v="2"/>
    <n v="266"/>
  </r>
  <r>
    <x v="0"/>
    <x v="16"/>
    <s v="Polska"/>
    <s v="Mazowieckie"/>
    <s v="M.st. Warszawa"/>
    <x v="1"/>
    <s v="wartość [osoby]"/>
    <x v="1"/>
    <x v="2"/>
    <n v="331"/>
  </r>
  <r>
    <x v="0"/>
    <x v="17"/>
    <s v="Polska"/>
    <s v="Mazowieckie"/>
    <s v="M.st. Warszawa"/>
    <x v="1"/>
    <s v="wartość [osoby]"/>
    <x v="1"/>
    <x v="2"/>
    <n v="209"/>
  </r>
  <r>
    <x v="0"/>
    <x v="18"/>
    <s v="Polska"/>
    <s v="Mazowieckie"/>
    <s v="M.st. Warszawa"/>
    <x v="1"/>
    <s v="wartość [osoby]"/>
    <x v="1"/>
    <x v="2"/>
    <n v="163"/>
  </r>
  <r>
    <x v="0"/>
    <x v="19"/>
    <s v="Polska"/>
    <s v="Mazowieckie"/>
    <s v="M.st. Warszawa"/>
    <x v="1"/>
    <s v="wartość [osoby]"/>
    <x v="1"/>
    <x v="2"/>
    <n v="89"/>
  </r>
  <r>
    <x v="0"/>
    <x v="20"/>
    <s v="Polska"/>
    <s v="Mazowieckie"/>
    <s v="M.st. Warszawa"/>
    <x v="1"/>
    <s v="wartość [osoby]"/>
    <x v="1"/>
    <x v="2"/>
    <n v="274"/>
  </r>
  <r>
    <x v="0"/>
    <x v="21"/>
    <s v="Polska"/>
    <s v="Mazowieckie"/>
    <s v="M.st. Warszawa"/>
    <x v="1"/>
    <s v="wartość [osoby]"/>
    <x v="1"/>
    <x v="2"/>
    <n v="272"/>
  </r>
  <r>
    <x v="0"/>
    <x v="22"/>
    <s v="Polska"/>
    <s v="Mazowieckie"/>
    <s v="M.st. Warszawa"/>
    <x v="1"/>
    <s v="wartość [osoby]"/>
    <x v="1"/>
    <x v="2"/>
    <n v="238"/>
  </r>
  <r>
    <x v="0"/>
    <x v="23"/>
    <s v="Polska"/>
    <s v="Mazowieckie"/>
    <s v="M.st. Warszawa"/>
    <x v="1"/>
    <s v="wartość [osoby]"/>
    <x v="1"/>
    <x v="2"/>
    <n v="283"/>
  </r>
  <r>
    <x v="0"/>
    <x v="24"/>
    <s v="Polska"/>
    <s v="Mazowieckie"/>
    <s v="M.st. Warszawa"/>
    <x v="1"/>
    <s v="wartość [osoby]"/>
    <x v="1"/>
    <x v="2"/>
    <n v="162"/>
  </r>
  <r>
    <x v="0"/>
    <x v="25"/>
    <s v="Polska"/>
    <s v="Mazowieckie"/>
    <s v="M.st. Warszawa"/>
    <x v="1"/>
    <s v="wartość [osoby]"/>
    <x v="1"/>
    <x v="2"/>
    <n v="44"/>
  </r>
  <r>
    <x v="0"/>
    <x v="0"/>
    <s v="Polska"/>
    <s v="Mazowieckie"/>
    <s v="M.st. Warszawa"/>
    <x v="2"/>
    <s v="wartość [osoby]"/>
    <x v="1"/>
    <x v="2"/>
    <n v="1498"/>
  </r>
  <r>
    <x v="0"/>
    <x v="1"/>
    <s v="Polska"/>
    <s v="Mazowieckie"/>
    <s v="M.st. Warszawa"/>
    <x v="2"/>
    <s v="wartość [osoby]"/>
    <x v="1"/>
    <x v="2"/>
    <n v="787"/>
  </r>
  <r>
    <x v="0"/>
    <x v="2"/>
    <s v="Polska"/>
    <s v="Mazowieckie"/>
    <s v="M.st. Warszawa"/>
    <x v="2"/>
    <s v="wartość [osoby]"/>
    <x v="1"/>
    <x v="2"/>
    <n v="1170"/>
  </r>
  <r>
    <x v="0"/>
    <x v="3"/>
    <s v="Polska"/>
    <s v="Mazowieckie"/>
    <s v="M.st. Warszawa"/>
    <x v="2"/>
    <s v="wartość [osoby]"/>
    <x v="1"/>
    <x v="2"/>
    <n v="587"/>
  </r>
  <r>
    <x v="0"/>
    <x v="4"/>
    <s v="Polska"/>
    <s v="Mazowieckie"/>
    <s v="M.st. Warszawa"/>
    <x v="2"/>
    <s v="wartość [osoby]"/>
    <x v="1"/>
    <x v="2"/>
    <n v="86"/>
  </r>
  <r>
    <x v="0"/>
    <x v="5"/>
    <s v="Polska"/>
    <s v="Mazowieckie"/>
    <s v="M.st. Warszawa"/>
    <x v="2"/>
    <s v="wartość [osoby]"/>
    <x v="1"/>
    <x v="2"/>
    <n v="384"/>
  </r>
  <r>
    <x v="0"/>
    <x v="6"/>
    <s v="Polska"/>
    <s v="Mazowieckie"/>
    <s v="M.st. Warszawa"/>
    <x v="2"/>
    <s v="wartość [osoby]"/>
    <x v="1"/>
    <x v="2"/>
    <n v="521"/>
  </r>
  <r>
    <x v="0"/>
    <x v="7"/>
    <s v="Polska"/>
    <s v="Mazowieckie"/>
    <s v="M.st. Warszawa"/>
    <x v="2"/>
    <s v="wartość [osoby]"/>
    <x v="1"/>
    <x v="2"/>
    <n v="306"/>
  </r>
  <r>
    <x v="0"/>
    <x v="8"/>
    <s v="Polska"/>
    <s v="Mazowieckie"/>
    <s v="M.st. Warszawa"/>
    <x v="2"/>
    <s v="wartość [osoby]"/>
    <x v="1"/>
    <x v="2"/>
    <n v="201"/>
  </r>
  <r>
    <x v="0"/>
    <x v="9"/>
    <s v="Polska"/>
    <s v="Mazowieckie"/>
    <s v="M.st. Warszawa"/>
    <x v="2"/>
    <s v="wartość [osoby]"/>
    <x v="1"/>
    <x v="2"/>
    <n v="632"/>
  </r>
  <r>
    <x v="0"/>
    <x v="10"/>
    <s v="Polska"/>
    <s v="Mazowieckie"/>
    <s v="M.st. Warszawa"/>
    <x v="2"/>
    <s v="wartość [osoby]"/>
    <x v="1"/>
    <x v="2"/>
    <n v="289"/>
  </r>
  <r>
    <x v="0"/>
    <x v="11"/>
    <s v="Polska"/>
    <s v="Mazowieckie"/>
    <s v="M.st. Warszawa"/>
    <x v="2"/>
    <s v="wartość [osoby]"/>
    <x v="1"/>
    <x v="2"/>
    <n v="203"/>
  </r>
  <r>
    <x v="0"/>
    <x v="12"/>
    <s v="Polska"/>
    <s v="Mazowieckie"/>
    <s v="M.st. Warszawa"/>
    <x v="2"/>
    <s v="wartość [osoby]"/>
    <x v="1"/>
    <x v="2"/>
    <n v="131"/>
  </r>
  <r>
    <x v="0"/>
    <x v="13"/>
    <s v="Polska"/>
    <s v="Mazowieckie"/>
    <s v="M.st. Warszawa"/>
    <x v="2"/>
    <s v="wartość [osoby]"/>
    <x v="1"/>
    <x v="2"/>
    <n v="243"/>
  </r>
  <r>
    <x v="0"/>
    <x v="14"/>
    <s v="Polska"/>
    <s v="Mazowieckie"/>
    <s v="M.st. Warszawa"/>
    <x v="2"/>
    <s v="wartość [osoby]"/>
    <x v="1"/>
    <x v="2"/>
    <n v="461"/>
  </r>
  <r>
    <x v="0"/>
    <x v="15"/>
    <s v="Polska"/>
    <s v="Mazowieckie"/>
    <s v="M.st. Warszawa"/>
    <x v="2"/>
    <s v="wartość [osoby]"/>
    <x v="1"/>
    <x v="2"/>
    <n v="262"/>
  </r>
  <r>
    <x v="0"/>
    <x v="16"/>
    <s v="Polska"/>
    <s v="Mazowieckie"/>
    <s v="M.st. Warszawa"/>
    <x v="2"/>
    <s v="wartość [osoby]"/>
    <x v="1"/>
    <x v="2"/>
    <n v="435"/>
  </r>
  <r>
    <x v="0"/>
    <x v="17"/>
    <s v="Polska"/>
    <s v="Mazowieckie"/>
    <s v="M.st. Warszawa"/>
    <x v="2"/>
    <s v="wartość [osoby]"/>
    <x v="1"/>
    <x v="2"/>
    <n v="242"/>
  </r>
  <r>
    <x v="0"/>
    <x v="18"/>
    <s v="Polska"/>
    <s v="Mazowieckie"/>
    <s v="M.st. Warszawa"/>
    <x v="2"/>
    <s v="wartość [osoby]"/>
    <x v="1"/>
    <x v="2"/>
    <n v="98"/>
  </r>
  <r>
    <x v="0"/>
    <x v="19"/>
    <s v="Polska"/>
    <s v="Mazowieckie"/>
    <s v="M.st. Warszawa"/>
    <x v="2"/>
    <s v="wartość [osoby]"/>
    <x v="1"/>
    <x v="2"/>
    <n v="108"/>
  </r>
  <r>
    <x v="0"/>
    <x v="20"/>
    <s v="Polska"/>
    <s v="Mazowieckie"/>
    <s v="M.st. Warszawa"/>
    <x v="2"/>
    <s v="wartość [osoby]"/>
    <x v="1"/>
    <x v="2"/>
    <n v="281"/>
  </r>
  <r>
    <x v="0"/>
    <x v="21"/>
    <s v="Polska"/>
    <s v="Mazowieckie"/>
    <s v="M.st. Warszawa"/>
    <x v="2"/>
    <s v="wartość [osoby]"/>
    <x v="1"/>
    <x v="2"/>
    <n v="303"/>
  </r>
  <r>
    <x v="0"/>
    <x v="22"/>
    <s v="Polska"/>
    <s v="Mazowieckie"/>
    <s v="M.st. Warszawa"/>
    <x v="2"/>
    <s v="wartość [osoby]"/>
    <x v="1"/>
    <x v="2"/>
    <n v="241"/>
  </r>
  <r>
    <x v="0"/>
    <x v="23"/>
    <s v="Polska"/>
    <s v="Mazowieckie"/>
    <s v="M.st. Warszawa"/>
    <x v="2"/>
    <s v="wartość [osoby]"/>
    <x v="1"/>
    <x v="2"/>
    <n v="324"/>
  </r>
  <r>
    <x v="0"/>
    <x v="24"/>
    <s v="Polska"/>
    <s v="Mazowieckie"/>
    <s v="M.st. Warszawa"/>
    <x v="2"/>
    <s v="wartość [osoby]"/>
    <x v="1"/>
    <x v="2"/>
    <n v="184"/>
  </r>
  <r>
    <x v="0"/>
    <x v="25"/>
    <s v="Polska"/>
    <s v="Mazowieckie"/>
    <s v="M.st. Warszawa"/>
    <x v="2"/>
    <s v="wartość [osoby]"/>
    <x v="1"/>
    <x v="2"/>
    <n v="57"/>
  </r>
  <r>
    <x v="0"/>
    <x v="0"/>
    <s v="Polska"/>
    <s v="Mazowieckie"/>
    <s v="M.st. Warszawa"/>
    <x v="3"/>
    <s v="wartość [osoby]"/>
    <x v="1"/>
    <x v="2"/>
    <n v="1812"/>
  </r>
  <r>
    <x v="0"/>
    <x v="1"/>
    <s v="Polska"/>
    <s v="Mazowieckie"/>
    <s v="M.st. Warszawa"/>
    <x v="3"/>
    <s v="wartość [osoby]"/>
    <x v="1"/>
    <x v="2"/>
    <n v="875"/>
  </r>
  <r>
    <x v="0"/>
    <x v="2"/>
    <s v="Polska"/>
    <s v="Mazowieckie"/>
    <s v="M.st. Warszawa"/>
    <x v="3"/>
    <s v="wartość [osoby]"/>
    <x v="1"/>
    <x v="2"/>
    <n v="1475"/>
  </r>
  <r>
    <x v="0"/>
    <x v="3"/>
    <s v="Polska"/>
    <s v="Mazowieckie"/>
    <s v="M.st. Warszawa"/>
    <x v="3"/>
    <s v="wartość [osoby]"/>
    <x v="1"/>
    <x v="2"/>
    <n v="701"/>
  </r>
  <r>
    <x v="0"/>
    <x v="4"/>
    <s v="Polska"/>
    <s v="Mazowieckie"/>
    <s v="M.st. Warszawa"/>
    <x v="3"/>
    <s v="wartość [osoby]"/>
    <x v="1"/>
    <x v="2"/>
    <n v="106"/>
  </r>
  <r>
    <x v="0"/>
    <x v="5"/>
    <s v="Polska"/>
    <s v="Mazowieckie"/>
    <s v="M.st. Warszawa"/>
    <x v="3"/>
    <s v="wartość [osoby]"/>
    <x v="1"/>
    <x v="2"/>
    <n v="403"/>
  </r>
  <r>
    <x v="0"/>
    <x v="6"/>
    <s v="Polska"/>
    <s v="Mazowieckie"/>
    <s v="M.st. Warszawa"/>
    <x v="3"/>
    <s v="wartość [osoby]"/>
    <x v="1"/>
    <x v="2"/>
    <n v="507"/>
  </r>
  <r>
    <x v="0"/>
    <x v="7"/>
    <s v="Polska"/>
    <s v="Mazowieckie"/>
    <s v="M.st. Warszawa"/>
    <x v="3"/>
    <s v="wartość [osoby]"/>
    <x v="1"/>
    <x v="2"/>
    <n v="411"/>
  </r>
  <r>
    <x v="0"/>
    <x v="8"/>
    <s v="Polska"/>
    <s v="Mazowieckie"/>
    <s v="M.st. Warszawa"/>
    <x v="3"/>
    <s v="wartość [osoby]"/>
    <x v="1"/>
    <x v="2"/>
    <n v="385"/>
  </r>
  <r>
    <x v="0"/>
    <x v="9"/>
    <s v="Polska"/>
    <s v="Mazowieckie"/>
    <s v="M.st. Warszawa"/>
    <x v="3"/>
    <s v="wartość [osoby]"/>
    <x v="1"/>
    <x v="2"/>
    <n v="585"/>
  </r>
  <r>
    <x v="0"/>
    <x v="10"/>
    <s v="Polska"/>
    <s v="Mazowieckie"/>
    <s v="M.st. Warszawa"/>
    <x v="3"/>
    <s v="wartość [osoby]"/>
    <x v="1"/>
    <x v="2"/>
    <n v="407"/>
  </r>
  <r>
    <x v="0"/>
    <x v="11"/>
    <s v="Polska"/>
    <s v="Mazowieckie"/>
    <s v="M.st. Warszawa"/>
    <x v="3"/>
    <s v="wartość [osoby]"/>
    <x v="1"/>
    <x v="2"/>
    <n v="249"/>
  </r>
  <r>
    <x v="0"/>
    <x v="12"/>
    <s v="Polska"/>
    <s v="Mazowieckie"/>
    <s v="M.st. Warszawa"/>
    <x v="3"/>
    <s v="wartość [osoby]"/>
    <x v="1"/>
    <x v="2"/>
    <n v="196"/>
  </r>
  <r>
    <x v="0"/>
    <x v="13"/>
    <s v="Polska"/>
    <s v="Mazowieckie"/>
    <s v="M.st. Warszawa"/>
    <x v="3"/>
    <s v="wartość [osoby]"/>
    <x v="1"/>
    <x v="2"/>
    <n v="375"/>
  </r>
  <r>
    <x v="0"/>
    <x v="14"/>
    <s v="Polska"/>
    <s v="Mazowieckie"/>
    <s v="M.st. Warszawa"/>
    <x v="3"/>
    <s v="wartość [osoby]"/>
    <x v="1"/>
    <x v="2"/>
    <n v="479"/>
  </r>
  <r>
    <x v="0"/>
    <x v="15"/>
    <s v="Polska"/>
    <s v="Mazowieckie"/>
    <s v="M.st. Warszawa"/>
    <x v="3"/>
    <s v="wartość [osoby]"/>
    <x v="1"/>
    <x v="2"/>
    <n v="321"/>
  </r>
  <r>
    <x v="0"/>
    <x v="16"/>
    <s v="Polska"/>
    <s v="Mazowieckie"/>
    <s v="M.st. Warszawa"/>
    <x v="3"/>
    <s v="wartość [osoby]"/>
    <x v="1"/>
    <x v="2"/>
    <n v="464"/>
  </r>
  <r>
    <x v="0"/>
    <x v="17"/>
    <s v="Polska"/>
    <s v="Mazowieckie"/>
    <s v="M.st. Warszawa"/>
    <x v="3"/>
    <s v="wartość [osoby]"/>
    <x v="1"/>
    <x v="2"/>
    <n v="308"/>
  </r>
  <r>
    <x v="0"/>
    <x v="18"/>
    <s v="Polska"/>
    <s v="Mazowieckie"/>
    <s v="M.st. Warszawa"/>
    <x v="3"/>
    <s v="wartość [osoby]"/>
    <x v="1"/>
    <x v="2"/>
    <n v="240"/>
  </r>
  <r>
    <x v="0"/>
    <x v="19"/>
    <s v="Polska"/>
    <s v="Mazowieckie"/>
    <s v="M.st. Warszawa"/>
    <x v="3"/>
    <s v="wartość [osoby]"/>
    <x v="1"/>
    <x v="2"/>
    <n v="116"/>
  </r>
  <r>
    <x v="0"/>
    <x v="20"/>
    <s v="Polska"/>
    <s v="Mazowieckie"/>
    <s v="M.st. Warszawa"/>
    <x v="3"/>
    <s v="wartość [osoby]"/>
    <x v="1"/>
    <x v="2"/>
    <n v="472"/>
  </r>
  <r>
    <x v="0"/>
    <x v="21"/>
    <s v="Polska"/>
    <s v="Mazowieckie"/>
    <s v="M.st. Warszawa"/>
    <x v="3"/>
    <s v="wartość [osoby]"/>
    <x v="1"/>
    <x v="2"/>
    <n v="334"/>
  </r>
  <r>
    <x v="0"/>
    <x v="22"/>
    <s v="Polska"/>
    <s v="Mazowieckie"/>
    <s v="M.st. Warszawa"/>
    <x v="3"/>
    <s v="wartość [osoby]"/>
    <x v="1"/>
    <x v="2"/>
    <n v="244"/>
  </r>
  <r>
    <x v="0"/>
    <x v="23"/>
    <s v="Polska"/>
    <s v="Mazowieckie"/>
    <s v="M.st. Warszawa"/>
    <x v="3"/>
    <s v="wartość [osoby]"/>
    <x v="1"/>
    <x v="2"/>
    <n v="335"/>
  </r>
  <r>
    <x v="0"/>
    <x v="24"/>
    <s v="Polska"/>
    <s v="Mazowieckie"/>
    <s v="M.st. Warszawa"/>
    <x v="3"/>
    <s v="wartość [osoby]"/>
    <x v="1"/>
    <x v="2"/>
    <n v="239"/>
  </r>
  <r>
    <x v="0"/>
    <x v="25"/>
    <s v="Polska"/>
    <s v="Mazowieckie"/>
    <s v="M.st. Warszawa"/>
    <x v="3"/>
    <s v="wartość [osoby]"/>
    <x v="1"/>
    <x v="2"/>
    <n v="72"/>
  </r>
  <r>
    <x v="0"/>
    <x v="0"/>
    <s v="Polska"/>
    <s v="Mazowieckie"/>
    <s v="M.st. Warszawa"/>
    <x v="4"/>
    <s v="wartość [osoby]"/>
    <x v="1"/>
    <x v="2"/>
    <n v="2624"/>
  </r>
  <r>
    <x v="0"/>
    <x v="1"/>
    <s v="Polska"/>
    <s v="Mazowieckie"/>
    <s v="M.st. Warszawa"/>
    <x v="4"/>
    <s v="wartość [osoby]"/>
    <x v="1"/>
    <x v="2"/>
    <n v="1277"/>
  </r>
  <r>
    <x v="0"/>
    <x v="2"/>
    <s v="Polska"/>
    <s v="Mazowieckie"/>
    <s v="M.st. Warszawa"/>
    <x v="4"/>
    <s v="wartość [osoby]"/>
    <x v="1"/>
    <x v="2"/>
    <n v="2199"/>
  </r>
  <r>
    <x v="0"/>
    <x v="3"/>
    <s v="Polska"/>
    <s v="Mazowieckie"/>
    <s v="M.st. Warszawa"/>
    <x v="4"/>
    <s v="wartość [osoby]"/>
    <x v="1"/>
    <x v="2"/>
    <n v="1055"/>
  </r>
  <r>
    <x v="0"/>
    <x v="4"/>
    <s v="Polska"/>
    <s v="Mazowieckie"/>
    <s v="M.st. Warszawa"/>
    <x v="4"/>
    <s v="wartość [osoby]"/>
    <x v="1"/>
    <x v="2"/>
    <n v="132"/>
  </r>
  <r>
    <x v="0"/>
    <x v="5"/>
    <s v="Polska"/>
    <s v="Mazowieckie"/>
    <s v="M.st. Warszawa"/>
    <x v="4"/>
    <s v="wartość [osoby]"/>
    <x v="1"/>
    <x v="2"/>
    <n v="572"/>
  </r>
  <r>
    <x v="0"/>
    <x v="6"/>
    <s v="Polska"/>
    <s v="Mazowieckie"/>
    <s v="M.st. Warszawa"/>
    <x v="4"/>
    <s v="wartość [osoby]"/>
    <x v="1"/>
    <x v="2"/>
    <n v="735"/>
  </r>
  <r>
    <x v="0"/>
    <x v="7"/>
    <s v="Polska"/>
    <s v="Mazowieckie"/>
    <s v="M.st. Warszawa"/>
    <x v="4"/>
    <s v="wartość [osoby]"/>
    <x v="1"/>
    <x v="2"/>
    <n v="587"/>
  </r>
  <r>
    <x v="0"/>
    <x v="8"/>
    <s v="Polska"/>
    <s v="Mazowieckie"/>
    <s v="M.st. Warszawa"/>
    <x v="4"/>
    <s v="wartość [osoby]"/>
    <x v="1"/>
    <x v="2"/>
    <n v="598"/>
  </r>
  <r>
    <x v="0"/>
    <x v="9"/>
    <s v="Polska"/>
    <s v="Mazowieckie"/>
    <s v="M.st. Warszawa"/>
    <x v="4"/>
    <s v="wartość [osoby]"/>
    <x v="1"/>
    <x v="2"/>
    <n v="972"/>
  </r>
  <r>
    <x v="0"/>
    <x v="10"/>
    <s v="Polska"/>
    <s v="Mazowieckie"/>
    <s v="M.st. Warszawa"/>
    <x v="4"/>
    <s v="wartość [osoby]"/>
    <x v="1"/>
    <x v="2"/>
    <n v="499"/>
  </r>
  <r>
    <x v="0"/>
    <x v="11"/>
    <s v="Polska"/>
    <s v="Mazowieckie"/>
    <s v="M.st. Warszawa"/>
    <x v="4"/>
    <s v="wartość [osoby]"/>
    <x v="1"/>
    <x v="2"/>
    <n v="346"/>
  </r>
  <r>
    <x v="0"/>
    <x v="12"/>
    <s v="Polska"/>
    <s v="Mazowieckie"/>
    <s v="M.st. Warszawa"/>
    <x v="4"/>
    <s v="wartość [osoby]"/>
    <x v="1"/>
    <x v="2"/>
    <n v="250"/>
  </r>
  <r>
    <x v="0"/>
    <x v="13"/>
    <s v="Polska"/>
    <s v="Mazowieckie"/>
    <s v="M.st. Warszawa"/>
    <x v="4"/>
    <s v="wartość [osoby]"/>
    <x v="1"/>
    <x v="2"/>
    <n v="557"/>
  </r>
  <r>
    <x v="0"/>
    <x v="14"/>
    <s v="Polska"/>
    <s v="Mazowieckie"/>
    <s v="M.st. Warszawa"/>
    <x v="4"/>
    <s v="wartość [osoby]"/>
    <x v="1"/>
    <x v="2"/>
    <n v="736"/>
  </r>
  <r>
    <x v="0"/>
    <x v="15"/>
    <s v="Polska"/>
    <s v="Mazowieckie"/>
    <s v="M.st. Warszawa"/>
    <x v="4"/>
    <s v="wartość [osoby]"/>
    <x v="1"/>
    <x v="2"/>
    <n v="425"/>
  </r>
  <r>
    <x v="0"/>
    <x v="16"/>
    <s v="Polska"/>
    <s v="Mazowieckie"/>
    <s v="M.st. Warszawa"/>
    <x v="4"/>
    <s v="wartość [osoby]"/>
    <x v="1"/>
    <x v="2"/>
    <n v="650"/>
  </r>
  <r>
    <x v="0"/>
    <x v="17"/>
    <s v="Polska"/>
    <s v="Mazowieckie"/>
    <s v="M.st. Warszawa"/>
    <x v="4"/>
    <s v="wartość [osoby]"/>
    <x v="1"/>
    <x v="2"/>
    <n v="412"/>
  </r>
  <r>
    <x v="0"/>
    <x v="18"/>
    <s v="Polska"/>
    <s v="Mazowieckie"/>
    <s v="M.st. Warszawa"/>
    <x v="4"/>
    <s v="wartość [osoby]"/>
    <x v="1"/>
    <x v="2"/>
    <n v="401"/>
  </r>
  <r>
    <x v="0"/>
    <x v="19"/>
    <s v="Polska"/>
    <s v="Mazowieckie"/>
    <s v="M.st. Warszawa"/>
    <x v="4"/>
    <s v="wartość [osoby]"/>
    <x v="1"/>
    <x v="2"/>
    <n v="182"/>
  </r>
  <r>
    <x v="0"/>
    <x v="20"/>
    <s v="Polska"/>
    <s v="Mazowieckie"/>
    <s v="M.st. Warszawa"/>
    <x v="4"/>
    <s v="wartość [osoby]"/>
    <x v="1"/>
    <x v="2"/>
    <n v="660"/>
  </r>
  <r>
    <x v="0"/>
    <x v="21"/>
    <s v="Polska"/>
    <s v="Mazowieckie"/>
    <s v="M.st. Warszawa"/>
    <x v="4"/>
    <s v="wartość [osoby]"/>
    <x v="1"/>
    <x v="2"/>
    <n v="525"/>
  </r>
  <r>
    <x v="0"/>
    <x v="22"/>
    <s v="Polska"/>
    <s v="Mazowieckie"/>
    <s v="M.st. Warszawa"/>
    <x v="4"/>
    <s v="wartość [osoby]"/>
    <x v="1"/>
    <x v="2"/>
    <n v="382"/>
  </r>
  <r>
    <x v="0"/>
    <x v="23"/>
    <s v="Polska"/>
    <s v="Mazowieckie"/>
    <s v="M.st. Warszawa"/>
    <x v="4"/>
    <s v="wartość [osoby]"/>
    <x v="1"/>
    <x v="2"/>
    <n v="437"/>
  </r>
  <r>
    <x v="0"/>
    <x v="24"/>
    <s v="Polska"/>
    <s v="Mazowieckie"/>
    <s v="M.st. Warszawa"/>
    <x v="4"/>
    <s v="wartość [osoby]"/>
    <x v="1"/>
    <x v="2"/>
    <n v="353"/>
  </r>
  <r>
    <x v="0"/>
    <x v="25"/>
    <s v="Polska"/>
    <s v="Mazowieckie"/>
    <s v="M.st. Warszawa"/>
    <x v="4"/>
    <s v="wartość [osoby]"/>
    <x v="1"/>
    <x v="2"/>
    <n v="85"/>
  </r>
  <r>
    <x v="0"/>
    <x v="0"/>
    <s v="Polska"/>
    <s v="Mazowieckie"/>
    <s v="M.st. Warszawa"/>
    <x v="5"/>
    <s v="wartość [osoby]"/>
    <x v="1"/>
    <x v="2"/>
    <n v="1029"/>
  </r>
  <r>
    <x v="0"/>
    <x v="1"/>
    <s v="Polska"/>
    <s v="Mazowieckie"/>
    <s v="M.st. Warszawa"/>
    <x v="5"/>
    <s v="wartość [osoby]"/>
    <x v="1"/>
    <x v="2"/>
    <n v="499"/>
  </r>
  <r>
    <x v="0"/>
    <x v="2"/>
    <s v="Polska"/>
    <s v="Mazowieckie"/>
    <s v="M.st. Warszawa"/>
    <x v="5"/>
    <s v="wartość [osoby]"/>
    <x v="1"/>
    <x v="2"/>
    <n v="864"/>
  </r>
  <r>
    <x v="0"/>
    <x v="3"/>
    <s v="Polska"/>
    <s v="Mazowieckie"/>
    <s v="M.st. Warszawa"/>
    <x v="5"/>
    <s v="wartość [osoby]"/>
    <x v="1"/>
    <x v="2"/>
    <n v="402"/>
  </r>
  <r>
    <x v="0"/>
    <x v="4"/>
    <s v="Polska"/>
    <s v="Mazowieckie"/>
    <s v="M.st. Warszawa"/>
    <x v="5"/>
    <s v="wartość [osoby]"/>
    <x v="1"/>
    <x v="2"/>
    <n v="65"/>
  </r>
  <r>
    <x v="0"/>
    <x v="5"/>
    <s v="Polska"/>
    <s v="Mazowieckie"/>
    <s v="M.st. Warszawa"/>
    <x v="5"/>
    <s v="wartość [osoby]"/>
    <x v="1"/>
    <x v="2"/>
    <n v="207"/>
  </r>
  <r>
    <x v="0"/>
    <x v="6"/>
    <s v="Polska"/>
    <s v="Mazowieckie"/>
    <s v="M.st. Warszawa"/>
    <x v="5"/>
    <s v="wartość [osoby]"/>
    <x v="1"/>
    <x v="2"/>
    <n v="287"/>
  </r>
  <r>
    <x v="0"/>
    <x v="7"/>
    <s v="Polska"/>
    <s v="Mazowieckie"/>
    <s v="M.st. Warszawa"/>
    <x v="5"/>
    <s v="wartość [osoby]"/>
    <x v="1"/>
    <x v="2"/>
    <n v="240"/>
  </r>
  <r>
    <x v="0"/>
    <x v="8"/>
    <s v="Polska"/>
    <s v="Mazowieckie"/>
    <s v="M.st. Warszawa"/>
    <x v="5"/>
    <s v="wartość [osoby]"/>
    <x v="1"/>
    <x v="2"/>
    <n v="230"/>
  </r>
  <r>
    <x v="0"/>
    <x v="9"/>
    <s v="Polska"/>
    <s v="Mazowieckie"/>
    <s v="M.st. Warszawa"/>
    <x v="5"/>
    <s v="wartość [osoby]"/>
    <x v="1"/>
    <x v="2"/>
    <n v="343"/>
  </r>
  <r>
    <x v="0"/>
    <x v="10"/>
    <s v="Polska"/>
    <s v="Mazowieckie"/>
    <s v="M.st. Warszawa"/>
    <x v="5"/>
    <s v="wartość [osoby]"/>
    <x v="1"/>
    <x v="2"/>
    <n v="195"/>
  </r>
  <r>
    <x v="0"/>
    <x v="11"/>
    <s v="Polska"/>
    <s v="Mazowieckie"/>
    <s v="M.st. Warszawa"/>
    <x v="5"/>
    <s v="wartość [osoby]"/>
    <x v="1"/>
    <x v="2"/>
    <n v="142"/>
  </r>
  <r>
    <x v="0"/>
    <x v="12"/>
    <s v="Polska"/>
    <s v="Mazowieckie"/>
    <s v="M.st. Warszawa"/>
    <x v="5"/>
    <s v="wartość [osoby]"/>
    <x v="1"/>
    <x v="2"/>
    <n v="92"/>
  </r>
  <r>
    <x v="0"/>
    <x v="13"/>
    <s v="Polska"/>
    <s v="Mazowieckie"/>
    <s v="M.st. Warszawa"/>
    <x v="5"/>
    <s v="wartość [osoby]"/>
    <x v="1"/>
    <x v="2"/>
    <n v="257"/>
  </r>
  <r>
    <x v="0"/>
    <x v="14"/>
    <s v="Polska"/>
    <s v="Mazowieckie"/>
    <s v="M.st. Warszawa"/>
    <x v="5"/>
    <s v="wartość [osoby]"/>
    <x v="1"/>
    <x v="2"/>
    <n v="282"/>
  </r>
  <r>
    <x v="0"/>
    <x v="15"/>
    <s v="Polska"/>
    <s v="Mazowieckie"/>
    <s v="M.st. Warszawa"/>
    <x v="5"/>
    <s v="wartość [osoby]"/>
    <x v="1"/>
    <x v="2"/>
    <n v="173"/>
  </r>
  <r>
    <x v="0"/>
    <x v="16"/>
    <s v="Polska"/>
    <s v="Mazowieckie"/>
    <s v="M.st. Warszawa"/>
    <x v="5"/>
    <s v="wartość [osoby]"/>
    <x v="1"/>
    <x v="2"/>
    <n v="258"/>
  </r>
  <r>
    <x v="0"/>
    <x v="17"/>
    <s v="Polska"/>
    <s v="Mazowieckie"/>
    <s v="M.st. Warszawa"/>
    <x v="5"/>
    <s v="wartość [osoby]"/>
    <x v="1"/>
    <x v="2"/>
    <n v="162"/>
  </r>
  <r>
    <x v="0"/>
    <x v="18"/>
    <s v="Polska"/>
    <s v="Mazowieckie"/>
    <s v="M.st. Warszawa"/>
    <x v="5"/>
    <s v="wartość [osoby]"/>
    <x v="1"/>
    <x v="2"/>
    <n v="154"/>
  </r>
  <r>
    <x v="0"/>
    <x v="19"/>
    <s v="Polska"/>
    <s v="Mazowieckie"/>
    <s v="M.st. Warszawa"/>
    <x v="5"/>
    <s v="wartość [osoby]"/>
    <x v="1"/>
    <x v="2"/>
    <n v="68"/>
  </r>
  <r>
    <x v="0"/>
    <x v="20"/>
    <s v="Polska"/>
    <s v="Mazowieckie"/>
    <s v="M.st. Warszawa"/>
    <x v="5"/>
    <s v="wartość [osoby]"/>
    <x v="1"/>
    <x v="2"/>
    <n v="286"/>
  </r>
  <r>
    <x v="0"/>
    <x v="21"/>
    <s v="Polska"/>
    <s v="Mazowieckie"/>
    <s v="M.st. Warszawa"/>
    <x v="5"/>
    <s v="wartość [osoby]"/>
    <x v="1"/>
    <x v="2"/>
    <n v="183"/>
  </r>
  <r>
    <x v="0"/>
    <x v="22"/>
    <s v="Polska"/>
    <s v="Mazowieckie"/>
    <s v="M.st. Warszawa"/>
    <x v="5"/>
    <s v="wartość [osoby]"/>
    <x v="1"/>
    <x v="2"/>
    <n v="157"/>
  </r>
  <r>
    <x v="0"/>
    <x v="23"/>
    <s v="Polska"/>
    <s v="Mazowieckie"/>
    <s v="M.st. Warszawa"/>
    <x v="5"/>
    <s v="wartość [osoby]"/>
    <x v="1"/>
    <x v="2"/>
    <n v="181"/>
  </r>
  <r>
    <x v="0"/>
    <x v="24"/>
    <s v="Polska"/>
    <s v="Mazowieckie"/>
    <s v="M.st. Warszawa"/>
    <x v="5"/>
    <s v="wartość [osoby]"/>
    <x v="1"/>
    <x v="2"/>
    <n v="114"/>
  </r>
  <r>
    <x v="0"/>
    <x v="25"/>
    <s v="Polska"/>
    <s v="Mazowieckie"/>
    <s v="M.st. Warszawa"/>
    <x v="5"/>
    <s v="wartość [osoby]"/>
    <x v="1"/>
    <x v="2"/>
    <n v="40"/>
  </r>
  <r>
    <x v="0"/>
    <x v="0"/>
    <s v="Polska"/>
    <s v="Mazowieckie"/>
    <s v="M.st. Warszawa"/>
    <x v="6"/>
    <s v="wartość [osoby]"/>
    <x v="1"/>
    <x v="2"/>
    <n v="3198"/>
  </r>
  <r>
    <x v="0"/>
    <x v="1"/>
    <s v="Polska"/>
    <s v="Mazowieckie"/>
    <s v="M.st. Warszawa"/>
    <x v="6"/>
    <s v="wartość [osoby]"/>
    <x v="1"/>
    <x v="2"/>
    <n v="1580"/>
  </r>
  <r>
    <x v="0"/>
    <x v="2"/>
    <s v="Polska"/>
    <s v="Mazowieckie"/>
    <s v="M.st. Warszawa"/>
    <x v="6"/>
    <s v="wartość [osoby]"/>
    <x v="1"/>
    <x v="2"/>
    <n v="2670"/>
  </r>
  <r>
    <x v="0"/>
    <x v="3"/>
    <s v="Polska"/>
    <s v="Mazowieckie"/>
    <s v="M.st. Warszawa"/>
    <x v="6"/>
    <s v="wartość [osoby]"/>
    <x v="1"/>
    <x v="2"/>
    <n v="1263"/>
  </r>
  <r>
    <x v="0"/>
    <x v="4"/>
    <s v="Polska"/>
    <s v="Mazowieckie"/>
    <s v="M.st. Warszawa"/>
    <x v="6"/>
    <s v="wartość [osoby]"/>
    <x v="1"/>
    <x v="2"/>
    <n v="176"/>
  </r>
  <r>
    <x v="0"/>
    <x v="5"/>
    <s v="Polska"/>
    <s v="Mazowieckie"/>
    <s v="M.st. Warszawa"/>
    <x v="6"/>
    <s v="wartość [osoby]"/>
    <x v="1"/>
    <x v="2"/>
    <n v="667"/>
  </r>
  <r>
    <x v="0"/>
    <x v="6"/>
    <s v="Polska"/>
    <s v="Mazowieckie"/>
    <s v="M.st. Warszawa"/>
    <x v="6"/>
    <s v="wartość [osoby]"/>
    <x v="1"/>
    <x v="2"/>
    <n v="1032"/>
  </r>
  <r>
    <x v="0"/>
    <x v="7"/>
    <s v="Polska"/>
    <s v="Mazowieckie"/>
    <s v="M.st. Warszawa"/>
    <x v="6"/>
    <s v="wartość [osoby]"/>
    <x v="1"/>
    <x v="2"/>
    <n v="693"/>
  </r>
  <r>
    <x v="0"/>
    <x v="8"/>
    <s v="Polska"/>
    <s v="Mazowieckie"/>
    <s v="M.st. Warszawa"/>
    <x v="6"/>
    <s v="wartość [osoby]"/>
    <x v="1"/>
    <x v="2"/>
    <n v="630"/>
  </r>
  <r>
    <x v="0"/>
    <x v="9"/>
    <s v="Polska"/>
    <s v="Mazowieckie"/>
    <s v="M.st. Warszawa"/>
    <x v="6"/>
    <s v="wartość [osoby]"/>
    <x v="1"/>
    <x v="2"/>
    <n v="996"/>
  </r>
  <r>
    <x v="0"/>
    <x v="10"/>
    <s v="Polska"/>
    <s v="Mazowieckie"/>
    <s v="M.st. Warszawa"/>
    <x v="6"/>
    <s v="wartość [osoby]"/>
    <x v="1"/>
    <x v="2"/>
    <n v="611"/>
  </r>
  <r>
    <x v="0"/>
    <x v="11"/>
    <s v="Polska"/>
    <s v="Mazowieckie"/>
    <s v="M.st. Warszawa"/>
    <x v="6"/>
    <s v="wartość [osoby]"/>
    <x v="1"/>
    <x v="2"/>
    <n v="449"/>
  </r>
  <r>
    <x v="0"/>
    <x v="12"/>
    <s v="Polska"/>
    <s v="Mazowieckie"/>
    <s v="M.st. Warszawa"/>
    <x v="6"/>
    <s v="wartość [osoby]"/>
    <x v="1"/>
    <x v="2"/>
    <n v="345"/>
  </r>
  <r>
    <x v="0"/>
    <x v="13"/>
    <s v="Polska"/>
    <s v="Mazowieckie"/>
    <s v="M.st. Warszawa"/>
    <x v="6"/>
    <s v="wartość [osoby]"/>
    <x v="1"/>
    <x v="2"/>
    <n v="797"/>
  </r>
  <r>
    <x v="0"/>
    <x v="14"/>
    <s v="Polska"/>
    <s v="Mazowieckie"/>
    <s v="M.st. Warszawa"/>
    <x v="6"/>
    <s v="wartość [osoby]"/>
    <x v="1"/>
    <x v="2"/>
    <n v="942"/>
  </r>
  <r>
    <x v="0"/>
    <x v="15"/>
    <s v="Polska"/>
    <s v="Mazowieckie"/>
    <s v="M.st. Warszawa"/>
    <x v="6"/>
    <s v="wartość [osoby]"/>
    <x v="1"/>
    <x v="2"/>
    <n v="507"/>
  </r>
  <r>
    <x v="0"/>
    <x v="16"/>
    <s v="Polska"/>
    <s v="Mazowieckie"/>
    <s v="M.st. Warszawa"/>
    <x v="6"/>
    <s v="wartość [osoby]"/>
    <x v="1"/>
    <x v="2"/>
    <n v="899"/>
  </r>
  <r>
    <x v="0"/>
    <x v="17"/>
    <s v="Polska"/>
    <s v="Mazowieckie"/>
    <s v="M.st. Warszawa"/>
    <x v="6"/>
    <s v="wartość [osoby]"/>
    <x v="1"/>
    <x v="2"/>
    <n v="543"/>
  </r>
  <r>
    <x v="0"/>
    <x v="18"/>
    <s v="Polska"/>
    <s v="Mazowieckie"/>
    <s v="M.st. Warszawa"/>
    <x v="6"/>
    <s v="wartość [osoby]"/>
    <x v="1"/>
    <x v="2"/>
    <n v="307"/>
  </r>
  <r>
    <x v="0"/>
    <x v="19"/>
    <s v="Polska"/>
    <s v="Mazowieckie"/>
    <s v="M.st. Warszawa"/>
    <x v="6"/>
    <s v="wartość [osoby]"/>
    <x v="1"/>
    <x v="2"/>
    <n v="306"/>
  </r>
  <r>
    <x v="0"/>
    <x v="20"/>
    <s v="Polska"/>
    <s v="Mazowieckie"/>
    <s v="M.st. Warszawa"/>
    <x v="6"/>
    <s v="wartość [osoby]"/>
    <x v="1"/>
    <x v="2"/>
    <n v="764"/>
  </r>
  <r>
    <x v="0"/>
    <x v="21"/>
    <s v="Polska"/>
    <s v="Mazowieckie"/>
    <s v="M.st. Warszawa"/>
    <x v="6"/>
    <s v="wartość [osoby]"/>
    <x v="1"/>
    <x v="2"/>
    <n v="664"/>
  </r>
  <r>
    <x v="0"/>
    <x v="22"/>
    <s v="Polska"/>
    <s v="Mazowieckie"/>
    <s v="M.st. Warszawa"/>
    <x v="6"/>
    <s v="wartość [osoby]"/>
    <x v="1"/>
    <x v="2"/>
    <n v="478"/>
  </r>
  <r>
    <x v="0"/>
    <x v="23"/>
    <s v="Polska"/>
    <s v="Mazowieckie"/>
    <s v="M.st. Warszawa"/>
    <x v="6"/>
    <s v="wartość [osoby]"/>
    <x v="1"/>
    <x v="2"/>
    <n v="546"/>
  </r>
  <r>
    <x v="0"/>
    <x v="24"/>
    <s v="Polska"/>
    <s v="Mazowieckie"/>
    <s v="M.st. Warszawa"/>
    <x v="6"/>
    <s v="wartość [osoby]"/>
    <x v="1"/>
    <x v="2"/>
    <n v="309"/>
  </r>
  <r>
    <x v="0"/>
    <x v="25"/>
    <s v="Polska"/>
    <s v="Mazowieckie"/>
    <s v="M.st. Warszawa"/>
    <x v="6"/>
    <s v="wartość [osoby]"/>
    <x v="1"/>
    <x v="2"/>
    <n v="131"/>
  </r>
  <r>
    <x v="0"/>
    <x v="0"/>
    <s v="Polska"/>
    <s v="Mazowieckie"/>
    <s v="M.st. Warszawa"/>
    <x v="7"/>
    <s v="wartość [osoby]"/>
    <x v="1"/>
    <x v="2"/>
    <n v="1612"/>
  </r>
  <r>
    <x v="0"/>
    <x v="1"/>
    <s v="Polska"/>
    <s v="Mazowieckie"/>
    <s v="M.st. Warszawa"/>
    <x v="7"/>
    <s v="wartość [osoby]"/>
    <x v="1"/>
    <x v="2"/>
    <n v="755"/>
  </r>
  <r>
    <x v="0"/>
    <x v="2"/>
    <s v="Polska"/>
    <s v="Mazowieckie"/>
    <s v="M.st. Warszawa"/>
    <x v="7"/>
    <s v="wartość [osoby]"/>
    <x v="1"/>
    <x v="2"/>
    <n v="1389"/>
  </r>
  <r>
    <x v="0"/>
    <x v="3"/>
    <s v="Polska"/>
    <s v="Mazowieckie"/>
    <s v="M.st. Warszawa"/>
    <x v="7"/>
    <s v="wartość [osoby]"/>
    <x v="1"/>
    <x v="2"/>
    <n v="633"/>
  </r>
  <r>
    <x v="0"/>
    <x v="4"/>
    <s v="Polska"/>
    <s v="Mazowieckie"/>
    <s v="M.st. Warszawa"/>
    <x v="7"/>
    <s v="wartość [osoby]"/>
    <x v="1"/>
    <x v="2"/>
    <n v="94"/>
  </r>
  <r>
    <x v="0"/>
    <x v="5"/>
    <s v="Polska"/>
    <s v="Mazowieckie"/>
    <s v="M.st. Warszawa"/>
    <x v="7"/>
    <s v="wartość [osoby]"/>
    <x v="1"/>
    <x v="2"/>
    <n v="343"/>
  </r>
  <r>
    <x v="0"/>
    <x v="6"/>
    <s v="Polska"/>
    <s v="Mazowieckie"/>
    <s v="M.st. Warszawa"/>
    <x v="7"/>
    <s v="wartość [osoby]"/>
    <x v="1"/>
    <x v="2"/>
    <n v="466"/>
  </r>
  <r>
    <x v="0"/>
    <x v="7"/>
    <s v="Polska"/>
    <s v="Mazowieckie"/>
    <s v="M.st. Warszawa"/>
    <x v="7"/>
    <s v="wartość [osoby]"/>
    <x v="1"/>
    <x v="2"/>
    <n v="373"/>
  </r>
  <r>
    <x v="0"/>
    <x v="8"/>
    <s v="Polska"/>
    <s v="Mazowieckie"/>
    <s v="M.st. Warszawa"/>
    <x v="7"/>
    <s v="wartość [osoby]"/>
    <x v="1"/>
    <x v="2"/>
    <n v="336"/>
  </r>
  <r>
    <x v="0"/>
    <x v="9"/>
    <s v="Polska"/>
    <s v="Mazowieckie"/>
    <s v="M.st. Warszawa"/>
    <x v="7"/>
    <s v="wartość [osoby]"/>
    <x v="1"/>
    <x v="2"/>
    <n v="265"/>
  </r>
  <r>
    <x v="0"/>
    <x v="10"/>
    <s v="Polska"/>
    <s v="Mazowieckie"/>
    <s v="M.st. Warszawa"/>
    <x v="7"/>
    <s v="wartość [osoby]"/>
    <x v="1"/>
    <x v="2"/>
    <n v="301"/>
  </r>
  <r>
    <x v="0"/>
    <x v="11"/>
    <s v="Polska"/>
    <s v="Mazowieckie"/>
    <s v="M.st. Warszawa"/>
    <x v="7"/>
    <s v="wartość [osoby]"/>
    <x v="1"/>
    <x v="2"/>
    <n v="167"/>
  </r>
  <r>
    <x v="0"/>
    <x v="12"/>
    <s v="Polska"/>
    <s v="Mazowieckie"/>
    <s v="M.st. Warszawa"/>
    <x v="7"/>
    <s v="wartość [osoby]"/>
    <x v="1"/>
    <x v="2"/>
    <n v="264"/>
  </r>
  <r>
    <x v="0"/>
    <x v="13"/>
    <s v="Polska"/>
    <s v="Mazowieckie"/>
    <s v="M.st. Warszawa"/>
    <x v="7"/>
    <s v="wartość [osoby]"/>
    <x v="1"/>
    <x v="2"/>
    <n v="615"/>
  </r>
  <r>
    <x v="0"/>
    <x v="14"/>
    <s v="Polska"/>
    <s v="Mazowieckie"/>
    <s v="M.st. Warszawa"/>
    <x v="7"/>
    <s v="wartość [osoby]"/>
    <x v="1"/>
    <x v="2"/>
    <n v="488"/>
  </r>
  <r>
    <x v="0"/>
    <x v="15"/>
    <s v="Polska"/>
    <s v="Mazowieckie"/>
    <s v="M.st. Warszawa"/>
    <x v="7"/>
    <s v="wartość [osoby]"/>
    <x v="1"/>
    <x v="2"/>
    <n v="272"/>
  </r>
  <r>
    <x v="0"/>
    <x v="16"/>
    <s v="Polska"/>
    <s v="Mazowieckie"/>
    <s v="M.st. Warszawa"/>
    <x v="7"/>
    <s v="wartość [osoby]"/>
    <x v="1"/>
    <x v="2"/>
    <n v="416"/>
  </r>
  <r>
    <x v="0"/>
    <x v="17"/>
    <s v="Polska"/>
    <s v="Mazowieckie"/>
    <s v="M.st. Warszawa"/>
    <x v="7"/>
    <s v="wartość [osoby]"/>
    <x v="1"/>
    <x v="2"/>
    <n v="283"/>
  </r>
  <r>
    <x v="0"/>
    <x v="18"/>
    <s v="Polska"/>
    <s v="Mazowieckie"/>
    <s v="M.st. Warszawa"/>
    <x v="7"/>
    <s v="wartość [osoby]"/>
    <x v="1"/>
    <x v="2"/>
    <n v="153"/>
  </r>
  <r>
    <x v="0"/>
    <x v="19"/>
    <s v="Polska"/>
    <s v="Mazowieckie"/>
    <s v="M.st. Warszawa"/>
    <x v="7"/>
    <s v="wartość [osoby]"/>
    <x v="1"/>
    <x v="2"/>
    <n v="161"/>
  </r>
  <r>
    <x v="0"/>
    <x v="20"/>
    <s v="Polska"/>
    <s v="Mazowieckie"/>
    <s v="M.st. Warszawa"/>
    <x v="7"/>
    <s v="wartość [osoby]"/>
    <x v="1"/>
    <x v="2"/>
    <n v="453"/>
  </r>
  <r>
    <x v="0"/>
    <x v="21"/>
    <s v="Polska"/>
    <s v="Mazowieckie"/>
    <s v="M.st. Warszawa"/>
    <x v="7"/>
    <s v="wartość [osoby]"/>
    <x v="1"/>
    <x v="2"/>
    <n v="334"/>
  </r>
  <r>
    <x v="0"/>
    <x v="22"/>
    <s v="Polska"/>
    <s v="Mazowieckie"/>
    <s v="M.st. Warszawa"/>
    <x v="7"/>
    <s v="wartość [osoby]"/>
    <x v="1"/>
    <x v="2"/>
    <n v="217"/>
  </r>
  <r>
    <x v="0"/>
    <x v="23"/>
    <s v="Polska"/>
    <s v="Mazowieckie"/>
    <s v="M.st. Warszawa"/>
    <x v="7"/>
    <s v="wartość [osoby]"/>
    <x v="1"/>
    <x v="2"/>
    <n v="250"/>
  </r>
  <r>
    <x v="0"/>
    <x v="24"/>
    <s v="Polska"/>
    <s v="Mazowieckie"/>
    <s v="M.st. Warszawa"/>
    <x v="7"/>
    <s v="wartość [osoby]"/>
    <x v="1"/>
    <x v="2"/>
    <n v="143"/>
  </r>
  <r>
    <x v="0"/>
    <x v="25"/>
    <s v="Polska"/>
    <s v="Mazowieckie"/>
    <s v="M.st. Warszawa"/>
    <x v="7"/>
    <s v="wartość [osoby]"/>
    <x v="1"/>
    <x v="2"/>
    <n v="54"/>
  </r>
  <r>
    <x v="0"/>
    <x v="0"/>
    <s v="Polska"/>
    <s v="Mazowieckie"/>
    <s v="M.st. Warszawa"/>
    <x v="8"/>
    <s v="wartość [osoby]"/>
    <x v="1"/>
    <x v="2"/>
    <n v="378"/>
  </r>
  <r>
    <x v="0"/>
    <x v="1"/>
    <s v="Polska"/>
    <s v="Mazowieckie"/>
    <s v="M.st. Warszawa"/>
    <x v="8"/>
    <s v="wartość [osoby]"/>
    <x v="1"/>
    <x v="2"/>
    <n v="171"/>
  </r>
  <r>
    <x v="0"/>
    <x v="2"/>
    <s v="Polska"/>
    <s v="Mazowieckie"/>
    <s v="M.st. Warszawa"/>
    <x v="8"/>
    <s v="wartość [osoby]"/>
    <x v="1"/>
    <x v="2"/>
    <n v="311"/>
  </r>
  <r>
    <x v="0"/>
    <x v="3"/>
    <s v="Polska"/>
    <s v="Mazowieckie"/>
    <s v="M.st. Warszawa"/>
    <x v="8"/>
    <s v="wartość [osoby]"/>
    <x v="1"/>
    <x v="2"/>
    <n v="134"/>
  </r>
  <r>
    <x v="0"/>
    <x v="4"/>
    <s v="Polska"/>
    <s v="Mazowieckie"/>
    <s v="M.st. Warszawa"/>
    <x v="8"/>
    <s v="wartość [osoby]"/>
    <x v="1"/>
    <x v="2"/>
    <n v="30"/>
  </r>
  <r>
    <x v="0"/>
    <x v="5"/>
    <s v="Polska"/>
    <s v="Mazowieckie"/>
    <s v="M.st. Warszawa"/>
    <x v="8"/>
    <s v="wartość [osoby]"/>
    <x v="1"/>
    <x v="2"/>
    <n v="94"/>
  </r>
  <r>
    <x v="0"/>
    <x v="6"/>
    <s v="Polska"/>
    <s v="Mazowieckie"/>
    <s v="M.st. Warszawa"/>
    <x v="8"/>
    <s v="wartość [osoby]"/>
    <x v="1"/>
    <x v="2"/>
    <n v="113"/>
  </r>
  <r>
    <x v="0"/>
    <x v="7"/>
    <s v="Polska"/>
    <s v="Mazowieckie"/>
    <s v="M.st. Warszawa"/>
    <x v="8"/>
    <s v="wartość [osoby]"/>
    <x v="1"/>
    <x v="2"/>
    <n v="75"/>
  </r>
  <r>
    <x v="0"/>
    <x v="8"/>
    <s v="Polska"/>
    <s v="Mazowieckie"/>
    <s v="M.st. Warszawa"/>
    <x v="8"/>
    <s v="wartość [osoby]"/>
    <x v="1"/>
    <x v="2"/>
    <n v="66"/>
  </r>
  <r>
    <x v="0"/>
    <x v="9"/>
    <s v="Polska"/>
    <s v="Mazowieckie"/>
    <s v="M.st. Warszawa"/>
    <x v="8"/>
    <s v="wartość [osoby]"/>
    <x v="1"/>
    <x v="2"/>
    <n v="94"/>
  </r>
  <r>
    <x v="0"/>
    <x v="10"/>
    <s v="Polska"/>
    <s v="Mazowieckie"/>
    <s v="M.st. Warszawa"/>
    <x v="8"/>
    <s v="wartość [osoby]"/>
    <x v="1"/>
    <x v="2"/>
    <n v="79"/>
  </r>
  <r>
    <x v="0"/>
    <x v="11"/>
    <s v="Polska"/>
    <s v="Mazowieckie"/>
    <s v="M.st. Warszawa"/>
    <x v="8"/>
    <s v="wartość [osoby]"/>
    <x v="1"/>
    <x v="2"/>
    <n v="51"/>
  </r>
  <r>
    <x v="0"/>
    <x v="12"/>
    <s v="Polska"/>
    <s v="Mazowieckie"/>
    <s v="M.st. Warszawa"/>
    <x v="8"/>
    <s v="wartość [osoby]"/>
    <x v="1"/>
    <x v="2"/>
    <n v="50"/>
  </r>
  <r>
    <x v="0"/>
    <x v="13"/>
    <s v="Polska"/>
    <s v="Mazowieckie"/>
    <s v="M.st. Warszawa"/>
    <x v="8"/>
    <s v="wartość [osoby]"/>
    <x v="1"/>
    <x v="2"/>
    <n v="104"/>
  </r>
  <r>
    <x v="0"/>
    <x v="14"/>
    <s v="Polska"/>
    <s v="Mazowieckie"/>
    <s v="M.st. Warszawa"/>
    <x v="8"/>
    <s v="wartość [osoby]"/>
    <x v="1"/>
    <x v="2"/>
    <n v="108"/>
  </r>
  <r>
    <x v="0"/>
    <x v="15"/>
    <s v="Polska"/>
    <s v="Mazowieckie"/>
    <s v="M.st. Warszawa"/>
    <x v="8"/>
    <s v="wartość [osoby]"/>
    <x v="1"/>
    <x v="2"/>
    <n v="64"/>
  </r>
  <r>
    <x v="0"/>
    <x v="16"/>
    <s v="Polska"/>
    <s v="Mazowieckie"/>
    <s v="M.st. Warszawa"/>
    <x v="8"/>
    <s v="wartość [osoby]"/>
    <x v="1"/>
    <x v="2"/>
    <n v="115"/>
  </r>
  <r>
    <x v="0"/>
    <x v="17"/>
    <s v="Polska"/>
    <s v="Mazowieckie"/>
    <s v="M.st. Warszawa"/>
    <x v="8"/>
    <s v="wartość [osoby]"/>
    <x v="1"/>
    <x v="2"/>
    <n v="64"/>
  </r>
  <r>
    <x v="0"/>
    <x v="18"/>
    <s v="Polska"/>
    <s v="Mazowieckie"/>
    <s v="M.st. Warszawa"/>
    <x v="8"/>
    <s v="wartość [osoby]"/>
    <x v="1"/>
    <x v="2"/>
    <n v="27"/>
  </r>
  <r>
    <x v="0"/>
    <x v="19"/>
    <s v="Polska"/>
    <s v="Mazowieckie"/>
    <s v="M.st. Warszawa"/>
    <x v="8"/>
    <s v="wartość [osoby]"/>
    <x v="1"/>
    <x v="2"/>
    <n v="49"/>
  </r>
  <r>
    <x v="0"/>
    <x v="20"/>
    <s v="Polska"/>
    <s v="Mazowieckie"/>
    <s v="M.st. Warszawa"/>
    <x v="8"/>
    <s v="wartość [osoby]"/>
    <x v="1"/>
    <x v="2"/>
    <n v="80"/>
  </r>
  <r>
    <x v="0"/>
    <x v="21"/>
    <s v="Polska"/>
    <s v="Mazowieckie"/>
    <s v="M.st. Warszawa"/>
    <x v="8"/>
    <s v="wartość [osoby]"/>
    <x v="1"/>
    <x v="2"/>
    <n v="92"/>
  </r>
  <r>
    <x v="0"/>
    <x v="22"/>
    <s v="Polska"/>
    <s v="Mazowieckie"/>
    <s v="M.st. Warszawa"/>
    <x v="8"/>
    <s v="wartość [osoby]"/>
    <x v="1"/>
    <x v="2"/>
    <n v="65"/>
  </r>
  <r>
    <x v="0"/>
    <x v="23"/>
    <s v="Polska"/>
    <s v="Mazowieckie"/>
    <s v="M.st. Warszawa"/>
    <x v="8"/>
    <s v="wartość [osoby]"/>
    <x v="1"/>
    <x v="2"/>
    <n v="56"/>
  </r>
  <r>
    <x v="0"/>
    <x v="24"/>
    <s v="Polska"/>
    <s v="Mazowieckie"/>
    <s v="M.st. Warszawa"/>
    <x v="8"/>
    <s v="wartość [osoby]"/>
    <x v="1"/>
    <x v="2"/>
    <n v="26"/>
  </r>
  <r>
    <x v="0"/>
    <x v="25"/>
    <s v="Polska"/>
    <s v="Mazowieckie"/>
    <s v="M.st. Warszawa"/>
    <x v="8"/>
    <s v="wartość [osoby]"/>
    <x v="1"/>
    <x v="2"/>
    <n v="10"/>
  </r>
  <r>
    <x v="0"/>
    <x v="0"/>
    <s v="Polska"/>
    <s v="Mazowieckie"/>
    <s v="M.st. Warszawa"/>
    <x v="9"/>
    <s v="wartość [osoby]"/>
    <x v="1"/>
    <x v="2"/>
    <n v="1587"/>
  </r>
  <r>
    <x v="0"/>
    <x v="1"/>
    <s v="Polska"/>
    <s v="Mazowieckie"/>
    <s v="M.st. Warszawa"/>
    <x v="9"/>
    <s v="wartość [osoby]"/>
    <x v="1"/>
    <x v="2"/>
    <n v="773"/>
  </r>
  <r>
    <x v="0"/>
    <x v="2"/>
    <s v="Polska"/>
    <s v="Mazowieckie"/>
    <s v="M.st. Warszawa"/>
    <x v="9"/>
    <s v="wartość [osoby]"/>
    <x v="1"/>
    <x v="2"/>
    <n v="1347"/>
  </r>
  <r>
    <x v="0"/>
    <x v="3"/>
    <s v="Polska"/>
    <s v="Mazowieckie"/>
    <s v="M.st. Warszawa"/>
    <x v="9"/>
    <s v="wartość [osoby]"/>
    <x v="1"/>
    <x v="2"/>
    <n v="644"/>
  </r>
  <r>
    <x v="0"/>
    <x v="4"/>
    <s v="Polska"/>
    <s v="Mazowieckie"/>
    <s v="M.st. Warszawa"/>
    <x v="9"/>
    <s v="wartość [osoby]"/>
    <x v="1"/>
    <x v="2"/>
    <n v="79"/>
  </r>
  <r>
    <x v="0"/>
    <x v="5"/>
    <s v="Polska"/>
    <s v="Mazowieckie"/>
    <s v="M.st. Warszawa"/>
    <x v="9"/>
    <s v="wartość [osoby]"/>
    <x v="1"/>
    <x v="2"/>
    <n v="299"/>
  </r>
  <r>
    <x v="0"/>
    <x v="6"/>
    <s v="Polska"/>
    <s v="Mazowieckie"/>
    <s v="M.st. Warszawa"/>
    <x v="9"/>
    <s v="wartość [osoby]"/>
    <x v="1"/>
    <x v="2"/>
    <n v="470"/>
  </r>
  <r>
    <x v="0"/>
    <x v="7"/>
    <s v="Polska"/>
    <s v="Mazowieckie"/>
    <s v="M.st. Warszawa"/>
    <x v="9"/>
    <s v="wartość [osoby]"/>
    <x v="1"/>
    <x v="2"/>
    <n v="345"/>
  </r>
  <r>
    <x v="0"/>
    <x v="8"/>
    <s v="Polska"/>
    <s v="Mazowieckie"/>
    <s v="M.st. Warszawa"/>
    <x v="9"/>
    <s v="wartość [osoby]"/>
    <x v="1"/>
    <x v="2"/>
    <n v="394"/>
  </r>
  <r>
    <x v="0"/>
    <x v="9"/>
    <s v="Polska"/>
    <s v="Mazowieckie"/>
    <s v="M.st. Warszawa"/>
    <x v="9"/>
    <s v="wartość [osoby]"/>
    <x v="1"/>
    <x v="2"/>
    <n v="526"/>
  </r>
  <r>
    <x v="0"/>
    <x v="10"/>
    <s v="Polska"/>
    <s v="Mazowieckie"/>
    <s v="M.st. Warszawa"/>
    <x v="9"/>
    <s v="wartość [osoby]"/>
    <x v="1"/>
    <x v="2"/>
    <n v="271"/>
  </r>
  <r>
    <x v="0"/>
    <x v="11"/>
    <s v="Polska"/>
    <s v="Mazowieckie"/>
    <s v="M.st. Warszawa"/>
    <x v="9"/>
    <s v="wartość [osoby]"/>
    <x v="1"/>
    <x v="2"/>
    <n v="227"/>
  </r>
  <r>
    <x v="0"/>
    <x v="12"/>
    <s v="Polska"/>
    <s v="Mazowieckie"/>
    <s v="M.st. Warszawa"/>
    <x v="9"/>
    <s v="wartość [osoby]"/>
    <x v="1"/>
    <x v="2"/>
    <n v="162"/>
  </r>
  <r>
    <x v="0"/>
    <x v="13"/>
    <s v="Polska"/>
    <s v="Mazowieckie"/>
    <s v="M.st. Warszawa"/>
    <x v="9"/>
    <s v="wartość [osoby]"/>
    <x v="1"/>
    <x v="2"/>
    <n v="401"/>
  </r>
  <r>
    <x v="0"/>
    <x v="14"/>
    <s v="Polska"/>
    <s v="Mazowieckie"/>
    <s v="M.st. Warszawa"/>
    <x v="9"/>
    <s v="wartość [osoby]"/>
    <x v="1"/>
    <x v="2"/>
    <n v="441"/>
  </r>
  <r>
    <x v="0"/>
    <x v="15"/>
    <s v="Polska"/>
    <s v="Mazowieckie"/>
    <s v="M.st. Warszawa"/>
    <x v="9"/>
    <s v="wartość [osoby]"/>
    <x v="1"/>
    <x v="2"/>
    <n v="247"/>
  </r>
  <r>
    <x v="0"/>
    <x v="16"/>
    <s v="Polska"/>
    <s v="Mazowieckie"/>
    <s v="M.st. Warszawa"/>
    <x v="9"/>
    <s v="wartość [osoby]"/>
    <x v="1"/>
    <x v="2"/>
    <n v="397"/>
  </r>
  <r>
    <x v="0"/>
    <x v="17"/>
    <s v="Polska"/>
    <s v="Mazowieckie"/>
    <s v="M.st. Warszawa"/>
    <x v="9"/>
    <s v="wartość [osoby]"/>
    <x v="1"/>
    <x v="2"/>
    <n v="239"/>
  </r>
  <r>
    <x v="0"/>
    <x v="18"/>
    <s v="Polska"/>
    <s v="Mazowieckie"/>
    <s v="M.st. Warszawa"/>
    <x v="9"/>
    <s v="wartość [osoby]"/>
    <x v="1"/>
    <x v="2"/>
    <n v="263"/>
  </r>
  <r>
    <x v="0"/>
    <x v="19"/>
    <s v="Polska"/>
    <s v="Mazowieckie"/>
    <s v="M.st. Warszawa"/>
    <x v="9"/>
    <s v="wartość [osoby]"/>
    <x v="1"/>
    <x v="2"/>
    <n v="119"/>
  </r>
  <r>
    <x v="0"/>
    <x v="20"/>
    <s v="Polska"/>
    <s v="Mazowieckie"/>
    <s v="M.st. Warszawa"/>
    <x v="9"/>
    <s v="wartość [osoby]"/>
    <x v="1"/>
    <x v="2"/>
    <n v="446"/>
  </r>
  <r>
    <x v="0"/>
    <x v="21"/>
    <s v="Polska"/>
    <s v="Mazowieckie"/>
    <s v="M.st. Warszawa"/>
    <x v="9"/>
    <s v="wartość [osoby]"/>
    <x v="1"/>
    <x v="2"/>
    <n v="328"/>
  </r>
  <r>
    <x v="0"/>
    <x v="22"/>
    <s v="Polska"/>
    <s v="Mazowieckie"/>
    <s v="M.st. Warszawa"/>
    <x v="9"/>
    <s v="wartość [osoby]"/>
    <x v="1"/>
    <x v="2"/>
    <n v="228"/>
  </r>
  <r>
    <x v="0"/>
    <x v="23"/>
    <s v="Polska"/>
    <s v="Mazowieckie"/>
    <s v="M.st. Warszawa"/>
    <x v="9"/>
    <s v="wartość [osoby]"/>
    <x v="1"/>
    <x v="2"/>
    <n v="245"/>
  </r>
  <r>
    <x v="0"/>
    <x v="24"/>
    <s v="Polska"/>
    <s v="Mazowieckie"/>
    <s v="M.st. Warszawa"/>
    <x v="9"/>
    <s v="wartość [osoby]"/>
    <x v="1"/>
    <x v="2"/>
    <n v="173"/>
  </r>
  <r>
    <x v="0"/>
    <x v="25"/>
    <s v="Polska"/>
    <s v="Mazowieckie"/>
    <s v="M.st. Warszawa"/>
    <x v="9"/>
    <s v="wartość [osoby]"/>
    <x v="1"/>
    <x v="2"/>
    <n v="48"/>
  </r>
  <r>
    <x v="0"/>
    <x v="0"/>
    <s v="Polska"/>
    <s v="Mazowieckie"/>
    <s v="M.st. Warszawa"/>
    <x v="10"/>
    <s v="wartość [osoby]"/>
    <x v="1"/>
    <x v="2"/>
    <n v="2032"/>
  </r>
  <r>
    <x v="0"/>
    <x v="1"/>
    <s v="Polska"/>
    <s v="Mazowieckie"/>
    <s v="M.st. Warszawa"/>
    <x v="10"/>
    <s v="wartość [osoby]"/>
    <x v="1"/>
    <x v="2"/>
    <n v="944"/>
  </r>
  <r>
    <x v="0"/>
    <x v="2"/>
    <s v="Polska"/>
    <s v="Mazowieckie"/>
    <s v="M.st. Warszawa"/>
    <x v="10"/>
    <s v="wartość [osoby]"/>
    <x v="1"/>
    <x v="2"/>
    <n v="1672"/>
  </r>
  <r>
    <x v="0"/>
    <x v="3"/>
    <s v="Polska"/>
    <s v="Mazowieckie"/>
    <s v="M.st. Warszawa"/>
    <x v="10"/>
    <s v="wartość [osoby]"/>
    <x v="1"/>
    <x v="2"/>
    <n v="752"/>
  </r>
  <r>
    <x v="0"/>
    <x v="4"/>
    <s v="Polska"/>
    <s v="Mazowieckie"/>
    <s v="M.st. Warszawa"/>
    <x v="10"/>
    <s v="wartość [osoby]"/>
    <x v="1"/>
    <x v="2"/>
    <n v="121"/>
  </r>
  <r>
    <x v="0"/>
    <x v="5"/>
    <s v="Polska"/>
    <s v="Mazowieckie"/>
    <s v="M.st. Warszawa"/>
    <x v="10"/>
    <s v="wartość [osoby]"/>
    <x v="1"/>
    <x v="2"/>
    <n v="417"/>
  </r>
  <r>
    <x v="0"/>
    <x v="6"/>
    <s v="Polska"/>
    <s v="Mazowieckie"/>
    <s v="M.st. Warszawa"/>
    <x v="10"/>
    <s v="wartość [osoby]"/>
    <x v="1"/>
    <x v="2"/>
    <n v="572"/>
  </r>
  <r>
    <x v="0"/>
    <x v="7"/>
    <s v="Polska"/>
    <s v="Mazowieckie"/>
    <s v="M.st. Warszawa"/>
    <x v="10"/>
    <s v="wartość [osoby]"/>
    <x v="1"/>
    <x v="2"/>
    <n v="527"/>
  </r>
  <r>
    <x v="0"/>
    <x v="8"/>
    <s v="Polska"/>
    <s v="Mazowieckie"/>
    <s v="M.st. Warszawa"/>
    <x v="10"/>
    <s v="wartość [osoby]"/>
    <x v="1"/>
    <x v="2"/>
    <n v="395"/>
  </r>
  <r>
    <x v="0"/>
    <x v="9"/>
    <s v="Polska"/>
    <s v="Mazowieckie"/>
    <s v="M.st. Warszawa"/>
    <x v="10"/>
    <s v="wartość [osoby]"/>
    <x v="1"/>
    <x v="2"/>
    <n v="485"/>
  </r>
  <r>
    <x v="0"/>
    <x v="10"/>
    <s v="Polska"/>
    <s v="Mazowieckie"/>
    <s v="M.st. Warszawa"/>
    <x v="10"/>
    <s v="wartość [osoby]"/>
    <x v="1"/>
    <x v="2"/>
    <n v="475"/>
  </r>
  <r>
    <x v="0"/>
    <x v="11"/>
    <s v="Polska"/>
    <s v="Mazowieckie"/>
    <s v="M.st. Warszawa"/>
    <x v="10"/>
    <s v="wartość [osoby]"/>
    <x v="1"/>
    <x v="2"/>
    <n v="243"/>
  </r>
  <r>
    <x v="0"/>
    <x v="12"/>
    <s v="Polska"/>
    <s v="Mazowieckie"/>
    <s v="M.st. Warszawa"/>
    <x v="10"/>
    <s v="wartość [osoby]"/>
    <x v="1"/>
    <x v="2"/>
    <n v="304"/>
  </r>
  <r>
    <x v="0"/>
    <x v="13"/>
    <s v="Polska"/>
    <s v="Mazowieckie"/>
    <s v="M.st. Warszawa"/>
    <x v="10"/>
    <s v="wartość [osoby]"/>
    <x v="1"/>
    <x v="2"/>
    <n v="525"/>
  </r>
  <r>
    <x v="0"/>
    <x v="14"/>
    <s v="Polska"/>
    <s v="Mazowieckie"/>
    <s v="M.st. Warszawa"/>
    <x v="10"/>
    <s v="wartość [osoby]"/>
    <x v="1"/>
    <x v="2"/>
    <n v="586"/>
  </r>
  <r>
    <x v="0"/>
    <x v="15"/>
    <s v="Polska"/>
    <s v="Mazowieckie"/>
    <s v="M.st. Warszawa"/>
    <x v="10"/>
    <s v="wartość [osoby]"/>
    <x v="1"/>
    <x v="2"/>
    <n v="371"/>
  </r>
  <r>
    <x v="0"/>
    <x v="16"/>
    <s v="Polska"/>
    <s v="Mazowieckie"/>
    <s v="M.st. Warszawa"/>
    <x v="10"/>
    <s v="wartość [osoby]"/>
    <x v="1"/>
    <x v="2"/>
    <n v="536"/>
  </r>
  <r>
    <x v="0"/>
    <x v="17"/>
    <s v="Polska"/>
    <s v="Mazowieckie"/>
    <s v="M.st. Warszawa"/>
    <x v="10"/>
    <s v="wartość [osoby]"/>
    <x v="1"/>
    <x v="2"/>
    <n v="359"/>
  </r>
  <r>
    <x v="0"/>
    <x v="18"/>
    <s v="Polska"/>
    <s v="Mazowieckie"/>
    <s v="M.st. Warszawa"/>
    <x v="10"/>
    <s v="wartość [osoby]"/>
    <x v="1"/>
    <x v="2"/>
    <n v="180"/>
  </r>
  <r>
    <x v="0"/>
    <x v="19"/>
    <s v="Polska"/>
    <s v="Mazowieckie"/>
    <s v="M.st. Warszawa"/>
    <x v="10"/>
    <s v="wartość [osoby]"/>
    <x v="1"/>
    <x v="2"/>
    <n v="164"/>
  </r>
  <r>
    <x v="0"/>
    <x v="20"/>
    <s v="Polska"/>
    <s v="Mazowieckie"/>
    <s v="M.st. Warszawa"/>
    <x v="10"/>
    <s v="wartość [osoby]"/>
    <x v="1"/>
    <x v="2"/>
    <n v="430"/>
  </r>
  <r>
    <x v="0"/>
    <x v="21"/>
    <s v="Polska"/>
    <s v="Mazowieckie"/>
    <s v="M.st. Warszawa"/>
    <x v="10"/>
    <s v="wartość [osoby]"/>
    <x v="1"/>
    <x v="2"/>
    <n v="465"/>
  </r>
  <r>
    <x v="0"/>
    <x v="22"/>
    <s v="Polska"/>
    <s v="Mazowieckie"/>
    <s v="M.st. Warszawa"/>
    <x v="10"/>
    <s v="wartość [osoby]"/>
    <x v="1"/>
    <x v="2"/>
    <n v="271"/>
  </r>
  <r>
    <x v="0"/>
    <x v="23"/>
    <s v="Polska"/>
    <s v="Mazowieckie"/>
    <s v="M.st. Warszawa"/>
    <x v="10"/>
    <s v="wartość [osoby]"/>
    <x v="1"/>
    <x v="2"/>
    <n v="353"/>
  </r>
  <r>
    <x v="0"/>
    <x v="24"/>
    <s v="Polska"/>
    <s v="Mazowieckie"/>
    <s v="M.st. Warszawa"/>
    <x v="10"/>
    <s v="wartość [osoby]"/>
    <x v="1"/>
    <x v="2"/>
    <n v="257"/>
  </r>
  <r>
    <x v="0"/>
    <x v="25"/>
    <s v="Polska"/>
    <s v="Mazowieckie"/>
    <s v="M.st. Warszawa"/>
    <x v="10"/>
    <s v="wartość [osoby]"/>
    <x v="1"/>
    <x v="2"/>
    <n v="92"/>
  </r>
  <r>
    <x v="0"/>
    <x v="0"/>
    <s v="Polska"/>
    <s v="Mazowieckie"/>
    <s v="M.st. Warszawa"/>
    <x v="11"/>
    <s v="wartość [osoby]"/>
    <x v="1"/>
    <x v="2"/>
    <n v="665"/>
  </r>
  <r>
    <x v="0"/>
    <x v="1"/>
    <s v="Polska"/>
    <s v="Mazowieckie"/>
    <s v="M.st. Warszawa"/>
    <x v="11"/>
    <s v="wartość [osoby]"/>
    <x v="1"/>
    <x v="2"/>
    <n v="314"/>
  </r>
  <r>
    <x v="0"/>
    <x v="2"/>
    <s v="Polska"/>
    <s v="Mazowieckie"/>
    <s v="M.st. Warszawa"/>
    <x v="11"/>
    <s v="wartość [osoby]"/>
    <x v="1"/>
    <x v="2"/>
    <n v="540"/>
  </r>
  <r>
    <x v="0"/>
    <x v="3"/>
    <s v="Polska"/>
    <s v="Mazowieckie"/>
    <s v="M.st. Warszawa"/>
    <x v="11"/>
    <s v="wartość [osoby]"/>
    <x v="1"/>
    <x v="2"/>
    <n v="237"/>
  </r>
  <r>
    <x v="0"/>
    <x v="4"/>
    <s v="Polska"/>
    <s v="Mazowieckie"/>
    <s v="M.st. Warszawa"/>
    <x v="11"/>
    <s v="wartość [osoby]"/>
    <x v="1"/>
    <x v="2"/>
    <n v="35"/>
  </r>
  <r>
    <x v="0"/>
    <x v="5"/>
    <s v="Polska"/>
    <s v="Mazowieckie"/>
    <s v="M.st. Warszawa"/>
    <x v="11"/>
    <s v="wartość [osoby]"/>
    <x v="1"/>
    <x v="2"/>
    <n v="131"/>
  </r>
  <r>
    <x v="0"/>
    <x v="6"/>
    <s v="Polska"/>
    <s v="Mazowieckie"/>
    <s v="M.st. Warszawa"/>
    <x v="11"/>
    <s v="wartość [osoby]"/>
    <x v="1"/>
    <x v="2"/>
    <n v="211"/>
  </r>
  <r>
    <x v="0"/>
    <x v="7"/>
    <s v="Polska"/>
    <s v="Mazowieckie"/>
    <s v="M.st. Warszawa"/>
    <x v="11"/>
    <s v="wartość [osoby]"/>
    <x v="1"/>
    <x v="2"/>
    <n v="167"/>
  </r>
  <r>
    <x v="0"/>
    <x v="8"/>
    <s v="Polska"/>
    <s v="Mazowieckie"/>
    <s v="M.st. Warszawa"/>
    <x v="11"/>
    <s v="wartość [osoby]"/>
    <x v="1"/>
    <x v="2"/>
    <n v="121"/>
  </r>
  <r>
    <x v="0"/>
    <x v="9"/>
    <s v="Polska"/>
    <s v="Mazowieckie"/>
    <s v="M.st. Warszawa"/>
    <x v="11"/>
    <s v="wartość [osoby]"/>
    <x v="1"/>
    <x v="2"/>
    <n v="235"/>
  </r>
  <r>
    <x v="0"/>
    <x v="10"/>
    <s v="Polska"/>
    <s v="Mazowieckie"/>
    <s v="M.st. Warszawa"/>
    <x v="11"/>
    <s v="wartość [osoby]"/>
    <x v="1"/>
    <x v="2"/>
    <n v="144"/>
  </r>
  <r>
    <x v="0"/>
    <x v="11"/>
    <s v="Polska"/>
    <s v="Mazowieckie"/>
    <s v="M.st. Warszawa"/>
    <x v="11"/>
    <s v="wartość [osoby]"/>
    <x v="1"/>
    <x v="2"/>
    <n v="71"/>
  </r>
  <r>
    <x v="0"/>
    <x v="12"/>
    <s v="Polska"/>
    <s v="Mazowieckie"/>
    <s v="M.st. Warszawa"/>
    <x v="11"/>
    <s v="wartość [osoby]"/>
    <x v="1"/>
    <x v="2"/>
    <n v="62"/>
  </r>
  <r>
    <x v="0"/>
    <x v="13"/>
    <s v="Polska"/>
    <s v="Mazowieckie"/>
    <s v="M.st. Warszawa"/>
    <x v="11"/>
    <s v="wartość [osoby]"/>
    <x v="1"/>
    <x v="2"/>
    <n v="153"/>
  </r>
  <r>
    <x v="0"/>
    <x v="14"/>
    <s v="Polska"/>
    <s v="Mazowieckie"/>
    <s v="M.st. Warszawa"/>
    <x v="11"/>
    <s v="wartość [osoby]"/>
    <x v="1"/>
    <x v="2"/>
    <n v="167"/>
  </r>
  <r>
    <x v="0"/>
    <x v="15"/>
    <s v="Polska"/>
    <s v="Mazowieckie"/>
    <s v="M.st. Warszawa"/>
    <x v="11"/>
    <s v="wartość [osoby]"/>
    <x v="1"/>
    <x v="2"/>
    <n v="111"/>
  </r>
  <r>
    <x v="0"/>
    <x v="16"/>
    <s v="Polska"/>
    <s v="Mazowieckie"/>
    <s v="M.st. Warszawa"/>
    <x v="11"/>
    <s v="wartość [osoby]"/>
    <x v="1"/>
    <x v="2"/>
    <n v="188"/>
  </r>
  <r>
    <x v="0"/>
    <x v="17"/>
    <s v="Polska"/>
    <s v="Mazowieckie"/>
    <s v="M.st. Warszawa"/>
    <x v="11"/>
    <s v="wartość [osoby]"/>
    <x v="1"/>
    <x v="2"/>
    <n v="103"/>
  </r>
  <r>
    <x v="0"/>
    <x v="18"/>
    <s v="Polska"/>
    <s v="Mazowieckie"/>
    <s v="M.st. Warszawa"/>
    <x v="11"/>
    <s v="wartość [osoby]"/>
    <x v="1"/>
    <x v="2"/>
    <n v="96"/>
  </r>
  <r>
    <x v="0"/>
    <x v="19"/>
    <s v="Polska"/>
    <s v="Mazowieckie"/>
    <s v="M.st. Warszawa"/>
    <x v="11"/>
    <s v="wartość [osoby]"/>
    <x v="1"/>
    <x v="2"/>
    <n v="50"/>
  </r>
  <r>
    <x v="0"/>
    <x v="20"/>
    <s v="Polska"/>
    <s v="Mazowieckie"/>
    <s v="M.st. Warszawa"/>
    <x v="11"/>
    <s v="wartość [osoby]"/>
    <x v="1"/>
    <x v="2"/>
    <n v="150"/>
  </r>
  <r>
    <x v="0"/>
    <x v="21"/>
    <s v="Polska"/>
    <s v="Mazowieckie"/>
    <s v="M.st. Warszawa"/>
    <x v="11"/>
    <s v="wartość [osoby]"/>
    <x v="1"/>
    <x v="2"/>
    <n v="120"/>
  </r>
  <r>
    <x v="0"/>
    <x v="22"/>
    <s v="Polska"/>
    <s v="Mazowieckie"/>
    <s v="M.st. Warszawa"/>
    <x v="11"/>
    <s v="wartość [osoby]"/>
    <x v="1"/>
    <x v="2"/>
    <n v="99"/>
  </r>
  <r>
    <x v="0"/>
    <x v="23"/>
    <s v="Polska"/>
    <s v="Mazowieckie"/>
    <s v="M.st. Warszawa"/>
    <x v="11"/>
    <s v="wartość [osoby]"/>
    <x v="1"/>
    <x v="2"/>
    <n v="135"/>
  </r>
  <r>
    <x v="0"/>
    <x v="24"/>
    <s v="Polska"/>
    <s v="Mazowieckie"/>
    <s v="M.st. Warszawa"/>
    <x v="11"/>
    <s v="wartość [osoby]"/>
    <x v="1"/>
    <x v="2"/>
    <n v="84"/>
  </r>
  <r>
    <x v="0"/>
    <x v="25"/>
    <s v="Polska"/>
    <s v="Mazowieckie"/>
    <s v="M.st. Warszawa"/>
    <x v="11"/>
    <s v="wartość [osoby]"/>
    <x v="1"/>
    <x v="2"/>
    <n v="27"/>
  </r>
  <r>
    <x v="0"/>
    <x v="0"/>
    <s v="Polska"/>
    <s v="Mazowieckie"/>
    <s v="M.st. Warszawa"/>
    <x v="12"/>
    <s v="wartość [osoby]"/>
    <x v="1"/>
    <x v="2"/>
    <n v="1388"/>
  </r>
  <r>
    <x v="0"/>
    <x v="1"/>
    <s v="Polska"/>
    <s v="Mazowieckie"/>
    <s v="M.st. Warszawa"/>
    <x v="12"/>
    <s v="wartość [osoby]"/>
    <x v="1"/>
    <x v="2"/>
    <n v="735"/>
  </r>
  <r>
    <x v="0"/>
    <x v="2"/>
    <s v="Polska"/>
    <s v="Mazowieckie"/>
    <s v="M.st. Warszawa"/>
    <x v="12"/>
    <s v="wartość [osoby]"/>
    <x v="1"/>
    <x v="2"/>
    <n v="1122"/>
  </r>
  <r>
    <x v="0"/>
    <x v="3"/>
    <s v="Polska"/>
    <s v="Mazowieckie"/>
    <s v="M.st. Warszawa"/>
    <x v="12"/>
    <s v="wartość [osoby]"/>
    <x v="1"/>
    <x v="2"/>
    <n v="576"/>
  </r>
  <r>
    <x v="0"/>
    <x v="4"/>
    <s v="Polska"/>
    <s v="Mazowieckie"/>
    <s v="M.st. Warszawa"/>
    <x v="12"/>
    <s v="wartość [osoby]"/>
    <x v="1"/>
    <x v="2"/>
    <n v="78"/>
  </r>
  <r>
    <x v="0"/>
    <x v="5"/>
    <s v="Polska"/>
    <s v="Mazowieckie"/>
    <s v="M.st. Warszawa"/>
    <x v="12"/>
    <s v="wartość [osoby]"/>
    <x v="1"/>
    <x v="2"/>
    <n v="330"/>
  </r>
  <r>
    <x v="0"/>
    <x v="6"/>
    <s v="Polska"/>
    <s v="Mazowieckie"/>
    <s v="M.st. Warszawa"/>
    <x v="12"/>
    <s v="wartość [osoby]"/>
    <x v="1"/>
    <x v="2"/>
    <n v="475"/>
  </r>
  <r>
    <x v="0"/>
    <x v="7"/>
    <s v="Polska"/>
    <s v="Mazowieckie"/>
    <s v="M.st. Warszawa"/>
    <x v="12"/>
    <s v="wartość [osoby]"/>
    <x v="1"/>
    <x v="2"/>
    <n v="294"/>
  </r>
  <r>
    <x v="0"/>
    <x v="8"/>
    <s v="Polska"/>
    <s v="Mazowieckie"/>
    <s v="M.st. Warszawa"/>
    <x v="12"/>
    <s v="wartość [osoby]"/>
    <x v="1"/>
    <x v="2"/>
    <n v="211"/>
  </r>
  <r>
    <x v="0"/>
    <x v="9"/>
    <s v="Polska"/>
    <s v="Mazowieckie"/>
    <s v="M.st. Warszawa"/>
    <x v="12"/>
    <s v="wartość [osoby]"/>
    <x v="1"/>
    <x v="2"/>
    <n v="723"/>
  </r>
  <r>
    <x v="0"/>
    <x v="10"/>
    <s v="Polska"/>
    <s v="Mazowieckie"/>
    <s v="M.st. Warszawa"/>
    <x v="12"/>
    <s v="wartość [osoby]"/>
    <x v="1"/>
    <x v="2"/>
    <n v="234"/>
  </r>
  <r>
    <x v="0"/>
    <x v="11"/>
    <s v="Polska"/>
    <s v="Mazowieckie"/>
    <s v="M.st. Warszawa"/>
    <x v="12"/>
    <s v="wartość [osoby]"/>
    <x v="1"/>
    <x v="2"/>
    <n v="184"/>
  </r>
  <r>
    <x v="0"/>
    <x v="12"/>
    <s v="Polska"/>
    <s v="Mazowieckie"/>
    <s v="M.st. Warszawa"/>
    <x v="12"/>
    <s v="wartość [osoby]"/>
    <x v="1"/>
    <x v="2"/>
    <n v="86"/>
  </r>
  <r>
    <x v="0"/>
    <x v="13"/>
    <s v="Polska"/>
    <s v="Mazowieckie"/>
    <s v="M.st. Warszawa"/>
    <x v="12"/>
    <s v="wartość [osoby]"/>
    <x v="1"/>
    <x v="2"/>
    <n v="161"/>
  </r>
  <r>
    <x v="0"/>
    <x v="14"/>
    <s v="Polska"/>
    <s v="Mazowieckie"/>
    <s v="M.st. Warszawa"/>
    <x v="12"/>
    <s v="wartość [osoby]"/>
    <x v="1"/>
    <x v="2"/>
    <n v="391"/>
  </r>
  <r>
    <x v="0"/>
    <x v="15"/>
    <s v="Polska"/>
    <s v="Mazowieckie"/>
    <s v="M.st. Warszawa"/>
    <x v="12"/>
    <s v="wartość [osoby]"/>
    <x v="1"/>
    <x v="2"/>
    <n v="255"/>
  </r>
  <r>
    <x v="0"/>
    <x v="16"/>
    <s v="Polska"/>
    <s v="Mazowieckie"/>
    <s v="M.st. Warszawa"/>
    <x v="12"/>
    <s v="wartość [osoby]"/>
    <x v="1"/>
    <x v="2"/>
    <n v="363"/>
  </r>
  <r>
    <x v="0"/>
    <x v="17"/>
    <s v="Polska"/>
    <s v="Mazowieckie"/>
    <s v="M.st. Warszawa"/>
    <x v="12"/>
    <s v="wartość [osoby]"/>
    <x v="1"/>
    <x v="2"/>
    <n v="202"/>
  </r>
  <r>
    <x v="0"/>
    <x v="18"/>
    <s v="Polska"/>
    <s v="Mazowieckie"/>
    <s v="M.st. Warszawa"/>
    <x v="12"/>
    <s v="wartość [osoby]"/>
    <x v="1"/>
    <x v="2"/>
    <n v="177"/>
  </r>
  <r>
    <x v="0"/>
    <x v="19"/>
    <s v="Polska"/>
    <s v="Mazowieckie"/>
    <s v="M.st. Warszawa"/>
    <x v="12"/>
    <s v="wartość [osoby]"/>
    <x v="1"/>
    <x v="2"/>
    <n v="97"/>
  </r>
  <r>
    <x v="0"/>
    <x v="20"/>
    <s v="Polska"/>
    <s v="Mazowieckie"/>
    <s v="M.st. Warszawa"/>
    <x v="12"/>
    <s v="wartość [osoby]"/>
    <x v="1"/>
    <x v="2"/>
    <n v="317"/>
  </r>
  <r>
    <x v="0"/>
    <x v="21"/>
    <s v="Polska"/>
    <s v="Mazowieckie"/>
    <s v="M.st. Warszawa"/>
    <x v="12"/>
    <s v="wartość [osoby]"/>
    <x v="1"/>
    <x v="2"/>
    <n v="297"/>
  </r>
  <r>
    <x v="0"/>
    <x v="22"/>
    <s v="Polska"/>
    <s v="Mazowieckie"/>
    <s v="M.st. Warszawa"/>
    <x v="12"/>
    <s v="wartość [osoby]"/>
    <x v="1"/>
    <x v="2"/>
    <n v="203"/>
  </r>
  <r>
    <x v="0"/>
    <x v="23"/>
    <s v="Polska"/>
    <s v="Mazowieckie"/>
    <s v="M.st. Warszawa"/>
    <x v="12"/>
    <s v="wartość [osoby]"/>
    <x v="1"/>
    <x v="2"/>
    <n v="261"/>
  </r>
  <r>
    <x v="0"/>
    <x v="24"/>
    <s v="Polska"/>
    <s v="Mazowieckie"/>
    <s v="M.st. Warszawa"/>
    <x v="12"/>
    <s v="wartość [osoby]"/>
    <x v="1"/>
    <x v="2"/>
    <n v="179"/>
  </r>
  <r>
    <x v="0"/>
    <x v="25"/>
    <s v="Polska"/>
    <s v="Mazowieckie"/>
    <s v="M.st. Warszawa"/>
    <x v="12"/>
    <s v="wartość [osoby]"/>
    <x v="1"/>
    <x v="2"/>
    <n v="34"/>
  </r>
  <r>
    <x v="0"/>
    <x v="0"/>
    <s v="Polska"/>
    <s v="Mazowieckie"/>
    <s v="M.st. Warszawa"/>
    <x v="13"/>
    <s v="wartość [osoby]"/>
    <x v="1"/>
    <x v="2"/>
    <n v="1142"/>
  </r>
  <r>
    <x v="0"/>
    <x v="1"/>
    <s v="Polska"/>
    <s v="Mazowieckie"/>
    <s v="M.st. Warszawa"/>
    <x v="13"/>
    <s v="wartość [osoby]"/>
    <x v="1"/>
    <x v="2"/>
    <n v="514"/>
  </r>
  <r>
    <x v="0"/>
    <x v="2"/>
    <s v="Polska"/>
    <s v="Mazowieckie"/>
    <s v="M.st. Warszawa"/>
    <x v="13"/>
    <s v="wartość [osoby]"/>
    <x v="1"/>
    <x v="2"/>
    <n v="932"/>
  </r>
  <r>
    <x v="0"/>
    <x v="3"/>
    <s v="Polska"/>
    <s v="Mazowieckie"/>
    <s v="M.st. Warszawa"/>
    <x v="13"/>
    <s v="wartość [osoby]"/>
    <x v="1"/>
    <x v="2"/>
    <n v="407"/>
  </r>
  <r>
    <x v="0"/>
    <x v="4"/>
    <s v="Polska"/>
    <s v="Mazowieckie"/>
    <s v="M.st. Warszawa"/>
    <x v="13"/>
    <s v="wartość [osoby]"/>
    <x v="1"/>
    <x v="2"/>
    <n v="67"/>
  </r>
  <r>
    <x v="0"/>
    <x v="5"/>
    <s v="Polska"/>
    <s v="Mazowieckie"/>
    <s v="M.st. Warszawa"/>
    <x v="13"/>
    <s v="wartość [osoby]"/>
    <x v="1"/>
    <x v="2"/>
    <n v="255"/>
  </r>
  <r>
    <x v="0"/>
    <x v="6"/>
    <s v="Polska"/>
    <s v="Mazowieckie"/>
    <s v="M.st. Warszawa"/>
    <x v="13"/>
    <s v="wartość [osoby]"/>
    <x v="1"/>
    <x v="2"/>
    <n v="332"/>
  </r>
  <r>
    <x v="0"/>
    <x v="7"/>
    <s v="Polska"/>
    <s v="Mazowieckie"/>
    <s v="M.st. Warszawa"/>
    <x v="13"/>
    <s v="wartość [osoby]"/>
    <x v="1"/>
    <x v="2"/>
    <n v="241"/>
  </r>
  <r>
    <x v="0"/>
    <x v="8"/>
    <s v="Polska"/>
    <s v="Mazowieckie"/>
    <s v="M.st. Warszawa"/>
    <x v="13"/>
    <s v="wartość [osoby]"/>
    <x v="1"/>
    <x v="2"/>
    <n v="247"/>
  </r>
  <r>
    <x v="0"/>
    <x v="9"/>
    <s v="Polska"/>
    <s v="Mazowieckie"/>
    <s v="M.st. Warszawa"/>
    <x v="13"/>
    <s v="wartość [osoby]"/>
    <x v="1"/>
    <x v="2"/>
    <n v="347"/>
  </r>
  <r>
    <x v="0"/>
    <x v="10"/>
    <s v="Polska"/>
    <s v="Mazowieckie"/>
    <s v="M.st. Warszawa"/>
    <x v="13"/>
    <s v="wartość [osoby]"/>
    <x v="1"/>
    <x v="2"/>
    <n v="245"/>
  </r>
  <r>
    <x v="0"/>
    <x v="11"/>
    <s v="Polska"/>
    <s v="Mazowieckie"/>
    <s v="M.st. Warszawa"/>
    <x v="13"/>
    <s v="wartość [osoby]"/>
    <x v="1"/>
    <x v="2"/>
    <n v="161"/>
  </r>
  <r>
    <x v="0"/>
    <x v="12"/>
    <s v="Polska"/>
    <s v="Mazowieckie"/>
    <s v="M.st. Warszawa"/>
    <x v="13"/>
    <s v="wartość [osoby]"/>
    <x v="1"/>
    <x v="2"/>
    <n v="135"/>
  </r>
  <r>
    <x v="0"/>
    <x v="13"/>
    <s v="Polska"/>
    <s v="Mazowieckie"/>
    <s v="M.st. Warszawa"/>
    <x v="13"/>
    <s v="wartość [osoby]"/>
    <x v="1"/>
    <x v="2"/>
    <n v="254"/>
  </r>
  <r>
    <x v="0"/>
    <x v="14"/>
    <s v="Polska"/>
    <s v="Mazowieckie"/>
    <s v="M.st. Warszawa"/>
    <x v="13"/>
    <s v="wartość [osoby]"/>
    <x v="1"/>
    <x v="2"/>
    <n v="320"/>
  </r>
  <r>
    <x v="0"/>
    <x v="15"/>
    <s v="Polska"/>
    <s v="Mazowieckie"/>
    <s v="M.st. Warszawa"/>
    <x v="13"/>
    <s v="wartość [osoby]"/>
    <x v="1"/>
    <x v="2"/>
    <n v="209"/>
  </r>
  <r>
    <x v="0"/>
    <x v="16"/>
    <s v="Polska"/>
    <s v="Mazowieckie"/>
    <s v="M.st. Warszawa"/>
    <x v="13"/>
    <s v="wartość [osoby]"/>
    <x v="1"/>
    <x v="2"/>
    <n v="304"/>
  </r>
  <r>
    <x v="0"/>
    <x v="17"/>
    <s v="Polska"/>
    <s v="Mazowieckie"/>
    <s v="M.st. Warszawa"/>
    <x v="13"/>
    <s v="wartość [osoby]"/>
    <x v="1"/>
    <x v="2"/>
    <n v="214"/>
  </r>
  <r>
    <x v="0"/>
    <x v="18"/>
    <s v="Polska"/>
    <s v="Mazowieckie"/>
    <s v="M.st. Warszawa"/>
    <x v="13"/>
    <s v="wartość [osoby]"/>
    <x v="1"/>
    <x v="2"/>
    <n v="95"/>
  </r>
  <r>
    <x v="0"/>
    <x v="19"/>
    <s v="Polska"/>
    <s v="Mazowieckie"/>
    <s v="M.st. Warszawa"/>
    <x v="13"/>
    <s v="wartość [osoby]"/>
    <x v="1"/>
    <x v="2"/>
    <n v="82"/>
  </r>
  <r>
    <x v="0"/>
    <x v="20"/>
    <s v="Polska"/>
    <s v="Mazowieckie"/>
    <s v="M.st. Warszawa"/>
    <x v="13"/>
    <s v="wartość [osoby]"/>
    <x v="1"/>
    <x v="2"/>
    <n v="258"/>
  </r>
  <r>
    <x v="0"/>
    <x v="21"/>
    <s v="Polska"/>
    <s v="Mazowieckie"/>
    <s v="M.st. Warszawa"/>
    <x v="13"/>
    <s v="wartość [osoby]"/>
    <x v="1"/>
    <x v="2"/>
    <n v="225"/>
  </r>
  <r>
    <x v="0"/>
    <x v="22"/>
    <s v="Polska"/>
    <s v="Mazowieckie"/>
    <s v="M.st. Warszawa"/>
    <x v="13"/>
    <s v="wartość [osoby]"/>
    <x v="1"/>
    <x v="2"/>
    <n v="188"/>
  </r>
  <r>
    <x v="0"/>
    <x v="23"/>
    <s v="Polska"/>
    <s v="Mazowieckie"/>
    <s v="M.st. Warszawa"/>
    <x v="13"/>
    <s v="wartość [osoby]"/>
    <x v="1"/>
    <x v="2"/>
    <n v="213"/>
  </r>
  <r>
    <x v="0"/>
    <x v="24"/>
    <s v="Polska"/>
    <s v="Mazowieckie"/>
    <s v="M.st. Warszawa"/>
    <x v="13"/>
    <s v="wartość [osoby]"/>
    <x v="1"/>
    <x v="2"/>
    <n v="139"/>
  </r>
  <r>
    <x v="0"/>
    <x v="25"/>
    <s v="Polska"/>
    <s v="Mazowieckie"/>
    <s v="M.st. Warszawa"/>
    <x v="13"/>
    <s v="wartość [osoby]"/>
    <x v="1"/>
    <x v="2"/>
    <n v="37"/>
  </r>
  <r>
    <x v="0"/>
    <x v="0"/>
    <s v="Polska"/>
    <s v="Mazowieckie"/>
    <s v="M.st. Warszawa"/>
    <x v="14"/>
    <s v="wartość [osoby]"/>
    <x v="1"/>
    <x v="2"/>
    <n v="312"/>
  </r>
  <r>
    <x v="0"/>
    <x v="1"/>
    <s v="Polska"/>
    <s v="Mazowieckie"/>
    <s v="M.st. Warszawa"/>
    <x v="14"/>
    <s v="wartość [osoby]"/>
    <x v="1"/>
    <x v="2"/>
    <n v="143"/>
  </r>
  <r>
    <x v="0"/>
    <x v="2"/>
    <s v="Polska"/>
    <s v="Mazowieckie"/>
    <s v="M.st. Warszawa"/>
    <x v="14"/>
    <s v="wartość [osoby]"/>
    <x v="1"/>
    <x v="2"/>
    <n v="263"/>
  </r>
  <r>
    <x v="0"/>
    <x v="3"/>
    <s v="Polska"/>
    <s v="Mazowieckie"/>
    <s v="M.st. Warszawa"/>
    <x v="14"/>
    <s v="wartość [osoby]"/>
    <x v="1"/>
    <x v="2"/>
    <n v="116"/>
  </r>
  <r>
    <x v="0"/>
    <x v="4"/>
    <s v="Polska"/>
    <s v="Mazowieckie"/>
    <s v="M.st. Warszawa"/>
    <x v="14"/>
    <s v="wartość [osoby]"/>
    <x v="1"/>
    <x v="2"/>
    <n v="17"/>
  </r>
  <r>
    <x v="0"/>
    <x v="5"/>
    <s v="Polska"/>
    <s v="Mazowieckie"/>
    <s v="M.st. Warszawa"/>
    <x v="14"/>
    <s v="wartość [osoby]"/>
    <x v="1"/>
    <x v="2"/>
    <n v="70"/>
  </r>
  <r>
    <x v="0"/>
    <x v="6"/>
    <s v="Polska"/>
    <s v="Mazowieckie"/>
    <s v="M.st. Warszawa"/>
    <x v="14"/>
    <s v="wartość [osoby]"/>
    <x v="1"/>
    <x v="2"/>
    <n v="81"/>
  </r>
  <r>
    <x v="0"/>
    <x v="7"/>
    <s v="Polska"/>
    <s v="Mazowieckie"/>
    <s v="M.st. Warszawa"/>
    <x v="14"/>
    <s v="wartość [osoby]"/>
    <x v="1"/>
    <x v="2"/>
    <n v="66"/>
  </r>
  <r>
    <x v="0"/>
    <x v="8"/>
    <s v="Polska"/>
    <s v="Mazowieckie"/>
    <s v="M.st. Warszawa"/>
    <x v="14"/>
    <s v="wartość [osoby]"/>
    <x v="1"/>
    <x v="2"/>
    <n v="78"/>
  </r>
  <r>
    <x v="0"/>
    <x v="9"/>
    <s v="Polska"/>
    <s v="Mazowieckie"/>
    <s v="M.st. Warszawa"/>
    <x v="14"/>
    <s v="wartość [osoby]"/>
    <x v="1"/>
    <x v="2"/>
    <n v="107"/>
  </r>
  <r>
    <x v="0"/>
    <x v="10"/>
    <s v="Polska"/>
    <s v="Mazowieckie"/>
    <s v="M.st. Warszawa"/>
    <x v="14"/>
    <s v="wartość [osoby]"/>
    <x v="1"/>
    <x v="2"/>
    <n v="73"/>
  </r>
  <r>
    <x v="0"/>
    <x v="11"/>
    <s v="Polska"/>
    <s v="Mazowieckie"/>
    <s v="M.st. Warszawa"/>
    <x v="14"/>
    <s v="wartość [osoby]"/>
    <x v="1"/>
    <x v="2"/>
    <n v="45"/>
  </r>
  <r>
    <x v="0"/>
    <x v="12"/>
    <s v="Polska"/>
    <s v="Mazowieckie"/>
    <s v="M.st. Warszawa"/>
    <x v="14"/>
    <s v="wartość [osoby]"/>
    <x v="1"/>
    <x v="2"/>
    <n v="28"/>
  </r>
  <r>
    <x v="0"/>
    <x v="13"/>
    <s v="Polska"/>
    <s v="Mazowieckie"/>
    <s v="M.st. Warszawa"/>
    <x v="14"/>
    <s v="wartość [osoby]"/>
    <x v="1"/>
    <x v="2"/>
    <n v="59"/>
  </r>
  <r>
    <x v="0"/>
    <x v="14"/>
    <s v="Polska"/>
    <s v="Mazowieckie"/>
    <s v="M.st. Warszawa"/>
    <x v="14"/>
    <s v="wartość [osoby]"/>
    <x v="1"/>
    <x v="2"/>
    <n v="84"/>
  </r>
  <r>
    <x v="0"/>
    <x v="15"/>
    <s v="Polska"/>
    <s v="Mazowieckie"/>
    <s v="M.st. Warszawa"/>
    <x v="14"/>
    <s v="wartość [osoby]"/>
    <x v="1"/>
    <x v="2"/>
    <n v="56"/>
  </r>
  <r>
    <x v="0"/>
    <x v="16"/>
    <s v="Polska"/>
    <s v="Mazowieckie"/>
    <s v="M.st. Warszawa"/>
    <x v="14"/>
    <s v="wartość [osoby]"/>
    <x v="1"/>
    <x v="2"/>
    <n v="95"/>
  </r>
  <r>
    <x v="0"/>
    <x v="17"/>
    <s v="Polska"/>
    <s v="Mazowieckie"/>
    <s v="M.st. Warszawa"/>
    <x v="14"/>
    <s v="wartość [osoby]"/>
    <x v="1"/>
    <x v="2"/>
    <n v="52"/>
  </r>
  <r>
    <x v="0"/>
    <x v="18"/>
    <s v="Polska"/>
    <s v="Mazowieckie"/>
    <s v="M.st. Warszawa"/>
    <x v="14"/>
    <s v="wartość [osoby]"/>
    <x v="1"/>
    <x v="2"/>
    <n v="25"/>
  </r>
  <r>
    <x v="0"/>
    <x v="19"/>
    <s v="Polska"/>
    <s v="Mazowieckie"/>
    <s v="M.st. Warszawa"/>
    <x v="14"/>
    <s v="wartość [osoby]"/>
    <x v="1"/>
    <x v="2"/>
    <n v="24"/>
  </r>
  <r>
    <x v="0"/>
    <x v="20"/>
    <s v="Polska"/>
    <s v="Mazowieckie"/>
    <s v="M.st. Warszawa"/>
    <x v="14"/>
    <s v="wartość [osoby]"/>
    <x v="1"/>
    <x v="2"/>
    <n v="65"/>
  </r>
  <r>
    <x v="0"/>
    <x v="21"/>
    <s v="Polska"/>
    <s v="Mazowieckie"/>
    <s v="M.st. Warszawa"/>
    <x v="14"/>
    <s v="wartość [osoby]"/>
    <x v="1"/>
    <x v="2"/>
    <n v="64"/>
  </r>
  <r>
    <x v="0"/>
    <x v="22"/>
    <s v="Polska"/>
    <s v="Mazowieckie"/>
    <s v="M.st. Warszawa"/>
    <x v="14"/>
    <s v="wartość [osoby]"/>
    <x v="1"/>
    <x v="2"/>
    <n v="42"/>
  </r>
  <r>
    <x v="0"/>
    <x v="23"/>
    <s v="Polska"/>
    <s v="Mazowieckie"/>
    <s v="M.st. Warszawa"/>
    <x v="14"/>
    <s v="wartość [osoby]"/>
    <x v="1"/>
    <x v="2"/>
    <n v="60"/>
  </r>
  <r>
    <x v="0"/>
    <x v="24"/>
    <s v="Polska"/>
    <s v="Mazowieckie"/>
    <s v="M.st. Warszawa"/>
    <x v="14"/>
    <s v="wartość [osoby]"/>
    <x v="1"/>
    <x v="2"/>
    <n v="46"/>
  </r>
  <r>
    <x v="0"/>
    <x v="25"/>
    <s v="Polska"/>
    <s v="Mazowieckie"/>
    <s v="M.st. Warszawa"/>
    <x v="14"/>
    <s v="wartość [osoby]"/>
    <x v="1"/>
    <x v="2"/>
    <n v="11"/>
  </r>
  <r>
    <x v="0"/>
    <x v="0"/>
    <s v="Polska"/>
    <s v="Mazowieckie"/>
    <s v="M.st. Warszawa"/>
    <x v="15"/>
    <s v="wartość [osoby]"/>
    <x v="1"/>
    <x v="2"/>
    <n v="304"/>
  </r>
  <r>
    <x v="0"/>
    <x v="1"/>
    <s v="Polska"/>
    <s v="Mazowieckie"/>
    <s v="M.st. Warszawa"/>
    <x v="15"/>
    <s v="wartość [osoby]"/>
    <x v="1"/>
    <x v="2"/>
    <n v="175"/>
  </r>
  <r>
    <x v="0"/>
    <x v="2"/>
    <s v="Polska"/>
    <s v="Mazowieckie"/>
    <s v="M.st. Warszawa"/>
    <x v="15"/>
    <s v="wartość [osoby]"/>
    <x v="1"/>
    <x v="2"/>
    <n v="243"/>
  </r>
  <r>
    <x v="0"/>
    <x v="3"/>
    <s v="Polska"/>
    <s v="Mazowieckie"/>
    <s v="M.st. Warszawa"/>
    <x v="15"/>
    <s v="wartość [osoby]"/>
    <x v="1"/>
    <x v="2"/>
    <n v="139"/>
  </r>
  <r>
    <x v="0"/>
    <x v="4"/>
    <s v="Polska"/>
    <s v="Mazowieckie"/>
    <s v="M.st. Warszawa"/>
    <x v="15"/>
    <s v="wartość [osoby]"/>
    <x v="1"/>
    <x v="2"/>
    <n v="12"/>
  </r>
  <r>
    <x v="0"/>
    <x v="5"/>
    <s v="Polska"/>
    <s v="Mazowieckie"/>
    <s v="M.st. Warszawa"/>
    <x v="15"/>
    <s v="wartość [osoby]"/>
    <x v="1"/>
    <x v="2"/>
    <n v="75"/>
  </r>
  <r>
    <x v="0"/>
    <x v="6"/>
    <s v="Polska"/>
    <s v="Mazowieckie"/>
    <s v="M.st. Warszawa"/>
    <x v="15"/>
    <s v="wartość [osoby]"/>
    <x v="1"/>
    <x v="2"/>
    <n v="113"/>
  </r>
  <r>
    <x v="0"/>
    <x v="7"/>
    <s v="Polska"/>
    <s v="Mazowieckie"/>
    <s v="M.st. Warszawa"/>
    <x v="15"/>
    <s v="wartość [osoby]"/>
    <x v="1"/>
    <x v="2"/>
    <n v="63"/>
  </r>
  <r>
    <x v="0"/>
    <x v="8"/>
    <s v="Polska"/>
    <s v="Mazowieckie"/>
    <s v="M.st. Warszawa"/>
    <x v="15"/>
    <s v="wartość [osoby]"/>
    <x v="1"/>
    <x v="2"/>
    <n v="41"/>
  </r>
  <r>
    <x v="0"/>
    <x v="9"/>
    <s v="Polska"/>
    <s v="Mazowieckie"/>
    <s v="M.st. Warszawa"/>
    <x v="15"/>
    <s v="wartość [osoby]"/>
    <x v="1"/>
    <x v="2"/>
    <n v="180"/>
  </r>
  <r>
    <x v="0"/>
    <x v="10"/>
    <s v="Polska"/>
    <s v="Mazowieckie"/>
    <s v="M.st. Warszawa"/>
    <x v="15"/>
    <s v="wartość [osoby]"/>
    <x v="1"/>
    <x v="2"/>
    <n v="41"/>
  </r>
  <r>
    <x v="0"/>
    <x v="11"/>
    <s v="Polska"/>
    <s v="Mazowieckie"/>
    <s v="M.st. Warszawa"/>
    <x v="15"/>
    <s v="wartość [osoby]"/>
    <x v="1"/>
    <x v="2"/>
    <n v="28"/>
  </r>
  <r>
    <x v="0"/>
    <x v="12"/>
    <s v="Polska"/>
    <s v="Mazowieckie"/>
    <s v="M.st. Warszawa"/>
    <x v="15"/>
    <s v="wartość [osoby]"/>
    <x v="1"/>
    <x v="2"/>
    <n v="9"/>
  </r>
  <r>
    <x v="0"/>
    <x v="13"/>
    <s v="Polska"/>
    <s v="Mazowieckie"/>
    <s v="M.st. Warszawa"/>
    <x v="15"/>
    <s v="wartość [osoby]"/>
    <x v="1"/>
    <x v="2"/>
    <n v="46"/>
  </r>
  <r>
    <x v="0"/>
    <x v="14"/>
    <s v="Polska"/>
    <s v="Mazowieckie"/>
    <s v="M.st. Warszawa"/>
    <x v="15"/>
    <s v="wartość [osoby]"/>
    <x v="1"/>
    <x v="2"/>
    <n v="84"/>
  </r>
  <r>
    <x v="0"/>
    <x v="15"/>
    <s v="Polska"/>
    <s v="Mazowieckie"/>
    <s v="M.st. Warszawa"/>
    <x v="15"/>
    <s v="wartość [osoby]"/>
    <x v="1"/>
    <x v="2"/>
    <n v="59"/>
  </r>
  <r>
    <x v="0"/>
    <x v="16"/>
    <s v="Polska"/>
    <s v="Mazowieckie"/>
    <s v="M.st. Warszawa"/>
    <x v="15"/>
    <s v="wartość [osoby]"/>
    <x v="1"/>
    <x v="2"/>
    <n v="73"/>
  </r>
  <r>
    <x v="0"/>
    <x v="17"/>
    <s v="Polska"/>
    <s v="Mazowieckie"/>
    <s v="M.st. Warszawa"/>
    <x v="15"/>
    <s v="wartość [osoby]"/>
    <x v="1"/>
    <x v="2"/>
    <n v="50"/>
  </r>
  <r>
    <x v="0"/>
    <x v="18"/>
    <s v="Polska"/>
    <s v="Mazowieckie"/>
    <s v="M.st. Warszawa"/>
    <x v="15"/>
    <s v="wartość [osoby]"/>
    <x v="1"/>
    <x v="2"/>
    <n v="38"/>
  </r>
  <r>
    <x v="0"/>
    <x v="19"/>
    <s v="Polska"/>
    <s v="Mazowieckie"/>
    <s v="M.st. Warszawa"/>
    <x v="15"/>
    <s v="wartość [osoby]"/>
    <x v="1"/>
    <x v="2"/>
    <n v="28"/>
  </r>
  <r>
    <x v="0"/>
    <x v="20"/>
    <s v="Polska"/>
    <s v="Mazowieckie"/>
    <s v="M.st. Warszawa"/>
    <x v="15"/>
    <s v="wartość [osoby]"/>
    <x v="1"/>
    <x v="2"/>
    <n v="57"/>
  </r>
  <r>
    <x v="0"/>
    <x v="21"/>
    <s v="Polska"/>
    <s v="Mazowieckie"/>
    <s v="M.st. Warszawa"/>
    <x v="15"/>
    <s v="wartość [osoby]"/>
    <x v="1"/>
    <x v="2"/>
    <n v="59"/>
  </r>
  <r>
    <x v="0"/>
    <x v="22"/>
    <s v="Polska"/>
    <s v="Mazowieckie"/>
    <s v="M.st. Warszawa"/>
    <x v="15"/>
    <s v="wartość [osoby]"/>
    <x v="1"/>
    <x v="2"/>
    <n v="64"/>
  </r>
  <r>
    <x v="0"/>
    <x v="23"/>
    <s v="Polska"/>
    <s v="Mazowieckie"/>
    <s v="M.st. Warszawa"/>
    <x v="15"/>
    <s v="wartość [osoby]"/>
    <x v="1"/>
    <x v="2"/>
    <n v="64"/>
  </r>
  <r>
    <x v="0"/>
    <x v="24"/>
    <s v="Polska"/>
    <s v="Mazowieckie"/>
    <s v="M.st. Warszawa"/>
    <x v="15"/>
    <s v="wartość [osoby]"/>
    <x v="1"/>
    <x v="2"/>
    <n v="24"/>
  </r>
  <r>
    <x v="0"/>
    <x v="25"/>
    <s v="Polska"/>
    <s v="Mazowieckie"/>
    <s v="M.st. Warszawa"/>
    <x v="15"/>
    <s v="wartość [osoby]"/>
    <x v="1"/>
    <x v="2"/>
    <n v="8"/>
  </r>
  <r>
    <x v="0"/>
    <x v="0"/>
    <s v="Polska"/>
    <s v="Mazowieckie"/>
    <s v="M.st. Warszawa"/>
    <x v="16"/>
    <s v="wartość [osoby]"/>
    <x v="1"/>
    <x v="2"/>
    <n v="541"/>
  </r>
  <r>
    <x v="0"/>
    <x v="1"/>
    <s v="Polska"/>
    <s v="Mazowieckie"/>
    <s v="M.st. Warszawa"/>
    <x v="16"/>
    <s v="wartość [osoby]"/>
    <x v="1"/>
    <x v="2"/>
    <n v="281"/>
  </r>
  <r>
    <x v="0"/>
    <x v="2"/>
    <s v="Polska"/>
    <s v="Mazowieckie"/>
    <s v="M.st. Warszawa"/>
    <x v="16"/>
    <s v="wartość [osoby]"/>
    <x v="1"/>
    <x v="2"/>
    <n v="452"/>
  </r>
  <r>
    <x v="0"/>
    <x v="3"/>
    <s v="Polska"/>
    <s v="Mazowieckie"/>
    <s v="M.st. Warszawa"/>
    <x v="16"/>
    <s v="wartość [osoby]"/>
    <x v="1"/>
    <x v="2"/>
    <n v="224"/>
  </r>
  <r>
    <x v="0"/>
    <x v="4"/>
    <s v="Polska"/>
    <s v="Mazowieckie"/>
    <s v="M.st. Warszawa"/>
    <x v="16"/>
    <s v="wartość [osoby]"/>
    <x v="1"/>
    <x v="2"/>
    <n v="27"/>
  </r>
  <r>
    <x v="0"/>
    <x v="5"/>
    <s v="Polska"/>
    <s v="Mazowieckie"/>
    <s v="M.st. Warszawa"/>
    <x v="16"/>
    <s v="wartość [osoby]"/>
    <x v="1"/>
    <x v="2"/>
    <n v="141"/>
  </r>
  <r>
    <x v="0"/>
    <x v="6"/>
    <s v="Polska"/>
    <s v="Mazowieckie"/>
    <s v="M.st. Warszawa"/>
    <x v="16"/>
    <s v="wartość [osoby]"/>
    <x v="1"/>
    <x v="2"/>
    <n v="152"/>
  </r>
  <r>
    <x v="0"/>
    <x v="7"/>
    <s v="Polska"/>
    <s v="Mazowieckie"/>
    <s v="M.st. Warszawa"/>
    <x v="16"/>
    <s v="wartość [osoby]"/>
    <x v="1"/>
    <x v="2"/>
    <n v="109"/>
  </r>
  <r>
    <x v="0"/>
    <x v="8"/>
    <s v="Polska"/>
    <s v="Mazowieckie"/>
    <s v="M.st. Warszawa"/>
    <x v="16"/>
    <s v="wartość [osoby]"/>
    <x v="1"/>
    <x v="2"/>
    <n v="112"/>
  </r>
  <r>
    <x v="0"/>
    <x v="9"/>
    <s v="Polska"/>
    <s v="Mazowieckie"/>
    <s v="M.st. Warszawa"/>
    <x v="16"/>
    <s v="wartość [osoby]"/>
    <x v="1"/>
    <x v="2"/>
    <n v="185"/>
  </r>
  <r>
    <x v="0"/>
    <x v="10"/>
    <s v="Polska"/>
    <s v="Mazowieckie"/>
    <s v="M.st. Warszawa"/>
    <x v="16"/>
    <s v="wartość [osoby]"/>
    <x v="1"/>
    <x v="2"/>
    <n v="100"/>
  </r>
  <r>
    <x v="0"/>
    <x v="11"/>
    <s v="Polska"/>
    <s v="Mazowieckie"/>
    <s v="M.st. Warszawa"/>
    <x v="16"/>
    <s v="wartość [osoby]"/>
    <x v="1"/>
    <x v="2"/>
    <n v="75"/>
  </r>
  <r>
    <x v="0"/>
    <x v="12"/>
    <s v="Polska"/>
    <s v="Mazowieckie"/>
    <s v="M.st. Warszawa"/>
    <x v="16"/>
    <s v="wartość [osoby]"/>
    <x v="1"/>
    <x v="2"/>
    <n v="48"/>
  </r>
  <r>
    <x v="0"/>
    <x v="13"/>
    <s v="Polska"/>
    <s v="Mazowieckie"/>
    <s v="M.st. Warszawa"/>
    <x v="16"/>
    <s v="wartość [osoby]"/>
    <x v="1"/>
    <x v="2"/>
    <n v="133"/>
  </r>
  <r>
    <x v="0"/>
    <x v="14"/>
    <s v="Polska"/>
    <s v="Mazowieckie"/>
    <s v="M.st. Warszawa"/>
    <x v="16"/>
    <s v="wartość [osoby]"/>
    <x v="1"/>
    <x v="2"/>
    <n v="145"/>
  </r>
  <r>
    <x v="0"/>
    <x v="15"/>
    <s v="Polska"/>
    <s v="Mazowieckie"/>
    <s v="M.st. Warszawa"/>
    <x v="16"/>
    <s v="wartość [osoby]"/>
    <x v="1"/>
    <x v="2"/>
    <n v="94"/>
  </r>
  <r>
    <x v="0"/>
    <x v="16"/>
    <s v="Polska"/>
    <s v="Mazowieckie"/>
    <s v="M.st. Warszawa"/>
    <x v="16"/>
    <s v="wartość [osoby]"/>
    <x v="1"/>
    <x v="2"/>
    <n v="149"/>
  </r>
  <r>
    <x v="0"/>
    <x v="17"/>
    <s v="Polska"/>
    <s v="Mazowieckie"/>
    <s v="M.st. Warszawa"/>
    <x v="16"/>
    <s v="wartość [osoby]"/>
    <x v="1"/>
    <x v="2"/>
    <n v="80"/>
  </r>
  <r>
    <x v="0"/>
    <x v="18"/>
    <s v="Polska"/>
    <s v="Mazowieckie"/>
    <s v="M.st. Warszawa"/>
    <x v="16"/>
    <s v="wartość [osoby]"/>
    <x v="1"/>
    <x v="2"/>
    <n v="73"/>
  </r>
  <r>
    <x v="0"/>
    <x v="19"/>
    <s v="Polska"/>
    <s v="Mazowieckie"/>
    <s v="M.st. Warszawa"/>
    <x v="16"/>
    <s v="wartość [osoby]"/>
    <x v="1"/>
    <x v="2"/>
    <n v="40"/>
  </r>
  <r>
    <x v="0"/>
    <x v="20"/>
    <s v="Polska"/>
    <s v="Mazowieckie"/>
    <s v="M.st. Warszawa"/>
    <x v="16"/>
    <s v="wartość [osoby]"/>
    <x v="1"/>
    <x v="2"/>
    <n v="142"/>
  </r>
  <r>
    <x v="0"/>
    <x v="21"/>
    <s v="Polska"/>
    <s v="Mazowieckie"/>
    <s v="M.st. Warszawa"/>
    <x v="16"/>
    <s v="wartość [osoby]"/>
    <x v="1"/>
    <x v="2"/>
    <n v="118"/>
  </r>
  <r>
    <x v="0"/>
    <x v="22"/>
    <s v="Polska"/>
    <s v="Mazowieckie"/>
    <s v="M.st. Warszawa"/>
    <x v="16"/>
    <s v="wartość [osoby]"/>
    <x v="1"/>
    <x v="2"/>
    <n v="77"/>
  </r>
  <r>
    <x v="0"/>
    <x v="23"/>
    <s v="Polska"/>
    <s v="Mazowieckie"/>
    <s v="M.st. Warszawa"/>
    <x v="16"/>
    <s v="wartość [osoby]"/>
    <x v="1"/>
    <x v="2"/>
    <n v="94"/>
  </r>
  <r>
    <x v="0"/>
    <x v="24"/>
    <s v="Polska"/>
    <s v="Mazowieckie"/>
    <s v="M.st. Warszawa"/>
    <x v="16"/>
    <s v="wartość [osoby]"/>
    <x v="1"/>
    <x v="2"/>
    <n v="54"/>
  </r>
  <r>
    <x v="0"/>
    <x v="25"/>
    <s v="Polska"/>
    <s v="Mazowieckie"/>
    <s v="M.st. Warszawa"/>
    <x v="16"/>
    <s v="wartość [osoby]"/>
    <x v="1"/>
    <x v="2"/>
    <n v="16"/>
  </r>
  <r>
    <x v="0"/>
    <x v="0"/>
    <s v="Polska"/>
    <s v="Mazowieckie"/>
    <s v="M.st. Warszawa"/>
    <x v="17"/>
    <s v="wartość [osoby]"/>
    <x v="1"/>
    <x v="2"/>
    <n v="2348"/>
  </r>
  <r>
    <x v="0"/>
    <x v="1"/>
    <s v="Polska"/>
    <s v="Mazowieckie"/>
    <s v="M.st. Warszawa"/>
    <x v="17"/>
    <s v="wartość [osoby]"/>
    <x v="1"/>
    <x v="2"/>
    <n v="1143"/>
  </r>
  <r>
    <x v="0"/>
    <x v="2"/>
    <s v="Polska"/>
    <s v="Mazowieckie"/>
    <s v="M.st. Warszawa"/>
    <x v="17"/>
    <s v="wartość [osoby]"/>
    <x v="1"/>
    <x v="2"/>
    <n v="1991"/>
  </r>
  <r>
    <x v="0"/>
    <x v="3"/>
    <s v="Polska"/>
    <s v="Mazowieckie"/>
    <s v="M.st. Warszawa"/>
    <x v="17"/>
    <s v="wartość [osoby]"/>
    <x v="1"/>
    <x v="2"/>
    <n v="959"/>
  </r>
  <r>
    <x v="0"/>
    <x v="4"/>
    <s v="Polska"/>
    <s v="Mazowieckie"/>
    <s v="M.st. Warszawa"/>
    <x v="17"/>
    <s v="wartość [osoby]"/>
    <x v="1"/>
    <x v="2"/>
    <n v="120"/>
  </r>
  <r>
    <x v="0"/>
    <x v="5"/>
    <s v="Polska"/>
    <s v="Mazowieckie"/>
    <s v="M.st. Warszawa"/>
    <x v="17"/>
    <s v="wartość [osoby]"/>
    <x v="1"/>
    <x v="2"/>
    <n v="541"/>
  </r>
  <r>
    <x v="0"/>
    <x v="6"/>
    <s v="Polska"/>
    <s v="Mazowieckie"/>
    <s v="M.st. Warszawa"/>
    <x v="17"/>
    <s v="wartość [osoby]"/>
    <x v="1"/>
    <x v="2"/>
    <n v="673"/>
  </r>
  <r>
    <x v="0"/>
    <x v="7"/>
    <s v="Polska"/>
    <s v="Mazowieckie"/>
    <s v="M.st. Warszawa"/>
    <x v="17"/>
    <s v="wartość [osoby]"/>
    <x v="1"/>
    <x v="2"/>
    <n v="477"/>
  </r>
  <r>
    <x v="0"/>
    <x v="8"/>
    <s v="Polska"/>
    <s v="Mazowieckie"/>
    <s v="M.st. Warszawa"/>
    <x v="17"/>
    <s v="wartość [osoby]"/>
    <x v="1"/>
    <x v="2"/>
    <n v="537"/>
  </r>
  <r>
    <x v="0"/>
    <x v="9"/>
    <s v="Polska"/>
    <s v="Mazowieckie"/>
    <s v="M.st. Warszawa"/>
    <x v="17"/>
    <s v="wartość [osoby]"/>
    <x v="1"/>
    <x v="2"/>
    <n v="715"/>
  </r>
  <r>
    <x v="0"/>
    <x v="10"/>
    <s v="Polska"/>
    <s v="Mazowieckie"/>
    <s v="M.st. Warszawa"/>
    <x v="17"/>
    <s v="wartość [osoby]"/>
    <x v="1"/>
    <x v="2"/>
    <n v="453"/>
  </r>
  <r>
    <x v="0"/>
    <x v="11"/>
    <s v="Polska"/>
    <s v="Mazowieckie"/>
    <s v="M.st. Warszawa"/>
    <x v="17"/>
    <s v="wartość [osoby]"/>
    <x v="1"/>
    <x v="2"/>
    <n v="265"/>
  </r>
  <r>
    <x v="0"/>
    <x v="12"/>
    <s v="Polska"/>
    <s v="Mazowieckie"/>
    <s v="M.st. Warszawa"/>
    <x v="17"/>
    <s v="wartość [osoby]"/>
    <x v="1"/>
    <x v="2"/>
    <n v="251"/>
  </r>
  <r>
    <x v="0"/>
    <x v="13"/>
    <s v="Polska"/>
    <s v="Mazowieckie"/>
    <s v="M.st. Warszawa"/>
    <x v="17"/>
    <s v="wartość [osoby]"/>
    <x v="1"/>
    <x v="2"/>
    <n v="664"/>
  </r>
  <r>
    <x v="0"/>
    <x v="14"/>
    <s v="Polska"/>
    <s v="Mazowieckie"/>
    <s v="M.st. Warszawa"/>
    <x v="17"/>
    <s v="wartość [osoby]"/>
    <x v="1"/>
    <x v="2"/>
    <n v="636"/>
  </r>
  <r>
    <x v="0"/>
    <x v="15"/>
    <s v="Polska"/>
    <s v="Mazowieckie"/>
    <s v="M.st. Warszawa"/>
    <x v="17"/>
    <s v="wartość [osoby]"/>
    <x v="1"/>
    <x v="2"/>
    <n v="385"/>
  </r>
  <r>
    <x v="0"/>
    <x v="16"/>
    <s v="Polska"/>
    <s v="Mazowieckie"/>
    <s v="M.st. Warszawa"/>
    <x v="17"/>
    <s v="wartość [osoby]"/>
    <x v="1"/>
    <x v="2"/>
    <n v="585"/>
  </r>
  <r>
    <x v="0"/>
    <x v="17"/>
    <s v="Polska"/>
    <s v="Mazowieckie"/>
    <s v="M.st. Warszawa"/>
    <x v="17"/>
    <s v="wartość [osoby]"/>
    <x v="1"/>
    <x v="2"/>
    <n v="412"/>
  </r>
  <r>
    <x v="0"/>
    <x v="18"/>
    <s v="Polska"/>
    <s v="Mazowieckie"/>
    <s v="M.st. Warszawa"/>
    <x v="17"/>
    <s v="wartość [osoby]"/>
    <x v="1"/>
    <x v="2"/>
    <n v="330"/>
  </r>
  <r>
    <x v="0"/>
    <x v="19"/>
    <s v="Polska"/>
    <s v="Mazowieckie"/>
    <s v="M.st. Warszawa"/>
    <x v="17"/>
    <s v="wartość [osoby]"/>
    <x v="1"/>
    <x v="2"/>
    <n v="179"/>
  </r>
  <r>
    <x v="0"/>
    <x v="20"/>
    <s v="Polska"/>
    <s v="Mazowieckie"/>
    <s v="M.st. Warszawa"/>
    <x v="17"/>
    <s v="wartość [osoby]"/>
    <x v="1"/>
    <x v="2"/>
    <n v="636"/>
  </r>
  <r>
    <x v="0"/>
    <x v="21"/>
    <s v="Polska"/>
    <s v="Mazowieckie"/>
    <s v="M.st. Warszawa"/>
    <x v="17"/>
    <s v="wartość [osoby]"/>
    <x v="1"/>
    <x v="2"/>
    <n v="492"/>
  </r>
  <r>
    <x v="0"/>
    <x v="22"/>
    <s v="Polska"/>
    <s v="Mazowieckie"/>
    <s v="M.st. Warszawa"/>
    <x v="17"/>
    <s v="wartość [osoby]"/>
    <x v="1"/>
    <x v="2"/>
    <n v="325"/>
  </r>
  <r>
    <x v="0"/>
    <x v="23"/>
    <s v="Polska"/>
    <s v="Mazowieckie"/>
    <s v="M.st. Warszawa"/>
    <x v="17"/>
    <s v="wartość [osoby]"/>
    <x v="1"/>
    <x v="2"/>
    <n v="363"/>
  </r>
  <r>
    <x v="0"/>
    <x v="24"/>
    <s v="Polska"/>
    <s v="Mazowieckie"/>
    <s v="M.st. Warszawa"/>
    <x v="17"/>
    <s v="wartość [osoby]"/>
    <x v="1"/>
    <x v="2"/>
    <n v="268"/>
  </r>
  <r>
    <x v="0"/>
    <x v="25"/>
    <s v="Polska"/>
    <s v="Mazowieckie"/>
    <s v="M.st. Warszawa"/>
    <x v="17"/>
    <s v="wartość [osoby]"/>
    <x v="1"/>
    <x v="2"/>
    <n v="85"/>
  </r>
  <r>
    <x v="0"/>
    <x v="0"/>
    <s v="Polska"/>
    <s v="Mazowieckie"/>
    <s v="M.st. Warszawa"/>
    <x v="18"/>
    <s v="wartość [osoby]"/>
    <x v="1"/>
    <x v="2"/>
    <n v="593"/>
  </r>
  <r>
    <x v="0"/>
    <x v="1"/>
    <s v="Polska"/>
    <s v="Mazowieckie"/>
    <s v="M.st. Warszawa"/>
    <x v="18"/>
    <s v="wartość [osoby]"/>
    <x v="1"/>
    <x v="2"/>
    <n v="277"/>
  </r>
  <r>
    <x v="0"/>
    <x v="2"/>
    <s v="Polska"/>
    <s v="Mazowieckie"/>
    <s v="M.st. Warszawa"/>
    <x v="18"/>
    <s v="wartość [osoby]"/>
    <x v="1"/>
    <x v="2"/>
    <n v="506"/>
  </r>
  <r>
    <x v="0"/>
    <x v="3"/>
    <s v="Polska"/>
    <s v="Mazowieckie"/>
    <s v="M.st. Warszawa"/>
    <x v="18"/>
    <s v="wartość [osoby]"/>
    <x v="1"/>
    <x v="2"/>
    <n v="234"/>
  </r>
  <r>
    <x v="0"/>
    <x v="4"/>
    <s v="Polska"/>
    <s v="Mazowieckie"/>
    <s v="M.st. Warszawa"/>
    <x v="18"/>
    <s v="wartość [osoby]"/>
    <x v="1"/>
    <x v="2"/>
    <n v="20"/>
  </r>
  <r>
    <x v="0"/>
    <x v="5"/>
    <s v="Polska"/>
    <s v="Mazowieckie"/>
    <s v="M.st. Warszawa"/>
    <x v="18"/>
    <s v="wartość [osoby]"/>
    <x v="1"/>
    <x v="2"/>
    <n v="140"/>
  </r>
  <r>
    <x v="0"/>
    <x v="6"/>
    <s v="Polska"/>
    <s v="Mazowieckie"/>
    <s v="M.st. Warszawa"/>
    <x v="18"/>
    <s v="wartość [osoby]"/>
    <x v="1"/>
    <x v="2"/>
    <n v="174"/>
  </r>
  <r>
    <x v="0"/>
    <x v="7"/>
    <s v="Polska"/>
    <s v="Mazowieckie"/>
    <s v="M.st. Warszawa"/>
    <x v="18"/>
    <s v="wartość [osoby]"/>
    <x v="1"/>
    <x v="2"/>
    <n v="118"/>
  </r>
  <r>
    <x v="0"/>
    <x v="8"/>
    <s v="Polska"/>
    <s v="Mazowieckie"/>
    <s v="M.st. Warszawa"/>
    <x v="18"/>
    <s v="wartość [osoby]"/>
    <x v="1"/>
    <x v="2"/>
    <n v="141"/>
  </r>
  <r>
    <x v="0"/>
    <x v="9"/>
    <s v="Polska"/>
    <s v="Mazowieckie"/>
    <s v="M.st. Warszawa"/>
    <x v="18"/>
    <s v="wartość [osoby]"/>
    <x v="1"/>
    <x v="2"/>
    <n v="246"/>
  </r>
  <r>
    <x v="0"/>
    <x v="10"/>
    <s v="Polska"/>
    <s v="Mazowieckie"/>
    <s v="M.st. Warszawa"/>
    <x v="18"/>
    <s v="wartość [osoby]"/>
    <x v="1"/>
    <x v="2"/>
    <n v="95"/>
  </r>
  <r>
    <x v="0"/>
    <x v="11"/>
    <s v="Polska"/>
    <s v="Mazowieckie"/>
    <s v="M.st. Warszawa"/>
    <x v="18"/>
    <s v="wartość [osoby]"/>
    <x v="1"/>
    <x v="2"/>
    <n v="88"/>
  </r>
  <r>
    <x v="0"/>
    <x v="12"/>
    <s v="Polska"/>
    <s v="Mazowieckie"/>
    <s v="M.st. Warszawa"/>
    <x v="18"/>
    <s v="wartość [osoby]"/>
    <x v="1"/>
    <x v="2"/>
    <n v="41"/>
  </r>
  <r>
    <x v="0"/>
    <x v="13"/>
    <s v="Polska"/>
    <s v="Mazowieckie"/>
    <s v="M.st. Warszawa"/>
    <x v="18"/>
    <s v="wartość [osoby]"/>
    <x v="1"/>
    <x v="2"/>
    <n v="123"/>
  </r>
  <r>
    <x v="0"/>
    <x v="14"/>
    <s v="Polska"/>
    <s v="Mazowieckie"/>
    <s v="M.st. Warszawa"/>
    <x v="18"/>
    <s v="wartość [osoby]"/>
    <x v="1"/>
    <x v="2"/>
    <n v="163"/>
  </r>
  <r>
    <x v="0"/>
    <x v="15"/>
    <s v="Polska"/>
    <s v="Mazowieckie"/>
    <s v="M.st. Warszawa"/>
    <x v="18"/>
    <s v="wartość [osoby]"/>
    <x v="1"/>
    <x v="2"/>
    <n v="102"/>
  </r>
  <r>
    <x v="0"/>
    <x v="16"/>
    <s v="Polska"/>
    <s v="Mazowieckie"/>
    <s v="M.st. Warszawa"/>
    <x v="18"/>
    <s v="wartość [osoby]"/>
    <x v="1"/>
    <x v="2"/>
    <n v="148"/>
  </r>
  <r>
    <x v="0"/>
    <x v="17"/>
    <s v="Polska"/>
    <s v="Mazowieckie"/>
    <s v="M.st. Warszawa"/>
    <x v="18"/>
    <s v="wartość [osoby]"/>
    <x v="1"/>
    <x v="2"/>
    <n v="102"/>
  </r>
  <r>
    <x v="0"/>
    <x v="18"/>
    <s v="Polska"/>
    <s v="Mazowieckie"/>
    <s v="M.st. Warszawa"/>
    <x v="18"/>
    <s v="wartość [osoby]"/>
    <x v="1"/>
    <x v="2"/>
    <n v="78"/>
  </r>
  <r>
    <x v="0"/>
    <x v="19"/>
    <s v="Polska"/>
    <s v="Mazowieckie"/>
    <s v="M.st. Warszawa"/>
    <x v="18"/>
    <s v="wartość [osoby]"/>
    <x v="1"/>
    <x v="2"/>
    <n v="43"/>
  </r>
  <r>
    <x v="0"/>
    <x v="20"/>
    <s v="Polska"/>
    <s v="Mazowieckie"/>
    <s v="M.st. Warszawa"/>
    <x v="18"/>
    <s v="wartość [osoby]"/>
    <x v="1"/>
    <x v="2"/>
    <n v="163"/>
  </r>
  <r>
    <x v="0"/>
    <x v="21"/>
    <s v="Polska"/>
    <s v="Mazowieckie"/>
    <s v="M.st. Warszawa"/>
    <x v="18"/>
    <s v="wartość [osoby]"/>
    <x v="1"/>
    <x v="2"/>
    <n v="113"/>
  </r>
  <r>
    <x v="0"/>
    <x v="22"/>
    <s v="Polska"/>
    <s v="Mazowieckie"/>
    <s v="M.st. Warszawa"/>
    <x v="18"/>
    <s v="wartość [osoby]"/>
    <x v="1"/>
    <x v="2"/>
    <n v="101"/>
  </r>
  <r>
    <x v="0"/>
    <x v="23"/>
    <s v="Polska"/>
    <s v="Mazowieckie"/>
    <s v="M.st. Warszawa"/>
    <x v="18"/>
    <s v="wartość [osoby]"/>
    <x v="1"/>
    <x v="2"/>
    <n v="98"/>
  </r>
  <r>
    <x v="0"/>
    <x v="24"/>
    <s v="Polska"/>
    <s v="Mazowieckie"/>
    <s v="M.st. Warszawa"/>
    <x v="18"/>
    <s v="wartość [osoby]"/>
    <x v="1"/>
    <x v="2"/>
    <n v="63"/>
  </r>
  <r>
    <x v="0"/>
    <x v="25"/>
    <s v="Polska"/>
    <s v="Mazowieckie"/>
    <s v="M.st. Warszawa"/>
    <x v="18"/>
    <s v="wartość [osoby]"/>
    <x v="1"/>
    <x v="2"/>
    <n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D535" firstHeaderRow="1" firstDataRow="3" firstDataCol="1"/>
  <pivotFields count="10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2">
        <item x="0"/>
        <item x="1"/>
      </items>
    </pivotField>
    <pivotField axis="axisCol" showAll="0" defaultSubtotal="0">
      <items count="3">
        <item x="0"/>
        <item x="1"/>
        <item x="2"/>
      </items>
    </pivotField>
    <pivotField dataField="1" numFmtId="1"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3">
    <i>
      <x/>
      <x/>
    </i>
    <i r="1">
      <x v="1"/>
    </i>
    <i>
      <x v="1"/>
      <x v="2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483" totalsRowShown="0" headerRowDxfId="10">
  <autoFilter ref="A1:J1483"/>
  <tableColumns count="10">
    <tableColumn id="1" name="nazwa_zmiennej" dataDxfId="9"/>
    <tableColumn id="2" name="kategorie_bezrobotnych" dataDxfId="8"/>
    <tableColumn id="3" name="kraj" dataDxfId="7"/>
    <tableColumn id="4" name="wojewodztwo" dataDxfId="6"/>
    <tableColumn id="5" name="powiat" dataDxfId="5"/>
    <tableColumn id="6" name="dzielnica" dataDxfId="4"/>
    <tableColumn id="7" name="typ_informacji_z_jednostki_miary" dataDxfId="3"/>
    <tableColumn id="8" name="rok" dataDxfId="2"/>
    <tableColumn id="9" name="okres" dataDxfId="1"/>
    <tableColumn id="10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72</v>
      </c>
      <c r="D9" s="2" t="s">
        <v>5</v>
      </c>
    </row>
    <row r="10" spans="1:4" s="1" customFormat="1" x14ac:dyDescent="0.25">
      <c r="A10" s="2" t="s">
        <v>37</v>
      </c>
      <c r="B10" s="2" t="s">
        <v>73</v>
      </c>
      <c r="C10" s="2" t="s">
        <v>109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74</v>
      </c>
      <c r="D11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75</v>
      </c>
    </row>
    <row r="2" spans="1:2" x14ac:dyDescent="0.25">
      <c r="A2" s="2" t="s">
        <v>20</v>
      </c>
      <c r="B2" s="2" t="s">
        <v>76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110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72</v>
      </c>
    </row>
    <row r="7" spans="1:2" x14ac:dyDescent="0.25">
      <c r="A7" s="2" t="s">
        <v>26</v>
      </c>
      <c r="B7" s="2" t="s">
        <v>109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78</v>
      </c>
    </row>
    <row r="10" spans="1:2" s="11" customFormat="1" x14ac:dyDescent="0.25">
      <c r="A10" s="10" t="s">
        <v>46</v>
      </c>
      <c r="B10" s="11" t="s">
        <v>67</v>
      </c>
    </row>
    <row r="11" spans="1:2" x14ac:dyDescent="0.25">
      <c r="A11" s="2" t="s">
        <v>28</v>
      </c>
      <c r="B11" s="2" t="s">
        <v>77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3"/>
  <sheetViews>
    <sheetView workbookViewId="0"/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0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</row>
    <row r="2" spans="1:10" x14ac:dyDescent="0.25">
      <c r="A2" s="8" t="s">
        <v>70</v>
      </c>
      <c r="B2" s="8" t="s">
        <v>80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>
        <v>2020</v>
      </c>
      <c r="I2" s="8" t="s">
        <v>81</v>
      </c>
      <c r="J2" s="13">
        <v>17911</v>
      </c>
    </row>
    <row r="3" spans="1:10" x14ac:dyDescent="0.25">
      <c r="A3" s="8" t="s">
        <v>70</v>
      </c>
      <c r="B3" s="8" t="s">
        <v>82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>
        <v>2020</v>
      </c>
      <c r="I3" s="8" t="s">
        <v>81</v>
      </c>
      <c r="J3" s="13">
        <v>8746</v>
      </c>
    </row>
    <row r="4" spans="1:10" x14ac:dyDescent="0.25">
      <c r="A4" s="8" t="s">
        <v>70</v>
      </c>
      <c r="B4" s="8" t="s">
        <v>83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>
        <v>2020</v>
      </c>
      <c r="I4" s="8" t="s">
        <v>81</v>
      </c>
      <c r="J4" s="13">
        <v>14962</v>
      </c>
    </row>
    <row r="5" spans="1:10" x14ac:dyDescent="0.25">
      <c r="A5" s="8" t="s">
        <v>70</v>
      </c>
      <c r="B5" s="8" t="s">
        <v>84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>
        <v>2020</v>
      </c>
      <c r="I5" s="8" t="s">
        <v>81</v>
      </c>
      <c r="J5" s="13">
        <v>7049</v>
      </c>
    </row>
    <row r="6" spans="1:10" x14ac:dyDescent="0.25">
      <c r="A6" s="8" t="s">
        <v>70</v>
      </c>
      <c r="B6" s="8" t="s">
        <v>85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>
        <v>2020</v>
      </c>
      <c r="I6" s="8" t="s">
        <v>81</v>
      </c>
      <c r="J6" s="13">
        <v>842</v>
      </c>
    </row>
    <row r="7" spans="1:10" x14ac:dyDescent="0.25">
      <c r="A7" s="8" t="s">
        <v>70</v>
      </c>
      <c r="B7" s="8" t="s">
        <v>86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>
        <v>2020</v>
      </c>
      <c r="I7" s="8" t="s">
        <v>81</v>
      </c>
      <c r="J7" s="13">
        <v>3872</v>
      </c>
    </row>
    <row r="8" spans="1:10" x14ac:dyDescent="0.25">
      <c r="A8" s="8" t="s">
        <v>70</v>
      </c>
      <c r="B8" s="8" t="s">
        <v>87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>
        <v>2020</v>
      </c>
      <c r="I8" s="8" t="s">
        <v>81</v>
      </c>
      <c r="J8" s="13">
        <v>5215</v>
      </c>
    </row>
    <row r="9" spans="1:10" x14ac:dyDescent="0.25">
      <c r="A9" s="8" t="s">
        <v>70</v>
      </c>
      <c r="B9" s="8" t="s">
        <v>88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>
        <v>2020</v>
      </c>
      <c r="I9" s="8" t="s">
        <v>81</v>
      </c>
      <c r="J9" s="13">
        <v>3835</v>
      </c>
    </row>
    <row r="10" spans="1:10" x14ac:dyDescent="0.25">
      <c r="A10" s="8" t="s">
        <v>70</v>
      </c>
      <c r="B10" s="8" t="s">
        <v>89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>
        <v>2020</v>
      </c>
      <c r="I10" s="8" t="s">
        <v>81</v>
      </c>
      <c r="J10" s="13">
        <v>4147</v>
      </c>
    </row>
    <row r="11" spans="1:10" x14ac:dyDescent="0.25">
      <c r="A11" s="8" t="s">
        <v>70</v>
      </c>
      <c r="B11" s="8" t="s">
        <v>90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>
        <v>2020</v>
      </c>
      <c r="I11" s="8" t="s">
        <v>81</v>
      </c>
      <c r="J11" s="13">
        <v>6264</v>
      </c>
    </row>
    <row r="12" spans="1:10" x14ac:dyDescent="0.25">
      <c r="A12" s="8" t="s">
        <v>70</v>
      </c>
      <c r="B12" s="8" t="s">
        <v>91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>
        <v>2020</v>
      </c>
      <c r="I12" s="8" t="s">
        <v>81</v>
      </c>
      <c r="J12" s="13">
        <v>3565</v>
      </c>
    </row>
    <row r="13" spans="1:10" x14ac:dyDescent="0.25">
      <c r="A13" s="8" t="s">
        <v>70</v>
      </c>
      <c r="B13" s="8" t="s">
        <v>92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>
        <v>2020</v>
      </c>
      <c r="I13" s="8" t="s">
        <v>81</v>
      </c>
      <c r="J13" s="13">
        <v>2185</v>
      </c>
    </row>
    <row r="14" spans="1:10" x14ac:dyDescent="0.25">
      <c r="A14" s="8" t="s">
        <v>70</v>
      </c>
      <c r="B14" s="8" t="s">
        <v>93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>
        <v>2020</v>
      </c>
      <c r="I14" s="8" t="s">
        <v>81</v>
      </c>
      <c r="J14" s="13">
        <v>1902</v>
      </c>
    </row>
    <row r="15" spans="1:10" x14ac:dyDescent="0.25">
      <c r="A15" s="8" t="s">
        <v>70</v>
      </c>
      <c r="B15" s="8" t="s">
        <v>94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>
        <v>2020</v>
      </c>
      <c r="I15" s="8" t="s">
        <v>81</v>
      </c>
      <c r="J15" s="13">
        <v>3995</v>
      </c>
    </row>
    <row r="16" spans="1:10" x14ac:dyDescent="0.25">
      <c r="A16" s="8" t="s">
        <v>70</v>
      </c>
      <c r="B16" s="8" t="s">
        <v>95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>
        <v>2020</v>
      </c>
      <c r="I16" s="8" t="s">
        <v>81</v>
      </c>
      <c r="J16" s="13">
        <v>6179</v>
      </c>
    </row>
    <row r="17" spans="1:10" x14ac:dyDescent="0.25">
      <c r="A17" s="8" t="s">
        <v>70</v>
      </c>
      <c r="B17" s="8" t="s">
        <v>96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>
        <v>2020</v>
      </c>
      <c r="I17" s="8" t="s">
        <v>81</v>
      </c>
      <c r="J17" s="13">
        <v>3189</v>
      </c>
    </row>
    <row r="18" spans="1:10" x14ac:dyDescent="0.25">
      <c r="A18" s="8" t="s">
        <v>70</v>
      </c>
      <c r="B18" s="8" t="s">
        <v>97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>
        <v>2020</v>
      </c>
      <c r="I18" s="8" t="s">
        <v>81</v>
      </c>
      <c r="J18" s="13">
        <v>3448</v>
      </c>
    </row>
    <row r="19" spans="1:10" x14ac:dyDescent="0.25">
      <c r="A19" s="8" t="s">
        <v>70</v>
      </c>
      <c r="B19" s="8" t="s">
        <v>98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>
        <v>2020</v>
      </c>
      <c r="I19" s="8" t="s">
        <v>81</v>
      </c>
      <c r="J19" s="13">
        <v>2619</v>
      </c>
    </row>
    <row r="20" spans="1:10" x14ac:dyDescent="0.25">
      <c r="A20" s="8" t="s">
        <v>70</v>
      </c>
      <c r="B20" s="8" t="s">
        <v>99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>
        <v>2020</v>
      </c>
      <c r="I20" s="8" t="s">
        <v>81</v>
      </c>
      <c r="J20" s="13">
        <v>2476</v>
      </c>
    </row>
    <row r="21" spans="1:10" x14ac:dyDescent="0.25">
      <c r="A21" s="8" t="s">
        <v>70</v>
      </c>
      <c r="B21" s="8" t="s">
        <v>100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>
        <v>2020</v>
      </c>
      <c r="I21" s="8" t="s">
        <v>81</v>
      </c>
      <c r="J21" s="13">
        <v>1432</v>
      </c>
    </row>
    <row r="22" spans="1:10" x14ac:dyDescent="0.25">
      <c r="A22" s="8" t="s">
        <v>70</v>
      </c>
      <c r="B22" s="8" t="s">
        <v>101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>
        <v>2020</v>
      </c>
      <c r="I22" s="8" t="s">
        <v>81</v>
      </c>
      <c r="J22" s="13">
        <v>4284</v>
      </c>
    </row>
    <row r="23" spans="1:10" x14ac:dyDescent="0.25">
      <c r="A23" s="8" t="s">
        <v>70</v>
      </c>
      <c r="B23" s="8" t="s">
        <v>102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>
        <v>2020</v>
      </c>
      <c r="I23" s="8" t="s">
        <v>81</v>
      </c>
      <c r="J23" s="13">
        <v>3473</v>
      </c>
    </row>
    <row r="24" spans="1:10" x14ac:dyDescent="0.25">
      <c r="A24" s="8" t="s">
        <v>70</v>
      </c>
      <c r="B24" s="8" t="s">
        <v>103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>
        <v>2020</v>
      </c>
      <c r="I24" s="8" t="s">
        <v>81</v>
      </c>
      <c r="J24" s="13">
        <v>2649</v>
      </c>
    </row>
    <row r="25" spans="1:10" x14ac:dyDescent="0.25">
      <c r="A25" s="8" t="s">
        <v>70</v>
      </c>
      <c r="B25" s="8" t="s">
        <v>104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>
        <v>2020</v>
      </c>
      <c r="I25" s="8" t="s">
        <v>81</v>
      </c>
      <c r="J25" s="13">
        <v>3115</v>
      </c>
    </row>
    <row r="26" spans="1:10" x14ac:dyDescent="0.25">
      <c r="A26" s="8" t="s">
        <v>70</v>
      </c>
      <c r="B26" s="8" t="s">
        <v>105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>
        <v>2020</v>
      </c>
      <c r="I26" s="8" t="s">
        <v>81</v>
      </c>
      <c r="J26" s="13">
        <v>2239</v>
      </c>
    </row>
    <row r="27" spans="1:10" x14ac:dyDescent="0.25">
      <c r="A27" s="8" t="s">
        <v>70</v>
      </c>
      <c r="B27" s="8" t="s">
        <v>106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>
        <v>2020</v>
      </c>
      <c r="I27" s="8" t="s">
        <v>81</v>
      </c>
      <c r="J27" s="13">
        <v>719</v>
      </c>
    </row>
    <row r="28" spans="1:10" x14ac:dyDescent="0.25">
      <c r="A28" s="8" t="s">
        <v>70</v>
      </c>
      <c r="B28" s="8" t="s">
        <v>80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>
        <v>2020</v>
      </c>
      <c r="I28" s="8" t="s">
        <v>81</v>
      </c>
      <c r="J28" s="13">
        <v>947</v>
      </c>
    </row>
    <row r="29" spans="1:10" x14ac:dyDescent="0.25">
      <c r="A29" s="8" t="s">
        <v>70</v>
      </c>
      <c r="B29" s="8" t="s">
        <v>82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>
        <v>2020</v>
      </c>
      <c r="I29" s="8" t="s">
        <v>81</v>
      </c>
      <c r="J29" s="13">
        <v>463</v>
      </c>
    </row>
    <row r="30" spans="1:10" x14ac:dyDescent="0.25">
      <c r="A30" s="8" t="s">
        <v>70</v>
      </c>
      <c r="B30" s="8" t="s">
        <v>83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>
        <v>2020</v>
      </c>
      <c r="I30" s="8" t="s">
        <v>81</v>
      </c>
      <c r="J30" s="13">
        <v>768</v>
      </c>
    </row>
    <row r="31" spans="1:10" x14ac:dyDescent="0.25">
      <c r="A31" s="8" t="s">
        <v>70</v>
      </c>
      <c r="B31" s="8" t="s">
        <v>84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>
        <v>2020</v>
      </c>
      <c r="I31" s="8" t="s">
        <v>81</v>
      </c>
      <c r="J31" s="13">
        <v>364</v>
      </c>
    </row>
    <row r="32" spans="1:10" x14ac:dyDescent="0.25">
      <c r="A32" s="8" t="s">
        <v>70</v>
      </c>
      <c r="B32" s="8" t="s">
        <v>85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>
        <v>2020</v>
      </c>
      <c r="I32" s="8" t="s">
        <v>81</v>
      </c>
      <c r="J32" s="13">
        <v>34</v>
      </c>
    </row>
    <row r="33" spans="1:10" x14ac:dyDescent="0.25">
      <c r="A33" s="8" t="s">
        <v>70</v>
      </c>
      <c r="B33" s="8" t="s">
        <v>86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>
        <v>2020</v>
      </c>
      <c r="I33" s="8" t="s">
        <v>81</v>
      </c>
      <c r="J33" s="13">
        <v>233</v>
      </c>
    </row>
    <row r="34" spans="1:10" x14ac:dyDescent="0.25">
      <c r="A34" s="8" t="s">
        <v>70</v>
      </c>
      <c r="B34" s="8" t="s">
        <v>87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>
        <v>2020</v>
      </c>
      <c r="I34" s="8" t="s">
        <v>81</v>
      </c>
      <c r="J34" s="13">
        <v>296</v>
      </c>
    </row>
    <row r="35" spans="1:10" x14ac:dyDescent="0.25">
      <c r="A35" s="8" t="s">
        <v>70</v>
      </c>
      <c r="B35" s="8" t="s">
        <v>88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>
        <v>2020</v>
      </c>
      <c r="I35" s="8" t="s">
        <v>81</v>
      </c>
      <c r="J35" s="13">
        <v>187</v>
      </c>
    </row>
    <row r="36" spans="1:10" x14ac:dyDescent="0.25">
      <c r="A36" s="8" t="s">
        <v>70</v>
      </c>
      <c r="B36" s="8" t="s">
        <v>89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>
        <v>2020</v>
      </c>
      <c r="I36" s="8" t="s">
        <v>81</v>
      </c>
      <c r="J36" s="13">
        <v>197</v>
      </c>
    </row>
    <row r="37" spans="1:10" x14ac:dyDescent="0.25">
      <c r="A37" s="8" t="s">
        <v>70</v>
      </c>
      <c r="B37" s="8" t="s">
        <v>90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>
        <v>2020</v>
      </c>
      <c r="I37" s="8" t="s">
        <v>81</v>
      </c>
      <c r="J37" s="13">
        <v>418</v>
      </c>
    </row>
    <row r="38" spans="1:10" x14ac:dyDescent="0.25">
      <c r="A38" s="8" t="s">
        <v>70</v>
      </c>
      <c r="B38" s="8" t="s">
        <v>91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>
        <v>2020</v>
      </c>
      <c r="I38" s="8" t="s">
        <v>81</v>
      </c>
      <c r="J38" s="13">
        <v>206</v>
      </c>
    </row>
    <row r="39" spans="1:10" x14ac:dyDescent="0.25">
      <c r="A39" s="8" t="s">
        <v>70</v>
      </c>
      <c r="B39" s="8" t="s">
        <v>92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>
        <v>2020</v>
      </c>
      <c r="I39" s="8" t="s">
        <v>81</v>
      </c>
      <c r="J39" s="13">
        <v>118</v>
      </c>
    </row>
    <row r="40" spans="1:10" x14ac:dyDescent="0.25">
      <c r="A40" s="8" t="s">
        <v>70</v>
      </c>
      <c r="B40" s="8" t="s">
        <v>93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>
        <v>2020</v>
      </c>
      <c r="I40" s="8" t="s">
        <v>81</v>
      </c>
      <c r="J40" s="13">
        <v>83</v>
      </c>
    </row>
    <row r="41" spans="1:10" x14ac:dyDescent="0.25">
      <c r="A41" s="8" t="s">
        <v>70</v>
      </c>
      <c r="B41" s="8" t="s">
        <v>94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>
        <v>2020</v>
      </c>
      <c r="I41" s="8" t="s">
        <v>81</v>
      </c>
      <c r="J41" s="13">
        <v>122</v>
      </c>
    </row>
    <row r="42" spans="1:10" x14ac:dyDescent="0.25">
      <c r="A42" s="8" t="s">
        <v>70</v>
      </c>
      <c r="B42" s="8" t="s">
        <v>95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>
        <v>2020</v>
      </c>
      <c r="I42" s="8" t="s">
        <v>81</v>
      </c>
      <c r="J42" s="13">
        <v>335</v>
      </c>
    </row>
    <row r="43" spans="1:10" x14ac:dyDescent="0.25">
      <c r="A43" s="8" t="s">
        <v>70</v>
      </c>
      <c r="B43" s="8" t="s">
        <v>96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>
        <v>2020</v>
      </c>
      <c r="I43" s="8" t="s">
        <v>81</v>
      </c>
      <c r="J43" s="13">
        <v>156</v>
      </c>
    </row>
    <row r="44" spans="1:10" x14ac:dyDescent="0.25">
      <c r="A44" s="8" t="s">
        <v>70</v>
      </c>
      <c r="B44" s="8" t="s">
        <v>97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>
        <v>2020</v>
      </c>
      <c r="I44" s="8" t="s">
        <v>81</v>
      </c>
      <c r="J44" s="13">
        <v>185</v>
      </c>
    </row>
    <row r="45" spans="1:10" x14ac:dyDescent="0.25">
      <c r="A45" s="8" t="s">
        <v>70</v>
      </c>
      <c r="B45" s="8" t="s">
        <v>98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>
        <v>2020</v>
      </c>
      <c r="I45" s="8" t="s">
        <v>81</v>
      </c>
      <c r="J45" s="13">
        <v>133</v>
      </c>
    </row>
    <row r="46" spans="1:10" x14ac:dyDescent="0.25">
      <c r="A46" s="8" t="s">
        <v>70</v>
      </c>
      <c r="B46" s="8" t="s">
        <v>99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>
        <v>2020</v>
      </c>
      <c r="I46" s="8" t="s">
        <v>81</v>
      </c>
      <c r="J46" s="13">
        <v>138</v>
      </c>
    </row>
    <row r="47" spans="1:10" x14ac:dyDescent="0.25">
      <c r="A47" s="8" t="s">
        <v>70</v>
      </c>
      <c r="B47" s="8" t="s">
        <v>100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>
        <v>2020</v>
      </c>
      <c r="I47" s="8" t="s">
        <v>81</v>
      </c>
      <c r="J47" s="13">
        <v>56</v>
      </c>
    </row>
    <row r="48" spans="1:10" x14ac:dyDescent="0.25">
      <c r="A48" s="8" t="s">
        <v>70</v>
      </c>
      <c r="B48" s="8" t="s">
        <v>101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>
        <v>2020</v>
      </c>
      <c r="I48" s="8" t="s">
        <v>81</v>
      </c>
      <c r="J48" s="13">
        <v>196</v>
      </c>
    </row>
    <row r="49" spans="1:10" x14ac:dyDescent="0.25">
      <c r="A49" s="8" t="s">
        <v>70</v>
      </c>
      <c r="B49" s="8" t="s">
        <v>102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>
        <v>2020</v>
      </c>
      <c r="I49" s="8" t="s">
        <v>81</v>
      </c>
      <c r="J49" s="13">
        <v>175</v>
      </c>
    </row>
    <row r="50" spans="1:10" x14ac:dyDescent="0.25">
      <c r="A50" s="8" t="s">
        <v>70</v>
      </c>
      <c r="B50" s="8" t="s">
        <v>103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>
        <v>2020</v>
      </c>
      <c r="I50" s="8" t="s">
        <v>81</v>
      </c>
      <c r="J50" s="13">
        <v>148</v>
      </c>
    </row>
    <row r="51" spans="1:10" x14ac:dyDescent="0.25">
      <c r="A51" s="8" t="s">
        <v>70</v>
      </c>
      <c r="B51" s="8" t="s">
        <v>104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>
        <v>2020</v>
      </c>
      <c r="I51" s="8" t="s">
        <v>81</v>
      </c>
      <c r="J51" s="13">
        <v>195</v>
      </c>
    </row>
    <row r="52" spans="1:10" x14ac:dyDescent="0.25">
      <c r="A52" s="8" t="s">
        <v>70</v>
      </c>
      <c r="B52" s="8" t="s">
        <v>105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>
        <v>2020</v>
      </c>
      <c r="I52" s="8" t="s">
        <v>81</v>
      </c>
      <c r="J52" s="13">
        <v>133</v>
      </c>
    </row>
    <row r="53" spans="1:10" x14ac:dyDescent="0.25">
      <c r="A53" s="8" t="s">
        <v>70</v>
      </c>
      <c r="B53" s="8" t="s">
        <v>106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>
        <v>2020</v>
      </c>
      <c r="I53" s="8" t="s">
        <v>81</v>
      </c>
      <c r="J53" s="13">
        <v>44</v>
      </c>
    </row>
    <row r="54" spans="1:10" x14ac:dyDescent="0.25">
      <c r="A54" s="8" t="s">
        <v>70</v>
      </c>
      <c r="B54" s="8" t="s">
        <v>80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>
        <v>2020</v>
      </c>
      <c r="I54" s="8" t="s">
        <v>81</v>
      </c>
      <c r="J54" s="13">
        <v>1105</v>
      </c>
    </row>
    <row r="55" spans="1:10" x14ac:dyDescent="0.25">
      <c r="A55" s="8" t="s">
        <v>70</v>
      </c>
      <c r="B55" s="8" t="s">
        <v>82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>
        <v>2020</v>
      </c>
      <c r="I55" s="8" t="s">
        <v>81</v>
      </c>
      <c r="J55" s="13">
        <v>613</v>
      </c>
    </row>
    <row r="56" spans="1:10" x14ac:dyDescent="0.25">
      <c r="A56" s="8" t="s">
        <v>70</v>
      </c>
      <c r="B56" s="8" t="s">
        <v>83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>
        <v>2020</v>
      </c>
      <c r="I56" s="8" t="s">
        <v>81</v>
      </c>
      <c r="J56" s="13">
        <v>857</v>
      </c>
    </row>
    <row r="57" spans="1:10" x14ac:dyDescent="0.25">
      <c r="A57" s="8" t="s">
        <v>70</v>
      </c>
      <c r="B57" s="8" t="s">
        <v>84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>
        <v>2020</v>
      </c>
      <c r="I57" s="8" t="s">
        <v>81</v>
      </c>
      <c r="J57" s="13">
        <v>457</v>
      </c>
    </row>
    <row r="58" spans="1:10" x14ac:dyDescent="0.25">
      <c r="A58" s="8" t="s">
        <v>70</v>
      </c>
      <c r="B58" s="8" t="s">
        <v>85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>
        <v>2020</v>
      </c>
      <c r="I58" s="8" t="s">
        <v>81</v>
      </c>
      <c r="J58" s="13">
        <v>60</v>
      </c>
    </row>
    <row r="59" spans="1:10" x14ac:dyDescent="0.25">
      <c r="A59" s="8" t="s">
        <v>70</v>
      </c>
      <c r="B59" s="8" t="s">
        <v>86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>
        <v>2020</v>
      </c>
      <c r="I59" s="8" t="s">
        <v>81</v>
      </c>
      <c r="J59" s="13">
        <v>280</v>
      </c>
    </row>
    <row r="60" spans="1:10" x14ac:dyDescent="0.25">
      <c r="A60" s="8" t="s">
        <v>70</v>
      </c>
      <c r="B60" s="8" t="s">
        <v>87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>
        <v>2020</v>
      </c>
      <c r="I60" s="8" t="s">
        <v>81</v>
      </c>
      <c r="J60" s="13">
        <v>374</v>
      </c>
    </row>
    <row r="61" spans="1:10" x14ac:dyDescent="0.25">
      <c r="A61" s="8" t="s">
        <v>70</v>
      </c>
      <c r="B61" s="8" t="s">
        <v>88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>
        <v>2020</v>
      </c>
      <c r="I61" s="8" t="s">
        <v>81</v>
      </c>
      <c r="J61" s="13">
        <v>221</v>
      </c>
    </row>
    <row r="62" spans="1:10" x14ac:dyDescent="0.25">
      <c r="A62" s="8" t="s">
        <v>70</v>
      </c>
      <c r="B62" s="8" t="s">
        <v>89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>
        <v>2020</v>
      </c>
      <c r="I62" s="8" t="s">
        <v>81</v>
      </c>
      <c r="J62" s="13">
        <v>170</v>
      </c>
    </row>
    <row r="63" spans="1:10" x14ac:dyDescent="0.25">
      <c r="A63" s="8" t="s">
        <v>70</v>
      </c>
      <c r="B63" s="8" t="s">
        <v>90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>
        <v>2020</v>
      </c>
      <c r="I63" s="8" t="s">
        <v>81</v>
      </c>
      <c r="J63" s="13">
        <v>479</v>
      </c>
    </row>
    <row r="64" spans="1:10" x14ac:dyDescent="0.25">
      <c r="A64" s="8" t="s">
        <v>70</v>
      </c>
      <c r="B64" s="8" t="s">
        <v>91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>
        <v>2020</v>
      </c>
      <c r="I64" s="8" t="s">
        <v>81</v>
      </c>
      <c r="J64" s="13">
        <v>201</v>
      </c>
    </row>
    <row r="65" spans="1:10" x14ac:dyDescent="0.25">
      <c r="A65" s="8" t="s">
        <v>70</v>
      </c>
      <c r="B65" s="8" t="s">
        <v>92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>
        <v>2020</v>
      </c>
      <c r="I65" s="8" t="s">
        <v>81</v>
      </c>
      <c r="J65" s="13">
        <v>147</v>
      </c>
    </row>
    <row r="66" spans="1:10" x14ac:dyDescent="0.25">
      <c r="A66" s="8" t="s">
        <v>70</v>
      </c>
      <c r="B66" s="8" t="s">
        <v>93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>
        <v>2020</v>
      </c>
      <c r="I66" s="8" t="s">
        <v>81</v>
      </c>
      <c r="J66" s="13">
        <v>102</v>
      </c>
    </row>
    <row r="67" spans="1:10" x14ac:dyDescent="0.25">
      <c r="A67" s="8" t="s">
        <v>70</v>
      </c>
      <c r="B67" s="8" t="s">
        <v>94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>
        <v>2020</v>
      </c>
      <c r="I67" s="8" t="s">
        <v>81</v>
      </c>
      <c r="J67" s="13">
        <v>176</v>
      </c>
    </row>
    <row r="68" spans="1:10" x14ac:dyDescent="0.25">
      <c r="A68" s="8" t="s">
        <v>70</v>
      </c>
      <c r="B68" s="8" t="s">
        <v>95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>
        <v>2020</v>
      </c>
      <c r="I68" s="8" t="s">
        <v>81</v>
      </c>
      <c r="J68" s="13">
        <v>454</v>
      </c>
    </row>
    <row r="69" spans="1:10" x14ac:dyDescent="0.25">
      <c r="A69" s="8" t="s">
        <v>70</v>
      </c>
      <c r="B69" s="8" t="s">
        <v>96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>
        <v>2020</v>
      </c>
      <c r="I69" s="8" t="s">
        <v>81</v>
      </c>
      <c r="J69" s="13">
        <v>211</v>
      </c>
    </row>
    <row r="70" spans="1:10" x14ac:dyDescent="0.25">
      <c r="A70" s="8" t="s">
        <v>70</v>
      </c>
      <c r="B70" s="8" t="s">
        <v>97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>
        <v>2020</v>
      </c>
      <c r="I70" s="8" t="s">
        <v>81</v>
      </c>
      <c r="J70" s="13">
        <v>221</v>
      </c>
    </row>
    <row r="71" spans="1:10" x14ac:dyDescent="0.25">
      <c r="A71" s="8" t="s">
        <v>70</v>
      </c>
      <c r="B71" s="8" t="s">
        <v>98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>
        <v>2020</v>
      </c>
      <c r="I71" s="8" t="s">
        <v>81</v>
      </c>
      <c r="J71" s="13">
        <v>143</v>
      </c>
    </row>
    <row r="72" spans="1:10" x14ac:dyDescent="0.25">
      <c r="A72" s="8" t="s">
        <v>70</v>
      </c>
      <c r="B72" s="8" t="s">
        <v>99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>
        <v>2020</v>
      </c>
      <c r="I72" s="8" t="s">
        <v>81</v>
      </c>
      <c r="J72" s="13">
        <v>76</v>
      </c>
    </row>
    <row r="73" spans="1:10" x14ac:dyDescent="0.25">
      <c r="A73" s="8" t="s">
        <v>70</v>
      </c>
      <c r="B73" s="8" t="s">
        <v>100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>
        <v>2020</v>
      </c>
      <c r="I73" s="8" t="s">
        <v>81</v>
      </c>
      <c r="J73" s="13">
        <v>93</v>
      </c>
    </row>
    <row r="74" spans="1:10" x14ac:dyDescent="0.25">
      <c r="A74" s="8" t="s">
        <v>70</v>
      </c>
      <c r="B74" s="8" t="s">
        <v>101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>
        <v>2020</v>
      </c>
      <c r="I74" s="8" t="s">
        <v>81</v>
      </c>
      <c r="J74" s="13">
        <v>201</v>
      </c>
    </row>
    <row r="75" spans="1:10" x14ac:dyDescent="0.25">
      <c r="A75" s="8" t="s">
        <v>70</v>
      </c>
      <c r="B75" s="8" t="s">
        <v>102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>
        <v>2020</v>
      </c>
      <c r="I75" s="8" t="s">
        <v>81</v>
      </c>
      <c r="J75" s="13">
        <v>215</v>
      </c>
    </row>
    <row r="76" spans="1:10" x14ac:dyDescent="0.25">
      <c r="A76" s="8" t="s">
        <v>70</v>
      </c>
      <c r="B76" s="8" t="s">
        <v>103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>
        <v>2020</v>
      </c>
      <c r="I76" s="8" t="s">
        <v>81</v>
      </c>
      <c r="J76" s="13">
        <v>178</v>
      </c>
    </row>
    <row r="77" spans="1:10" x14ac:dyDescent="0.25">
      <c r="A77" s="8" t="s">
        <v>70</v>
      </c>
      <c r="B77" s="8" t="s">
        <v>104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>
        <v>2020</v>
      </c>
      <c r="I77" s="8" t="s">
        <v>81</v>
      </c>
      <c r="J77" s="13">
        <v>239</v>
      </c>
    </row>
    <row r="78" spans="1:10" x14ac:dyDescent="0.25">
      <c r="A78" s="8" t="s">
        <v>70</v>
      </c>
      <c r="B78" s="8" t="s">
        <v>105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>
        <v>2020</v>
      </c>
      <c r="I78" s="8" t="s">
        <v>81</v>
      </c>
      <c r="J78" s="13">
        <v>133</v>
      </c>
    </row>
    <row r="79" spans="1:10" x14ac:dyDescent="0.25">
      <c r="A79" s="8" t="s">
        <v>70</v>
      </c>
      <c r="B79" s="8" t="s">
        <v>106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>
        <v>2020</v>
      </c>
      <c r="I79" s="8" t="s">
        <v>81</v>
      </c>
      <c r="J79" s="13">
        <v>46</v>
      </c>
    </row>
    <row r="80" spans="1:10" x14ac:dyDescent="0.25">
      <c r="A80" s="8" t="s">
        <v>70</v>
      </c>
      <c r="B80" s="8" t="s">
        <v>80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>
        <v>2020</v>
      </c>
      <c r="I80" s="8" t="s">
        <v>81</v>
      </c>
      <c r="J80" s="13">
        <v>1371</v>
      </c>
    </row>
    <row r="81" spans="1:10" x14ac:dyDescent="0.25">
      <c r="A81" s="8" t="s">
        <v>70</v>
      </c>
      <c r="B81" s="8" t="s">
        <v>82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>
        <v>2020</v>
      </c>
      <c r="I81" s="8" t="s">
        <v>81</v>
      </c>
      <c r="J81" s="13">
        <v>644</v>
      </c>
    </row>
    <row r="82" spans="1:10" x14ac:dyDescent="0.25">
      <c r="A82" s="8" t="s">
        <v>70</v>
      </c>
      <c r="B82" s="8" t="s">
        <v>83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>
        <v>2020</v>
      </c>
      <c r="I82" s="8" t="s">
        <v>81</v>
      </c>
      <c r="J82" s="13">
        <v>1156</v>
      </c>
    </row>
    <row r="83" spans="1:10" x14ac:dyDescent="0.25">
      <c r="A83" s="8" t="s">
        <v>70</v>
      </c>
      <c r="B83" s="8" t="s">
        <v>84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>
        <v>2020</v>
      </c>
      <c r="I83" s="8" t="s">
        <v>81</v>
      </c>
      <c r="J83" s="13">
        <v>540</v>
      </c>
    </row>
    <row r="84" spans="1:10" x14ac:dyDescent="0.25">
      <c r="A84" s="8" t="s">
        <v>70</v>
      </c>
      <c r="B84" s="8" t="s">
        <v>85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>
        <v>2020</v>
      </c>
      <c r="I84" s="8" t="s">
        <v>81</v>
      </c>
      <c r="J84" s="13">
        <v>69</v>
      </c>
    </row>
    <row r="85" spans="1:10" x14ac:dyDescent="0.25">
      <c r="A85" s="8" t="s">
        <v>70</v>
      </c>
      <c r="B85" s="8" t="s">
        <v>86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>
        <v>2020</v>
      </c>
      <c r="I85" s="8" t="s">
        <v>81</v>
      </c>
      <c r="J85" s="13">
        <v>310</v>
      </c>
    </row>
    <row r="86" spans="1:10" x14ac:dyDescent="0.25">
      <c r="A86" s="8" t="s">
        <v>70</v>
      </c>
      <c r="B86" s="8" t="s">
        <v>87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>
        <v>2020</v>
      </c>
      <c r="I86" s="8" t="s">
        <v>81</v>
      </c>
      <c r="J86" s="13">
        <v>384</v>
      </c>
    </row>
    <row r="87" spans="1:10" x14ac:dyDescent="0.25">
      <c r="A87" s="8" t="s">
        <v>70</v>
      </c>
      <c r="B87" s="8" t="s">
        <v>88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>
        <v>2020</v>
      </c>
      <c r="I87" s="8" t="s">
        <v>81</v>
      </c>
      <c r="J87" s="13">
        <v>284</v>
      </c>
    </row>
    <row r="88" spans="1:10" x14ac:dyDescent="0.25">
      <c r="A88" s="8" t="s">
        <v>70</v>
      </c>
      <c r="B88" s="8" t="s">
        <v>89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>
        <v>2020</v>
      </c>
      <c r="I88" s="8" t="s">
        <v>81</v>
      </c>
      <c r="J88" s="13">
        <v>324</v>
      </c>
    </row>
    <row r="89" spans="1:10" x14ac:dyDescent="0.25">
      <c r="A89" s="8" t="s">
        <v>70</v>
      </c>
      <c r="B89" s="8" t="s">
        <v>90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>
        <v>2020</v>
      </c>
      <c r="I89" s="8" t="s">
        <v>81</v>
      </c>
      <c r="J89" s="13">
        <v>451</v>
      </c>
    </row>
    <row r="90" spans="1:10" x14ac:dyDescent="0.25">
      <c r="A90" s="8" t="s">
        <v>70</v>
      </c>
      <c r="B90" s="8" t="s">
        <v>91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>
        <v>2020</v>
      </c>
      <c r="I90" s="8" t="s">
        <v>81</v>
      </c>
      <c r="J90" s="13">
        <v>315</v>
      </c>
    </row>
    <row r="91" spans="1:10" x14ac:dyDescent="0.25">
      <c r="A91" s="8" t="s">
        <v>70</v>
      </c>
      <c r="B91" s="8" t="s">
        <v>92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>
        <v>2020</v>
      </c>
      <c r="I91" s="8" t="s">
        <v>81</v>
      </c>
      <c r="J91" s="13">
        <v>181</v>
      </c>
    </row>
    <row r="92" spans="1:10" x14ac:dyDescent="0.25">
      <c r="A92" s="8" t="s">
        <v>70</v>
      </c>
      <c r="B92" s="8" t="s">
        <v>93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>
        <v>2020</v>
      </c>
      <c r="I92" s="8" t="s">
        <v>81</v>
      </c>
      <c r="J92" s="13">
        <v>142</v>
      </c>
    </row>
    <row r="93" spans="1:10" x14ac:dyDescent="0.25">
      <c r="A93" s="8" t="s">
        <v>70</v>
      </c>
      <c r="B93" s="8" t="s">
        <v>94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>
        <v>2020</v>
      </c>
      <c r="I93" s="8" t="s">
        <v>81</v>
      </c>
      <c r="J93" s="13">
        <v>282</v>
      </c>
    </row>
    <row r="94" spans="1:10" x14ac:dyDescent="0.25">
      <c r="A94" s="8" t="s">
        <v>70</v>
      </c>
      <c r="B94" s="8" t="s">
        <v>95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>
        <v>2020</v>
      </c>
      <c r="I94" s="8" t="s">
        <v>81</v>
      </c>
      <c r="J94" s="13">
        <v>446</v>
      </c>
    </row>
    <row r="95" spans="1:10" x14ac:dyDescent="0.25">
      <c r="A95" s="8" t="s">
        <v>70</v>
      </c>
      <c r="B95" s="8" t="s">
        <v>96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>
        <v>2020</v>
      </c>
      <c r="I95" s="8" t="s">
        <v>81</v>
      </c>
      <c r="J95" s="13">
        <v>241</v>
      </c>
    </row>
    <row r="96" spans="1:10" x14ac:dyDescent="0.25">
      <c r="A96" s="8" t="s">
        <v>70</v>
      </c>
      <c r="B96" s="8" t="s">
        <v>97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>
        <v>2020</v>
      </c>
      <c r="I96" s="8" t="s">
        <v>81</v>
      </c>
      <c r="J96" s="13">
        <v>259</v>
      </c>
    </row>
    <row r="97" spans="1:10" x14ac:dyDescent="0.25">
      <c r="A97" s="8" t="s">
        <v>70</v>
      </c>
      <c r="B97" s="8" t="s">
        <v>98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>
        <v>2020</v>
      </c>
      <c r="I97" s="8" t="s">
        <v>81</v>
      </c>
      <c r="J97" s="13">
        <v>213</v>
      </c>
    </row>
    <row r="98" spans="1:10" x14ac:dyDescent="0.25">
      <c r="A98" s="8" t="s">
        <v>70</v>
      </c>
      <c r="B98" s="8" t="s">
        <v>99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>
        <v>2020</v>
      </c>
      <c r="I98" s="8" t="s">
        <v>81</v>
      </c>
      <c r="J98" s="13">
        <v>212</v>
      </c>
    </row>
    <row r="99" spans="1:10" x14ac:dyDescent="0.25">
      <c r="A99" s="8" t="s">
        <v>70</v>
      </c>
      <c r="B99" s="8" t="s">
        <v>100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>
        <v>2020</v>
      </c>
      <c r="I99" s="8" t="s">
        <v>81</v>
      </c>
      <c r="J99" s="13">
        <v>101</v>
      </c>
    </row>
    <row r="100" spans="1:10" x14ac:dyDescent="0.25">
      <c r="A100" s="8" t="s">
        <v>70</v>
      </c>
      <c r="B100" s="8" t="s">
        <v>101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>
        <v>2020</v>
      </c>
      <c r="I100" s="8" t="s">
        <v>81</v>
      </c>
      <c r="J100" s="13">
        <v>351</v>
      </c>
    </row>
    <row r="101" spans="1:10" x14ac:dyDescent="0.25">
      <c r="A101" s="8" t="s">
        <v>70</v>
      </c>
      <c r="B101" s="8" t="s">
        <v>102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>
        <v>2020</v>
      </c>
      <c r="I101" s="8" t="s">
        <v>81</v>
      </c>
      <c r="J101" s="13">
        <v>262</v>
      </c>
    </row>
    <row r="102" spans="1:10" x14ac:dyDescent="0.25">
      <c r="A102" s="8" t="s">
        <v>70</v>
      </c>
      <c r="B102" s="8" t="s">
        <v>103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>
        <v>2020</v>
      </c>
      <c r="I102" s="8" t="s">
        <v>81</v>
      </c>
      <c r="J102" s="13">
        <v>192</v>
      </c>
    </row>
    <row r="103" spans="1:10" x14ac:dyDescent="0.25">
      <c r="A103" s="8" t="s">
        <v>70</v>
      </c>
      <c r="B103" s="8" t="s">
        <v>104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>
        <v>2020</v>
      </c>
      <c r="I103" s="8" t="s">
        <v>81</v>
      </c>
      <c r="J103" s="13">
        <v>225</v>
      </c>
    </row>
    <row r="104" spans="1:10" x14ac:dyDescent="0.25">
      <c r="A104" s="8" t="s">
        <v>70</v>
      </c>
      <c r="B104" s="8" t="s">
        <v>105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>
        <v>2020</v>
      </c>
      <c r="I104" s="8" t="s">
        <v>81</v>
      </c>
      <c r="J104" s="13">
        <v>197</v>
      </c>
    </row>
    <row r="105" spans="1:10" x14ac:dyDescent="0.25">
      <c r="A105" s="8" t="s">
        <v>70</v>
      </c>
      <c r="B105" s="8" t="s">
        <v>106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>
        <v>2020</v>
      </c>
      <c r="I105" s="8" t="s">
        <v>81</v>
      </c>
      <c r="J105" s="13">
        <v>43</v>
      </c>
    </row>
    <row r="106" spans="1:10" x14ac:dyDescent="0.25">
      <c r="A106" s="8" t="s">
        <v>70</v>
      </c>
      <c r="B106" s="8" t="s">
        <v>80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>
        <v>2020</v>
      </c>
      <c r="I106" s="8" t="s">
        <v>81</v>
      </c>
      <c r="J106" s="13">
        <v>1871</v>
      </c>
    </row>
    <row r="107" spans="1:10" x14ac:dyDescent="0.25">
      <c r="A107" s="8" t="s">
        <v>70</v>
      </c>
      <c r="B107" s="8" t="s">
        <v>82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>
        <v>2020</v>
      </c>
      <c r="I107" s="8" t="s">
        <v>81</v>
      </c>
      <c r="J107" s="13">
        <v>940</v>
      </c>
    </row>
    <row r="108" spans="1:10" x14ac:dyDescent="0.25">
      <c r="A108" s="8" t="s">
        <v>70</v>
      </c>
      <c r="B108" s="8" t="s">
        <v>83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>
        <v>2020</v>
      </c>
      <c r="I108" s="8" t="s">
        <v>81</v>
      </c>
      <c r="J108" s="13">
        <v>1571</v>
      </c>
    </row>
    <row r="109" spans="1:10" x14ac:dyDescent="0.25">
      <c r="A109" s="8" t="s">
        <v>70</v>
      </c>
      <c r="B109" s="8" t="s">
        <v>84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>
        <v>2020</v>
      </c>
      <c r="I109" s="8" t="s">
        <v>81</v>
      </c>
      <c r="J109" s="13">
        <v>762</v>
      </c>
    </row>
    <row r="110" spans="1:10" x14ac:dyDescent="0.25">
      <c r="A110" s="8" t="s">
        <v>70</v>
      </c>
      <c r="B110" s="8" t="s">
        <v>85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>
        <v>2020</v>
      </c>
      <c r="I110" s="8" t="s">
        <v>81</v>
      </c>
      <c r="J110" s="13">
        <v>93</v>
      </c>
    </row>
    <row r="111" spans="1:10" x14ac:dyDescent="0.25">
      <c r="A111" s="8" t="s">
        <v>70</v>
      </c>
      <c r="B111" s="8" t="s">
        <v>86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>
        <v>2020</v>
      </c>
      <c r="I111" s="8" t="s">
        <v>81</v>
      </c>
      <c r="J111" s="13">
        <v>363</v>
      </c>
    </row>
    <row r="112" spans="1:10" x14ac:dyDescent="0.25">
      <c r="A112" s="8" t="s">
        <v>70</v>
      </c>
      <c r="B112" s="8" t="s">
        <v>87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>
        <v>2020</v>
      </c>
      <c r="I112" s="8" t="s">
        <v>81</v>
      </c>
      <c r="J112" s="13">
        <v>513</v>
      </c>
    </row>
    <row r="113" spans="1:10" x14ac:dyDescent="0.25">
      <c r="A113" s="8" t="s">
        <v>70</v>
      </c>
      <c r="B113" s="8" t="s">
        <v>88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>
        <v>2020</v>
      </c>
      <c r="I113" s="8" t="s">
        <v>81</v>
      </c>
      <c r="J113" s="13">
        <v>416</v>
      </c>
    </row>
    <row r="114" spans="1:10" x14ac:dyDescent="0.25">
      <c r="A114" s="8" t="s">
        <v>70</v>
      </c>
      <c r="B114" s="8" t="s">
        <v>89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>
        <v>2020</v>
      </c>
      <c r="I114" s="8" t="s">
        <v>81</v>
      </c>
      <c r="J114" s="13">
        <v>486</v>
      </c>
    </row>
    <row r="115" spans="1:10" x14ac:dyDescent="0.25">
      <c r="A115" s="8" t="s">
        <v>70</v>
      </c>
      <c r="B115" s="8" t="s">
        <v>90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>
        <v>2020</v>
      </c>
      <c r="I115" s="8" t="s">
        <v>81</v>
      </c>
      <c r="J115" s="13">
        <v>705</v>
      </c>
    </row>
    <row r="116" spans="1:10" x14ac:dyDescent="0.25">
      <c r="A116" s="8" t="s">
        <v>70</v>
      </c>
      <c r="B116" s="8" t="s">
        <v>91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>
        <v>2020</v>
      </c>
      <c r="I116" s="8" t="s">
        <v>81</v>
      </c>
      <c r="J116" s="13">
        <v>365</v>
      </c>
    </row>
    <row r="117" spans="1:10" x14ac:dyDescent="0.25">
      <c r="A117" s="8" t="s">
        <v>70</v>
      </c>
      <c r="B117" s="8" t="s">
        <v>92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>
        <v>2020</v>
      </c>
      <c r="I117" s="8" t="s">
        <v>81</v>
      </c>
      <c r="J117" s="13">
        <v>231</v>
      </c>
    </row>
    <row r="118" spans="1:10" x14ac:dyDescent="0.25">
      <c r="A118" s="8" t="s">
        <v>70</v>
      </c>
      <c r="B118" s="8" t="s">
        <v>93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>
        <v>2020</v>
      </c>
      <c r="I118" s="8" t="s">
        <v>81</v>
      </c>
      <c r="J118" s="13">
        <v>178</v>
      </c>
    </row>
    <row r="119" spans="1:10" x14ac:dyDescent="0.25">
      <c r="A119" s="8" t="s">
        <v>70</v>
      </c>
      <c r="B119" s="8" t="s">
        <v>94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>
        <v>2020</v>
      </c>
      <c r="I119" s="8" t="s">
        <v>81</v>
      </c>
      <c r="J119" s="13">
        <v>392</v>
      </c>
    </row>
    <row r="120" spans="1:10" x14ac:dyDescent="0.25">
      <c r="A120" s="8" t="s">
        <v>70</v>
      </c>
      <c r="B120" s="8" t="s">
        <v>95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>
        <v>2020</v>
      </c>
      <c r="I120" s="8" t="s">
        <v>81</v>
      </c>
      <c r="J120" s="13">
        <v>601</v>
      </c>
    </row>
    <row r="121" spans="1:10" x14ac:dyDescent="0.25">
      <c r="A121" s="8" t="s">
        <v>70</v>
      </c>
      <c r="B121" s="8" t="s">
        <v>96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>
        <v>2020</v>
      </c>
      <c r="I121" s="8" t="s">
        <v>81</v>
      </c>
      <c r="J121" s="13">
        <v>318</v>
      </c>
    </row>
    <row r="122" spans="1:10" x14ac:dyDescent="0.25">
      <c r="A122" s="8" t="s">
        <v>70</v>
      </c>
      <c r="B122" s="8" t="s">
        <v>97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>
        <v>2020</v>
      </c>
      <c r="I122" s="8" t="s">
        <v>81</v>
      </c>
      <c r="J122" s="13">
        <v>324</v>
      </c>
    </row>
    <row r="123" spans="1:10" x14ac:dyDescent="0.25">
      <c r="A123" s="8" t="s">
        <v>70</v>
      </c>
      <c r="B123" s="8" t="s">
        <v>98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>
        <v>2020</v>
      </c>
      <c r="I123" s="8" t="s">
        <v>81</v>
      </c>
      <c r="J123" s="13">
        <v>295</v>
      </c>
    </row>
    <row r="124" spans="1:10" x14ac:dyDescent="0.25">
      <c r="A124" s="8" t="s">
        <v>70</v>
      </c>
      <c r="B124" s="8" t="s">
        <v>99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>
        <v>2020</v>
      </c>
      <c r="I124" s="8" t="s">
        <v>81</v>
      </c>
      <c r="J124" s="13">
        <v>333</v>
      </c>
    </row>
    <row r="125" spans="1:10" x14ac:dyDescent="0.25">
      <c r="A125" s="8" t="s">
        <v>70</v>
      </c>
      <c r="B125" s="8" t="s">
        <v>100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>
        <v>2020</v>
      </c>
      <c r="I125" s="8" t="s">
        <v>81</v>
      </c>
      <c r="J125" s="13">
        <v>147</v>
      </c>
    </row>
    <row r="126" spans="1:10" x14ac:dyDescent="0.25">
      <c r="A126" s="8" t="s">
        <v>70</v>
      </c>
      <c r="B126" s="8" t="s">
        <v>101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>
        <v>2020</v>
      </c>
      <c r="I126" s="8" t="s">
        <v>81</v>
      </c>
      <c r="J126" s="13">
        <v>487</v>
      </c>
    </row>
    <row r="127" spans="1:10" x14ac:dyDescent="0.25">
      <c r="A127" s="8" t="s">
        <v>70</v>
      </c>
      <c r="B127" s="8" t="s">
        <v>102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>
        <v>2020</v>
      </c>
      <c r="I127" s="8" t="s">
        <v>81</v>
      </c>
      <c r="J127" s="13">
        <v>353</v>
      </c>
    </row>
    <row r="128" spans="1:10" x14ac:dyDescent="0.25">
      <c r="A128" s="8" t="s">
        <v>70</v>
      </c>
      <c r="B128" s="8" t="s">
        <v>103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>
        <v>2020</v>
      </c>
      <c r="I128" s="8" t="s">
        <v>81</v>
      </c>
      <c r="J128" s="13">
        <v>264</v>
      </c>
    </row>
    <row r="129" spans="1:10" x14ac:dyDescent="0.25">
      <c r="A129" s="8" t="s">
        <v>70</v>
      </c>
      <c r="B129" s="8" t="s">
        <v>104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>
        <v>2020</v>
      </c>
      <c r="I129" s="8" t="s">
        <v>81</v>
      </c>
      <c r="J129" s="13">
        <v>288</v>
      </c>
    </row>
    <row r="130" spans="1:10" x14ac:dyDescent="0.25">
      <c r="A130" s="8" t="s">
        <v>70</v>
      </c>
      <c r="B130" s="8" t="s">
        <v>105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>
        <v>2020</v>
      </c>
      <c r="I130" s="8" t="s">
        <v>81</v>
      </c>
      <c r="J130" s="13">
        <v>253</v>
      </c>
    </row>
    <row r="131" spans="1:10" x14ac:dyDescent="0.25">
      <c r="A131" s="8" t="s">
        <v>70</v>
      </c>
      <c r="B131" s="8" t="s">
        <v>106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>
        <v>2020</v>
      </c>
      <c r="I131" s="8" t="s">
        <v>81</v>
      </c>
      <c r="J131" s="13">
        <v>79</v>
      </c>
    </row>
    <row r="132" spans="1:10" x14ac:dyDescent="0.25">
      <c r="A132" s="8" t="s">
        <v>70</v>
      </c>
      <c r="B132" s="8" t="s">
        <v>80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>
        <v>2020</v>
      </c>
      <c r="I132" s="8" t="s">
        <v>81</v>
      </c>
      <c r="J132" s="13">
        <v>754</v>
      </c>
    </row>
    <row r="133" spans="1:10" x14ac:dyDescent="0.25">
      <c r="A133" s="8" t="s">
        <v>70</v>
      </c>
      <c r="B133" s="8" t="s">
        <v>82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>
        <v>2020</v>
      </c>
      <c r="I133" s="8" t="s">
        <v>81</v>
      </c>
      <c r="J133" s="13">
        <v>366</v>
      </c>
    </row>
    <row r="134" spans="1:10" x14ac:dyDescent="0.25">
      <c r="A134" s="8" t="s">
        <v>70</v>
      </c>
      <c r="B134" s="8" t="s">
        <v>83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>
        <v>2020</v>
      </c>
      <c r="I134" s="8" t="s">
        <v>81</v>
      </c>
      <c r="J134" s="13">
        <v>620</v>
      </c>
    </row>
    <row r="135" spans="1:10" x14ac:dyDescent="0.25">
      <c r="A135" s="8" t="s">
        <v>70</v>
      </c>
      <c r="B135" s="8" t="s">
        <v>84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>
        <v>2020</v>
      </c>
      <c r="I135" s="8" t="s">
        <v>81</v>
      </c>
      <c r="J135" s="13">
        <v>289</v>
      </c>
    </row>
    <row r="136" spans="1:10" x14ac:dyDescent="0.25">
      <c r="A136" s="8" t="s">
        <v>70</v>
      </c>
      <c r="B136" s="8" t="s">
        <v>85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>
        <v>2020</v>
      </c>
      <c r="I136" s="8" t="s">
        <v>81</v>
      </c>
      <c r="J136" s="13">
        <v>31</v>
      </c>
    </row>
    <row r="137" spans="1:10" x14ac:dyDescent="0.25">
      <c r="A137" s="8" t="s">
        <v>70</v>
      </c>
      <c r="B137" s="8" t="s">
        <v>86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>
        <v>2020</v>
      </c>
      <c r="I137" s="8" t="s">
        <v>81</v>
      </c>
      <c r="J137" s="13">
        <v>153</v>
      </c>
    </row>
    <row r="138" spans="1:10" x14ac:dyDescent="0.25">
      <c r="A138" s="8" t="s">
        <v>70</v>
      </c>
      <c r="B138" s="8" t="s">
        <v>87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>
        <v>2020</v>
      </c>
      <c r="I138" s="8" t="s">
        <v>81</v>
      </c>
      <c r="J138" s="13">
        <v>211</v>
      </c>
    </row>
    <row r="139" spans="1:10" x14ac:dyDescent="0.25">
      <c r="A139" s="8" t="s">
        <v>70</v>
      </c>
      <c r="B139" s="8" t="s">
        <v>88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>
        <v>2020</v>
      </c>
      <c r="I139" s="8" t="s">
        <v>81</v>
      </c>
      <c r="J139" s="13">
        <v>159</v>
      </c>
    </row>
    <row r="140" spans="1:10" x14ac:dyDescent="0.25">
      <c r="A140" s="8" t="s">
        <v>70</v>
      </c>
      <c r="B140" s="8" t="s">
        <v>89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>
        <v>2020</v>
      </c>
      <c r="I140" s="8" t="s">
        <v>81</v>
      </c>
      <c r="J140" s="13">
        <v>200</v>
      </c>
    </row>
    <row r="141" spans="1:10" x14ac:dyDescent="0.25">
      <c r="A141" s="8" t="s">
        <v>70</v>
      </c>
      <c r="B141" s="8" t="s">
        <v>90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>
        <v>2020</v>
      </c>
      <c r="I141" s="8" t="s">
        <v>81</v>
      </c>
      <c r="J141" s="13">
        <v>280</v>
      </c>
    </row>
    <row r="142" spans="1:10" x14ac:dyDescent="0.25">
      <c r="A142" s="8" t="s">
        <v>70</v>
      </c>
      <c r="B142" s="8" t="s">
        <v>91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>
        <v>2020</v>
      </c>
      <c r="I142" s="8" t="s">
        <v>81</v>
      </c>
      <c r="J142" s="13">
        <v>143</v>
      </c>
    </row>
    <row r="143" spans="1:10" x14ac:dyDescent="0.25">
      <c r="A143" s="8" t="s">
        <v>70</v>
      </c>
      <c r="B143" s="8" t="s">
        <v>92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>
        <v>2020</v>
      </c>
      <c r="I143" s="8" t="s">
        <v>81</v>
      </c>
      <c r="J143" s="13">
        <v>99</v>
      </c>
    </row>
    <row r="144" spans="1:10" x14ac:dyDescent="0.25">
      <c r="A144" s="8" t="s">
        <v>70</v>
      </c>
      <c r="B144" s="8" t="s">
        <v>93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>
        <v>2020</v>
      </c>
      <c r="I144" s="8" t="s">
        <v>81</v>
      </c>
      <c r="J144" s="13">
        <v>59</v>
      </c>
    </row>
    <row r="145" spans="1:10" x14ac:dyDescent="0.25">
      <c r="A145" s="8" t="s">
        <v>70</v>
      </c>
      <c r="B145" s="8" t="s">
        <v>94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>
        <v>2020</v>
      </c>
      <c r="I145" s="8" t="s">
        <v>81</v>
      </c>
      <c r="J145" s="13">
        <v>173</v>
      </c>
    </row>
    <row r="146" spans="1:10" x14ac:dyDescent="0.25">
      <c r="A146" s="8" t="s">
        <v>70</v>
      </c>
      <c r="B146" s="8" t="s">
        <v>95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>
        <v>2020</v>
      </c>
      <c r="I146" s="8" t="s">
        <v>81</v>
      </c>
      <c r="J146" s="13">
        <v>252</v>
      </c>
    </row>
    <row r="147" spans="1:10" x14ac:dyDescent="0.25">
      <c r="A147" s="8" t="s">
        <v>70</v>
      </c>
      <c r="B147" s="8" t="s">
        <v>96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>
        <v>2020</v>
      </c>
      <c r="I147" s="8" t="s">
        <v>81</v>
      </c>
      <c r="J147" s="13">
        <v>122</v>
      </c>
    </row>
    <row r="148" spans="1:10" x14ac:dyDescent="0.25">
      <c r="A148" s="8" t="s">
        <v>70</v>
      </c>
      <c r="B148" s="8" t="s">
        <v>97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>
        <v>2020</v>
      </c>
      <c r="I148" s="8" t="s">
        <v>81</v>
      </c>
      <c r="J148" s="13">
        <v>139</v>
      </c>
    </row>
    <row r="149" spans="1:10" x14ac:dyDescent="0.25">
      <c r="A149" s="8" t="s">
        <v>70</v>
      </c>
      <c r="B149" s="8" t="s">
        <v>98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>
        <v>2020</v>
      </c>
      <c r="I149" s="8" t="s">
        <v>81</v>
      </c>
      <c r="J149" s="13">
        <v>102</v>
      </c>
    </row>
    <row r="150" spans="1:10" x14ac:dyDescent="0.25">
      <c r="A150" s="8" t="s">
        <v>70</v>
      </c>
      <c r="B150" s="8" t="s">
        <v>99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>
        <v>2020</v>
      </c>
      <c r="I150" s="8" t="s">
        <v>81</v>
      </c>
      <c r="J150" s="13">
        <v>139</v>
      </c>
    </row>
    <row r="151" spans="1:10" x14ac:dyDescent="0.25">
      <c r="A151" s="8" t="s">
        <v>70</v>
      </c>
      <c r="B151" s="8" t="s">
        <v>100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>
        <v>2020</v>
      </c>
      <c r="I151" s="8" t="s">
        <v>81</v>
      </c>
      <c r="J151" s="13">
        <v>57</v>
      </c>
    </row>
    <row r="152" spans="1:10" x14ac:dyDescent="0.25">
      <c r="A152" s="8" t="s">
        <v>70</v>
      </c>
      <c r="B152" s="8" t="s">
        <v>101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>
        <v>2020</v>
      </c>
      <c r="I152" s="8" t="s">
        <v>81</v>
      </c>
      <c r="J152" s="13">
        <v>183</v>
      </c>
    </row>
    <row r="153" spans="1:10" x14ac:dyDescent="0.25">
      <c r="A153" s="8" t="s">
        <v>70</v>
      </c>
      <c r="B153" s="8" t="s">
        <v>102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>
        <v>2020</v>
      </c>
      <c r="I153" s="8" t="s">
        <v>81</v>
      </c>
      <c r="J153" s="13">
        <v>127</v>
      </c>
    </row>
    <row r="154" spans="1:10" x14ac:dyDescent="0.25">
      <c r="A154" s="8" t="s">
        <v>70</v>
      </c>
      <c r="B154" s="8" t="s">
        <v>103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>
        <v>2020</v>
      </c>
      <c r="I154" s="8" t="s">
        <v>81</v>
      </c>
      <c r="J154" s="13">
        <v>112</v>
      </c>
    </row>
    <row r="155" spans="1:10" x14ac:dyDescent="0.25">
      <c r="A155" s="8" t="s">
        <v>70</v>
      </c>
      <c r="B155" s="8" t="s">
        <v>104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>
        <v>2020</v>
      </c>
      <c r="I155" s="8" t="s">
        <v>81</v>
      </c>
      <c r="J155" s="13">
        <v>144</v>
      </c>
    </row>
    <row r="156" spans="1:10" x14ac:dyDescent="0.25">
      <c r="A156" s="8" t="s">
        <v>70</v>
      </c>
      <c r="B156" s="8" t="s">
        <v>105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>
        <v>2020</v>
      </c>
      <c r="I156" s="8" t="s">
        <v>81</v>
      </c>
      <c r="J156" s="13">
        <v>98</v>
      </c>
    </row>
    <row r="157" spans="1:10" x14ac:dyDescent="0.25">
      <c r="A157" s="8" t="s">
        <v>70</v>
      </c>
      <c r="B157" s="8" t="s">
        <v>106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>
        <v>2020</v>
      </c>
      <c r="I157" s="8" t="s">
        <v>81</v>
      </c>
      <c r="J157" s="13">
        <v>33</v>
      </c>
    </row>
    <row r="158" spans="1:10" x14ac:dyDescent="0.25">
      <c r="A158" s="8" t="s">
        <v>70</v>
      </c>
      <c r="B158" s="8" t="s">
        <v>80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>
        <v>2020</v>
      </c>
      <c r="I158" s="8" t="s">
        <v>81</v>
      </c>
      <c r="J158" s="13">
        <v>2350</v>
      </c>
    </row>
    <row r="159" spans="1:10" x14ac:dyDescent="0.25">
      <c r="A159" s="8" t="s">
        <v>70</v>
      </c>
      <c r="B159" s="8" t="s">
        <v>82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>
        <v>2020</v>
      </c>
      <c r="I159" s="8" t="s">
        <v>81</v>
      </c>
      <c r="J159" s="13">
        <v>1121</v>
      </c>
    </row>
    <row r="160" spans="1:10" x14ac:dyDescent="0.25">
      <c r="A160" s="8" t="s">
        <v>70</v>
      </c>
      <c r="B160" s="8" t="s">
        <v>83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>
        <v>2020</v>
      </c>
      <c r="I160" s="8" t="s">
        <v>81</v>
      </c>
      <c r="J160" s="13">
        <v>1995</v>
      </c>
    </row>
    <row r="161" spans="1:10" x14ac:dyDescent="0.25">
      <c r="A161" s="8" t="s">
        <v>70</v>
      </c>
      <c r="B161" s="8" t="s">
        <v>84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>
        <v>2020</v>
      </c>
      <c r="I161" s="8" t="s">
        <v>81</v>
      </c>
      <c r="J161" s="13">
        <v>904</v>
      </c>
    </row>
    <row r="162" spans="1:10" x14ac:dyDescent="0.25">
      <c r="A162" s="8" t="s">
        <v>70</v>
      </c>
      <c r="B162" s="8" t="s">
        <v>85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>
        <v>2020</v>
      </c>
      <c r="I162" s="8" t="s">
        <v>81</v>
      </c>
      <c r="J162" s="13">
        <v>100</v>
      </c>
    </row>
    <row r="163" spans="1:10" x14ac:dyDescent="0.25">
      <c r="A163" s="8" t="s">
        <v>70</v>
      </c>
      <c r="B163" s="8" t="s">
        <v>86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>
        <v>2020</v>
      </c>
      <c r="I163" s="8" t="s">
        <v>81</v>
      </c>
      <c r="J163" s="13">
        <v>490</v>
      </c>
    </row>
    <row r="164" spans="1:10" x14ac:dyDescent="0.25">
      <c r="A164" s="8" t="s">
        <v>70</v>
      </c>
      <c r="B164" s="8" t="s">
        <v>87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>
        <v>2020</v>
      </c>
      <c r="I164" s="8" t="s">
        <v>81</v>
      </c>
      <c r="J164" s="13">
        <v>699</v>
      </c>
    </row>
    <row r="165" spans="1:10" x14ac:dyDescent="0.25">
      <c r="A165" s="8" t="s">
        <v>70</v>
      </c>
      <c r="B165" s="8" t="s">
        <v>88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>
        <v>2020</v>
      </c>
      <c r="I165" s="8" t="s">
        <v>81</v>
      </c>
      <c r="J165" s="13">
        <v>532</v>
      </c>
    </row>
    <row r="166" spans="1:10" x14ac:dyDescent="0.25">
      <c r="A166" s="8" t="s">
        <v>70</v>
      </c>
      <c r="B166" s="8" t="s">
        <v>89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>
        <v>2020</v>
      </c>
      <c r="I166" s="8" t="s">
        <v>81</v>
      </c>
      <c r="J166" s="13">
        <v>529</v>
      </c>
    </row>
    <row r="167" spans="1:10" x14ac:dyDescent="0.25">
      <c r="A167" s="8" t="s">
        <v>70</v>
      </c>
      <c r="B167" s="8" t="s">
        <v>90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>
        <v>2020</v>
      </c>
      <c r="I167" s="8" t="s">
        <v>81</v>
      </c>
      <c r="J167" s="13">
        <v>761</v>
      </c>
    </row>
    <row r="168" spans="1:10" x14ac:dyDescent="0.25">
      <c r="A168" s="8" t="s">
        <v>70</v>
      </c>
      <c r="B168" s="8" t="s">
        <v>91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>
        <v>2020</v>
      </c>
      <c r="I168" s="8" t="s">
        <v>81</v>
      </c>
      <c r="J168" s="13">
        <v>427</v>
      </c>
    </row>
    <row r="169" spans="1:10" x14ac:dyDescent="0.25">
      <c r="A169" s="8" t="s">
        <v>70</v>
      </c>
      <c r="B169" s="8" t="s">
        <v>92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>
        <v>2020</v>
      </c>
      <c r="I169" s="8" t="s">
        <v>81</v>
      </c>
      <c r="J169" s="13">
        <v>317</v>
      </c>
    </row>
    <row r="170" spans="1:10" x14ac:dyDescent="0.25">
      <c r="A170" s="8" t="s">
        <v>70</v>
      </c>
      <c r="B170" s="8" t="s">
        <v>93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>
        <v>2020</v>
      </c>
      <c r="I170" s="8" t="s">
        <v>81</v>
      </c>
      <c r="J170" s="13">
        <v>292</v>
      </c>
    </row>
    <row r="171" spans="1:10" x14ac:dyDescent="0.25">
      <c r="A171" s="8" t="s">
        <v>70</v>
      </c>
      <c r="B171" s="8" t="s">
        <v>94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>
        <v>2020</v>
      </c>
      <c r="I171" s="8" t="s">
        <v>81</v>
      </c>
      <c r="J171" s="13">
        <v>553</v>
      </c>
    </row>
    <row r="172" spans="1:10" x14ac:dyDescent="0.25">
      <c r="A172" s="8" t="s">
        <v>70</v>
      </c>
      <c r="B172" s="8" t="s">
        <v>95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>
        <v>2020</v>
      </c>
      <c r="I172" s="8" t="s">
        <v>81</v>
      </c>
      <c r="J172" s="13">
        <v>814</v>
      </c>
    </row>
    <row r="173" spans="1:10" x14ac:dyDescent="0.25">
      <c r="A173" s="8" t="s">
        <v>70</v>
      </c>
      <c r="B173" s="8" t="s">
        <v>96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>
        <v>2020</v>
      </c>
      <c r="I173" s="8" t="s">
        <v>81</v>
      </c>
      <c r="J173" s="13">
        <v>454</v>
      </c>
    </row>
    <row r="174" spans="1:10" x14ac:dyDescent="0.25">
      <c r="A174" s="8" t="s">
        <v>70</v>
      </c>
      <c r="B174" s="8" t="s">
        <v>97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>
        <v>2020</v>
      </c>
      <c r="I174" s="8" t="s">
        <v>81</v>
      </c>
      <c r="J174" s="13">
        <v>477</v>
      </c>
    </row>
    <row r="175" spans="1:10" x14ac:dyDescent="0.25">
      <c r="A175" s="8" t="s">
        <v>70</v>
      </c>
      <c r="B175" s="8" t="s">
        <v>98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>
        <v>2020</v>
      </c>
      <c r="I175" s="8" t="s">
        <v>81</v>
      </c>
      <c r="J175" s="13">
        <v>350</v>
      </c>
    </row>
    <row r="176" spans="1:10" x14ac:dyDescent="0.25">
      <c r="A176" s="8" t="s">
        <v>70</v>
      </c>
      <c r="B176" s="8" t="s">
        <v>99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>
        <v>2020</v>
      </c>
      <c r="I176" s="8" t="s">
        <v>81</v>
      </c>
      <c r="J176" s="13">
        <v>255</v>
      </c>
    </row>
    <row r="177" spans="1:10" x14ac:dyDescent="0.25">
      <c r="A177" s="8" t="s">
        <v>70</v>
      </c>
      <c r="B177" s="8" t="s">
        <v>100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>
        <v>2020</v>
      </c>
      <c r="I177" s="8" t="s">
        <v>81</v>
      </c>
      <c r="J177" s="13">
        <v>215</v>
      </c>
    </row>
    <row r="178" spans="1:10" x14ac:dyDescent="0.25">
      <c r="A178" s="8" t="s">
        <v>70</v>
      </c>
      <c r="B178" s="8" t="s">
        <v>101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>
        <v>2020</v>
      </c>
      <c r="I178" s="8" t="s">
        <v>81</v>
      </c>
      <c r="J178" s="13">
        <v>572</v>
      </c>
    </row>
    <row r="179" spans="1:10" x14ac:dyDescent="0.25">
      <c r="A179" s="8" t="s">
        <v>70</v>
      </c>
      <c r="B179" s="8" t="s">
        <v>102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>
        <v>2020</v>
      </c>
      <c r="I179" s="8" t="s">
        <v>81</v>
      </c>
      <c r="J179" s="13">
        <v>448</v>
      </c>
    </row>
    <row r="180" spans="1:10" x14ac:dyDescent="0.25">
      <c r="A180" s="8" t="s">
        <v>70</v>
      </c>
      <c r="B180" s="8" t="s">
        <v>103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>
        <v>2020</v>
      </c>
      <c r="I180" s="8" t="s">
        <v>81</v>
      </c>
      <c r="J180" s="13">
        <v>343</v>
      </c>
    </row>
    <row r="181" spans="1:10" x14ac:dyDescent="0.25">
      <c r="A181" s="8" t="s">
        <v>70</v>
      </c>
      <c r="B181" s="8" t="s">
        <v>104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>
        <v>2020</v>
      </c>
      <c r="I181" s="8" t="s">
        <v>81</v>
      </c>
      <c r="J181" s="13">
        <v>413</v>
      </c>
    </row>
    <row r="182" spans="1:10" x14ac:dyDescent="0.25">
      <c r="A182" s="8" t="s">
        <v>70</v>
      </c>
      <c r="B182" s="8" t="s">
        <v>105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>
        <v>2020</v>
      </c>
      <c r="I182" s="8" t="s">
        <v>81</v>
      </c>
      <c r="J182" s="13">
        <v>249</v>
      </c>
    </row>
    <row r="183" spans="1:10" x14ac:dyDescent="0.25">
      <c r="A183" s="8" t="s">
        <v>70</v>
      </c>
      <c r="B183" s="8" t="s">
        <v>106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>
        <v>2020</v>
      </c>
      <c r="I183" s="8" t="s">
        <v>81</v>
      </c>
      <c r="J183" s="13">
        <v>110</v>
      </c>
    </row>
    <row r="184" spans="1:10" x14ac:dyDescent="0.25">
      <c r="A184" s="8" t="s">
        <v>70</v>
      </c>
      <c r="B184" s="8" t="s">
        <v>80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>
        <v>2020</v>
      </c>
      <c r="I184" s="8" t="s">
        <v>81</v>
      </c>
      <c r="J184" s="13">
        <v>1129</v>
      </c>
    </row>
    <row r="185" spans="1:10" x14ac:dyDescent="0.25">
      <c r="A185" s="8" t="s">
        <v>70</v>
      </c>
      <c r="B185" s="8" t="s">
        <v>82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>
        <v>2020</v>
      </c>
      <c r="I185" s="8" t="s">
        <v>81</v>
      </c>
      <c r="J185" s="13">
        <v>533</v>
      </c>
    </row>
    <row r="186" spans="1:10" x14ac:dyDescent="0.25">
      <c r="A186" s="8" t="s">
        <v>70</v>
      </c>
      <c r="B186" s="8" t="s">
        <v>83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>
        <v>2020</v>
      </c>
      <c r="I186" s="8" t="s">
        <v>81</v>
      </c>
      <c r="J186" s="13">
        <v>1001</v>
      </c>
    </row>
    <row r="187" spans="1:10" x14ac:dyDescent="0.25">
      <c r="A187" s="8" t="s">
        <v>70</v>
      </c>
      <c r="B187" s="8" t="s">
        <v>84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>
        <v>2020</v>
      </c>
      <c r="I187" s="8" t="s">
        <v>81</v>
      </c>
      <c r="J187" s="13">
        <v>457</v>
      </c>
    </row>
    <row r="188" spans="1:10" x14ac:dyDescent="0.25">
      <c r="A188" s="8" t="s">
        <v>70</v>
      </c>
      <c r="B188" s="8" t="s">
        <v>85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>
        <v>2020</v>
      </c>
      <c r="I188" s="8" t="s">
        <v>81</v>
      </c>
      <c r="J188" s="13">
        <v>63</v>
      </c>
    </row>
    <row r="189" spans="1:10" x14ac:dyDescent="0.25">
      <c r="A189" s="8" t="s">
        <v>70</v>
      </c>
      <c r="B189" s="8" t="s">
        <v>86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>
        <v>2020</v>
      </c>
      <c r="I189" s="8" t="s">
        <v>81</v>
      </c>
      <c r="J189" s="13">
        <v>253</v>
      </c>
    </row>
    <row r="190" spans="1:10" x14ac:dyDescent="0.25">
      <c r="A190" s="8" t="s">
        <v>70</v>
      </c>
      <c r="B190" s="8" t="s">
        <v>87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>
        <v>2020</v>
      </c>
      <c r="I190" s="8" t="s">
        <v>81</v>
      </c>
      <c r="J190" s="13">
        <v>309</v>
      </c>
    </row>
    <row r="191" spans="1:10" x14ac:dyDescent="0.25">
      <c r="A191" s="8" t="s">
        <v>70</v>
      </c>
      <c r="B191" s="8" t="s">
        <v>88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>
        <v>2020</v>
      </c>
      <c r="I191" s="8" t="s">
        <v>81</v>
      </c>
      <c r="J191" s="13">
        <v>248</v>
      </c>
    </row>
    <row r="192" spans="1:10" x14ac:dyDescent="0.25">
      <c r="A192" s="8" t="s">
        <v>70</v>
      </c>
      <c r="B192" s="8" t="s">
        <v>89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>
        <v>2020</v>
      </c>
      <c r="I192" s="8" t="s">
        <v>81</v>
      </c>
      <c r="J192" s="13">
        <v>256</v>
      </c>
    </row>
    <row r="193" spans="1:10" x14ac:dyDescent="0.25">
      <c r="A193" s="8" t="s">
        <v>70</v>
      </c>
      <c r="B193" s="8" t="s">
        <v>90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>
        <v>2020</v>
      </c>
      <c r="I193" s="8" t="s">
        <v>81</v>
      </c>
      <c r="J193" s="13">
        <v>195</v>
      </c>
    </row>
    <row r="194" spans="1:10" x14ac:dyDescent="0.25">
      <c r="A194" s="8" t="s">
        <v>70</v>
      </c>
      <c r="B194" s="8" t="s">
        <v>91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>
        <v>2020</v>
      </c>
      <c r="I194" s="8" t="s">
        <v>81</v>
      </c>
      <c r="J194" s="13">
        <v>205</v>
      </c>
    </row>
    <row r="195" spans="1:10" x14ac:dyDescent="0.25">
      <c r="A195" s="8" t="s">
        <v>70</v>
      </c>
      <c r="B195" s="8" t="s">
        <v>92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>
        <v>2020</v>
      </c>
      <c r="I195" s="8" t="s">
        <v>81</v>
      </c>
      <c r="J195" s="13">
        <v>117</v>
      </c>
    </row>
    <row r="196" spans="1:10" x14ac:dyDescent="0.25">
      <c r="A196" s="8" t="s">
        <v>70</v>
      </c>
      <c r="B196" s="8" t="s">
        <v>93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>
        <v>2020</v>
      </c>
      <c r="I196" s="8" t="s">
        <v>81</v>
      </c>
      <c r="J196" s="13">
        <v>192</v>
      </c>
    </row>
    <row r="197" spans="1:10" x14ac:dyDescent="0.25">
      <c r="A197" s="8" t="s">
        <v>70</v>
      </c>
      <c r="B197" s="8" t="s">
        <v>94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>
        <v>2020</v>
      </c>
      <c r="I197" s="8" t="s">
        <v>81</v>
      </c>
      <c r="J197" s="13">
        <v>420</v>
      </c>
    </row>
    <row r="198" spans="1:10" x14ac:dyDescent="0.25">
      <c r="A198" s="8" t="s">
        <v>70</v>
      </c>
      <c r="B198" s="8" t="s">
        <v>95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>
        <v>2020</v>
      </c>
      <c r="I198" s="8" t="s">
        <v>81</v>
      </c>
      <c r="J198" s="13">
        <v>390</v>
      </c>
    </row>
    <row r="199" spans="1:10" x14ac:dyDescent="0.25">
      <c r="A199" s="8" t="s">
        <v>70</v>
      </c>
      <c r="B199" s="8" t="s">
        <v>96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>
        <v>2020</v>
      </c>
      <c r="I199" s="8" t="s">
        <v>81</v>
      </c>
      <c r="J199" s="13">
        <v>209</v>
      </c>
    </row>
    <row r="200" spans="1:10" x14ac:dyDescent="0.25">
      <c r="A200" s="8" t="s">
        <v>70</v>
      </c>
      <c r="B200" s="8" t="s">
        <v>97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>
        <v>2020</v>
      </c>
      <c r="I200" s="8" t="s">
        <v>81</v>
      </c>
      <c r="J200" s="13">
        <v>212</v>
      </c>
    </row>
    <row r="201" spans="1:10" x14ac:dyDescent="0.25">
      <c r="A201" s="8" t="s">
        <v>70</v>
      </c>
      <c r="B201" s="8" t="s">
        <v>98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>
        <v>2020</v>
      </c>
      <c r="I201" s="8" t="s">
        <v>81</v>
      </c>
      <c r="J201" s="13">
        <v>195</v>
      </c>
    </row>
    <row r="202" spans="1:10" x14ac:dyDescent="0.25">
      <c r="A202" s="8" t="s">
        <v>70</v>
      </c>
      <c r="B202" s="8" t="s">
        <v>99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>
        <v>2020</v>
      </c>
      <c r="I202" s="8" t="s">
        <v>81</v>
      </c>
      <c r="J202" s="13">
        <v>123</v>
      </c>
    </row>
    <row r="203" spans="1:10" x14ac:dyDescent="0.25">
      <c r="A203" s="8" t="s">
        <v>70</v>
      </c>
      <c r="B203" s="8" t="s">
        <v>100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>
        <v>2020</v>
      </c>
      <c r="I203" s="8" t="s">
        <v>81</v>
      </c>
      <c r="J203" s="13">
        <v>107</v>
      </c>
    </row>
    <row r="204" spans="1:10" x14ac:dyDescent="0.25">
      <c r="A204" s="8" t="s">
        <v>70</v>
      </c>
      <c r="B204" s="8" t="s">
        <v>101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>
        <v>2020</v>
      </c>
      <c r="I204" s="8" t="s">
        <v>81</v>
      </c>
      <c r="J204" s="13">
        <v>326</v>
      </c>
    </row>
    <row r="205" spans="1:10" x14ac:dyDescent="0.25">
      <c r="A205" s="8" t="s">
        <v>70</v>
      </c>
      <c r="B205" s="8" t="s">
        <v>102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>
        <v>2020</v>
      </c>
      <c r="I205" s="8" t="s">
        <v>81</v>
      </c>
      <c r="J205" s="13">
        <v>226</v>
      </c>
    </row>
    <row r="206" spans="1:10" x14ac:dyDescent="0.25">
      <c r="A206" s="8" t="s">
        <v>70</v>
      </c>
      <c r="B206" s="8" t="s">
        <v>103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>
        <v>2020</v>
      </c>
      <c r="I206" s="8" t="s">
        <v>81</v>
      </c>
      <c r="J206" s="13">
        <v>150</v>
      </c>
    </row>
    <row r="207" spans="1:10" x14ac:dyDescent="0.25">
      <c r="A207" s="8" t="s">
        <v>70</v>
      </c>
      <c r="B207" s="8" t="s">
        <v>104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>
        <v>2020</v>
      </c>
      <c r="I207" s="8" t="s">
        <v>81</v>
      </c>
      <c r="J207" s="13">
        <v>180</v>
      </c>
    </row>
    <row r="208" spans="1:10" x14ac:dyDescent="0.25">
      <c r="A208" s="8" t="s">
        <v>70</v>
      </c>
      <c r="B208" s="8" t="s">
        <v>105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>
        <v>2020</v>
      </c>
      <c r="I208" s="8" t="s">
        <v>81</v>
      </c>
      <c r="J208" s="13">
        <v>94</v>
      </c>
    </row>
    <row r="209" spans="1:10" x14ac:dyDescent="0.25">
      <c r="A209" s="8" t="s">
        <v>70</v>
      </c>
      <c r="B209" s="8" t="s">
        <v>106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>
        <v>2020</v>
      </c>
      <c r="I209" s="8" t="s">
        <v>81</v>
      </c>
      <c r="J209" s="13">
        <v>46</v>
      </c>
    </row>
    <row r="210" spans="1:10" x14ac:dyDescent="0.25">
      <c r="A210" s="8" t="s">
        <v>70</v>
      </c>
      <c r="B210" s="8" t="s">
        <v>80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>
        <v>2020</v>
      </c>
      <c r="I210" s="8" t="s">
        <v>81</v>
      </c>
      <c r="J210" s="13">
        <v>281</v>
      </c>
    </row>
    <row r="211" spans="1:10" x14ac:dyDescent="0.25">
      <c r="A211" s="8" t="s">
        <v>70</v>
      </c>
      <c r="B211" s="8" t="s">
        <v>82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>
        <v>2020</v>
      </c>
      <c r="I211" s="8" t="s">
        <v>81</v>
      </c>
      <c r="J211" s="13">
        <v>124</v>
      </c>
    </row>
    <row r="212" spans="1:10" x14ac:dyDescent="0.25">
      <c r="A212" s="8" t="s">
        <v>70</v>
      </c>
      <c r="B212" s="8" t="s">
        <v>83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>
        <v>2020</v>
      </c>
      <c r="I212" s="8" t="s">
        <v>81</v>
      </c>
      <c r="J212" s="13">
        <v>236</v>
      </c>
    </row>
    <row r="213" spans="1:10" x14ac:dyDescent="0.25">
      <c r="A213" s="8" t="s">
        <v>70</v>
      </c>
      <c r="B213" s="8" t="s">
        <v>84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>
        <v>2020</v>
      </c>
      <c r="I213" s="8" t="s">
        <v>81</v>
      </c>
      <c r="J213" s="13">
        <v>98</v>
      </c>
    </row>
    <row r="214" spans="1:10" x14ac:dyDescent="0.25">
      <c r="A214" s="8" t="s">
        <v>70</v>
      </c>
      <c r="B214" s="8" t="s">
        <v>85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>
        <v>2020</v>
      </c>
      <c r="I214" s="8" t="s">
        <v>81</v>
      </c>
      <c r="J214" s="13">
        <v>15</v>
      </c>
    </row>
    <row r="215" spans="1:10" x14ac:dyDescent="0.25">
      <c r="A215" s="8" t="s">
        <v>70</v>
      </c>
      <c r="B215" s="8" t="s">
        <v>86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>
        <v>2020</v>
      </c>
      <c r="I215" s="8" t="s">
        <v>81</v>
      </c>
      <c r="J215" s="13">
        <v>61</v>
      </c>
    </row>
    <row r="216" spans="1:10" x14ac:dyDescent="0.25">
      <c r="A216" s="8" t="s">
        <v>70</v>
      </c>
      <c r="B216" s="8" t="s">
        <v>87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>
        <v>2020</v>
      </c>
      <c r="I216" s="8" t="s">
        <v>81</v>
      </c>
      <c r="J216" s="13">
        <v>91</v>
      </c>
    </row>
    <row r="217" spans="1:10" x14ac:dyDescent="0.25">
      <c r="A217" s="8" t="s">
        <v>70</v>
      </c>
      <c r="B217" s="8" t="s">
        <v>88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>
        <v>2020</v>
      </c>
      <c r="I217" s="8" t="s">
        <v>81</v>
      </c>
      <c r="J217" s="13">
        <v>49</v>
      </c>
    </row>
    <row r="218" spans="1:10" x14ac:dyDescent="0.25">
      <c r="A218" s="8" t="s">
        <v>70</v>
      </c>
      <c r="B218" s="8" t="s">
        <v>89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>
        <v>2020</v>
      </c>
      <c r="I218" s="8" t="s">
        <v>81</v>
      </c>
      <c r="J218" s="13">
        <v>65</v>
      </c>
    </row>
    <row r="219" spans="1:10" x14ac:dyDescent="0.25">
      <c r="A219" s="8" t="s">
        <v>70</v>
      </c>
      <c r="B219" s="8" t="s">
        <v>90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>
        <v>2020</v>
      </c>
      <c r="I219" s="8" t="s">
        <v>81</v>
      </c>
      <c r="J219" s="13">
        <v>79</v>
      </c>
    </row>
    <row r="220" spans="1:10" x14ac:dyDescent="0.25">
      <c r="A220" s="8" t="s">
        <v>70</v>
      </c>
      <c r="B220" s="8" t="s">
        <v>91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>
        <v>2020</v>
      </c>
      <c r="I220" s="8" t="s">
        <v>81</v>
      </c>
      <c r="J220" s="13">
        <v>59</v>
      </c>
    </row>
    <row r="221" spans="1:10" x14ac:dyDescent="0.25">
      <c r="A221" s="8" t="s">
        <v>70</v>
      </c>
      <c r="B221" s="8" t="s">
        <v>92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>
        <v>2020</v>
      </c>
      <c r="I221" s="8" t="s">
        <v>81</v>
      </c>
      <c r="J221" s="13">
        <v>34</v>
      </c>
    </row>
    <row r="222" spans="1:10" x14ac:dyDescent="0.25">
      <c r="A222" s="8" t="s">
        <v>70</v>
      </c>
      <c r="B222" s="8" t="s">
        <v>93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>
        <v>2020</v>
      </c>
      <c r="I222" s="8" t="s">
        <v>81</v>
      </c>
      <c r="J222" s="13">
        <v>37</v>
      </c>
    </row>
    <row r="223" spans="1:10" x14ac:dyDescent="0.25">
      <c r="A223" s="8" t="s">
        <v>70</v>
      </c>
      <c r="B223" s="8" t="s">
        <v>94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>
        <v>2020</v>
      </c>
      <c r="I223" s="8" t="s">
        <v>81</v>
      </c>
      <c r="J223" s="13">
        <v>72</v>
      </c>
    </row>
    <row r="224" spans="1:10" x14ac:dyDescent="0.25">
      <c r="A224" s="8" t="s">
        <v>70</v>
      </c>
      <c r="B224" s="8" t="s">
        <v>95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>
        <v>2020</v>
      </c>
      <c r="I224" s="8" t="s">
        <v>81</v>
      </c>
      <c r="J224" s="13">
        <v>109</v>
      </c>
    </row>
    <row r="225" spans="1:10" x14ac:dyDescent="0.25">
      <c r="A225" s="8" t="s">
        <v>70</v>
      </c>
      <c r="B225" s="8" t="s">
        <v>96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>
        <v>2020</v>
      </c>
      <c r="I225" s="8" t="s">
        <v>81</v>
      </c>
      <c r="J225" s="13">
        <v>59</v>
      </c>
    </row>
    <row r="226" spans="1:10" x14ac:dyDescent="0.25">
      <c r="A226" s="8" t="s">
        <v>70</v>
      </c>
      <c r="B226" s="8" t="s">
        <v>97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>
        <v>2020</v>
      </c>
      <c r="I226" s="8" t="s">
        <v>81</v>
      </c>
      <c r="J226" s="13">
        <v>52</v>
      </c>
    </row>
    <row r="227" spans="1:10" x14ac:dyDescent="0.25">
      <c r="A227" s="8" t="s">
        <v>70</v>
      </c>
      <c r="B227" s="8" t="s">
        <v>98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>
        <v>2020</v>
      </c>
      <c r="I227" s="8" t="s">
        <v>81</v>
      </c>
      <c r="J227" s="13">
        <v>39</v>
      </c>
    </row>
    <row r="228" spans="1:10" x14ac:dyDescent="0.25">
      <c r="A228" s="8" t="s">
        <v>70</v>
      </c>
      <c r="B228" s="8" t="s">
        <v>99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>
        <v>2020</v>
      </c>
      <c r="I228" s="8" t="s">
        <v>81</v>
      </c>
      <c r="J228" s="13">
        <v>22</v>
      </c>
    </row>
    <row r="229" spans="1:10" x14ac:dyDescent="0.25">
      <c r="A229" s="8" t="s">
        <v>70</v>
      </c>
      <c r="B229" s="8" t="s">
        <v>100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>
        <v>2020</v>
      </c>
      <c r="I229" s="8" t="s">
        <v>81</v>
      </c>
      <c r="J229" s="13">
        <v>29</v>
      </c>
    </row>
    <row r="230" spans="1:10" x14ac:dyDescent="0.25">
      <c r="A230" s="8" t="s">
        <v>70</v>
      </c>
      <c r="B230" s="8" t="s">
        <v>101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>
        <v>2020</v>
      </c>
      <c r="I230" s="8" t="s">
        <v>81</v>
      </c>
      <c r="J230" s="13">
        <v>55</v>
      </c>
    </row>
    <row r="231" spans="1:10" x14ac:dyDescent="0.25">
      <c r="A231" s="8" t="s">
        <v>70</v>
      </c>
      <c r="B231" s="8" t="s">
        <v>102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>
        <v>2020</v>
      </c>
      <c r="I231" s="8" t="s">
        <v>81</v>
      </c>
      <c r="J231" s="13">
        <v>59</v>
      </c>
    </row>
    <row r="232" spans="1:10" x14ac:dyDescent="0.25">
      <c r="A232" s="8" t="s">
        <v>70</v>
      </c>
      <c r="B232" s="8" t="s">
        <v>103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>
        <v>2020</v>
      </c>
      <c r="I232" s="8" t="s">
        <v>81</v>
      </c>
      <c r="J232" s="13">
        <v>52</v>
      </c>
    </row>
    <row r="233" spans="1:10" x14ac:dyDescent="0.25">
      <c r="A233" s="8" t="s">
        <v>70</v>
      </c>
      <c r="B233" s="8" t="s">
        <v>104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>
        <v>2020</v>
      </c>
      <c r="I233" s="8" t="s">
        <v>81</v>
      </c>
      <c r="J233" s="13">
        <v>47</v>
      </c>
    </row>
    <row r="234" spans="1:10" x14ac:dyDescent="0.25">
      <c r="A234" s="8" t="s">
        <v>70</v>
      </c>
      <c r="B234" s="8" t="s">
        <v>105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>
        <v>2020</v>
      </c>
      <c r="I234" s="8" t="s">
        <v>81</v>
      </c>
      <c r="J234" s="13">
        <v>31</v>
      </c>
    </row>
    <row r="235" spans="1:10" x14ac:dyDescent="0.25">
      <c r="A235" s="8" t="s">
        <v>70</v>
      </c>
      <c r="B235" s="8" t="s">
        <v>106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>
        <v>2020</v>
      </c>
      <c r="I235" s="8" t="s">
        <v>81</v>
      </c>
      <c r="J235" s="13">
        <v>8</v>
      </c>
    </row>
    <row r="236" spans="1:10" x14ac:dyDescent="0.25">
      <c r="A236" s="8" t="s">
        <v>70</v>
      </c>
      <c r="B236" s="8" t="s">
        <v>80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>
        <v>2020</v>
      </c>
      <c r="I236" s="8" t="s">
        <v>81</v>
      </c>
      <c r="J236" s="13">
        <v>1183</v>
      </c>
    </row>
    <row r="237" spans="1:10" x14ac:dyDescent="0.25">
      <c r="A237" s="8" t="s">
        <v>70</v>
      </c>
      <c r="B237" s="8" t="s">
        <v>82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>
        <v>2020</v>
      </c>
      <c r="I237" s="8" t="s">
        <v>81</v>
      </c>
      <c r="J237" s="13">
        <v>589</v>
      </c>
    </row>
    <row r="238" spans="1:10" x14ac:dyDescent="0.25">
      <c r="A238" s="8" t="s">
        <v>70</v>
      </c>
      <c r="B238" s="8" t="s">
        <v>83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>
        <v>2020</v>
      </c>
      <c r="I238" s="8" t="s">
        <v>81</v>
      </c>
      <c r="J238" s="13">
        <v>1024</v>
      </c>
    </row>
    <row r="239" spans="1:10" x14ac:dyDescent="0.25">
      <c r="A239" s="8" t="s">
        <v>70</v>
      </c>
      <c r="B239" s="8" t="s">
        <v>84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>
        <v>2020</v>
      </c>
      <c r="I239" s="8" t="s">
        <v>81</v>
      </c>
      <c r="J239" s="13">
        <v>494</v>
      </c>
    </row>
    <row r="240" spans="1:10" x14ac:dyDescent="0.25">
      <c r="A240" s="8" t="s">
        <v>70</v>
      </c>
      <c r="B240" s="8" t="s">
        <v>85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>
        <v>2020</v>
      </c>
      <c r="I240" s="8" t="s">
        <v>81</v>
      </c>
      <c r="J240" s="13">
        <v>48</v>
      </c>
    </row>
    <row r="241" spans="1:10" x14ac:dyDescent="0.25">
      <c r="A241" s="8" t="s">
        <v>70</v>
      </c>
      <c r="B241" s="8" t="s">
        <v>86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>
        <v>2020</v>
      </c>
      <c r="I241" s="8" t="s">
        <v>81</v>
      </c>
      <c r="J241" s="13">
        <v>226</v>
      </c>
    </row>
    <row r="242" spans="1:10" x14ac:dyDescent="0.25">
      <c r="A242" s="8" t="s">
        <v>70</v>
      </c>
      <c r="B242" s="8" t="s">
        <v>87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>
        <v>2020</v>
      </c>
      <c r="I242" s="8" t="s">
        <v>81</v>
      </c>
      <c r="J242" s="13">
        <v>339</v>
      </c>
    </row>
    <row r="243" spans="1:10" x14ac:dyDescent="0.25">
      <c r="A243" s="8" t="s">
        <v>70</v>
      </c>
      <c r="B243" s="8" t="s">
        <v>88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>
        <v>2020</v>
      </c>
      <c r="I243" s="8" t="s">
        <v>81</v>
      </c>
      <c r="J243" s="13">
        <v>245</v>
      </c>
    </row>
    <row r="244" spans="1:10" x14ac:dyDescent="0.25">
      <c r="A244" s="8" t="s">
        <v>70</v>
      </c>
      <c r="B244" s="8" t="s">
        <v>89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>
        <v>2020</v>
      </c>
      <c r="I244" s="8" t="s">
        <v>81</v>
      </c>
      <c r="J244" s="13">
        <v>325</v>
      </c>
    </row>
    <row r="245" spans="1:10" x14ac:dyDescent="0.25">
      <c r="A245" s="8" t="s">
        <v>70</v>
      </c>
      <c r="B245" s="8" t="s">
        <v>90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>
        <v>2020</v>
      </c>
      <c r="I245" s="8" t="s">
        <v>81</v>
      </c>
      <c r="J245" s="13">
        <v>439</v>
      </c>
    </row>
    <row r="246" spans="1:10" x14ac:dyDescent="0.25">
      <c r="A246" s="8" t="s">
        <v>70</v>
      </c>
      <c r="B246" s="8" t="s">
        <v>91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>
        <v>2020</v>
      </c>
      <c r="I246" s="8" t="s">
        <v>81</v>
      </c>
      <c r="J246" s="13">
        <v>196</v>
      </c>
    </row>
    <row r="247" spans="1:10" x14ac:dyDescent="0.25">
      <c r="A247" s="8" t="s">
        <v>70</v>
      </c>
      <c r="B247" s="8" t="s">
        <v>92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>
        <v>2020</v>
      </c>
      <c r="I247" s="8" t="s">
        <v>81</v>
      </c>
      <c r="J247" s="13">
        <v>142</v>
      </c>
    </row>
    <row r="248" spans="1:10" x14ac:dyDescent="0.25">
      <c r="A248" s="8" t="s">
        <v>70</v>
      </c>
      <c r="B248" s="8" t="s">
        <v>93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>
        <v>2020</v>
      </c>
      <c r="I248" s="8" t="s">
        <v>81</v>
      </c>
      <c r="J248" s="13">
        <v>102</v>
      </c>
    </row>
    <row r="249" spans="1:10" x14ac:dyDescent="0.25">
      <c r="A249" s="8" t="s">
        <v>70</v>
      </c>
      <c r="B249" s="8" t="s">
        <v>94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>
        <v>2020</v>
      </c>
      <c r="I249" s="8" t="s">
        <v>81</v>
      </c>
      <c r="J249" s="13">
        <v>304</v>
      </c>
    </row>
    <row r="250" spans="1:10" x14ac:dyDescent="0.25">
      <c r="A250" s="8" t="s">
        <v>70</v>
      </c>
      <c r="B250" s="8" t="s">
        <v>95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>
        <v>2020</v>
      </c>
      <c r="I250" s="8" t="s">
        <v>81</v>
      </c>
      <c r="J250" s="13">
        <v>390</v>
      </c>
    </row>
    <row r="251" spans="1:10" x14ac:dyDescent="0.25">
      <c r="A251" s="8" t="s">
        <v>70</v>
      </c>
      <c r="B251" s="8" t="s">
        <v>96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>
        <v>2020</v>
      </c>
      <c r="I251" s="8" t="s">
        <v>81</v>
      </c>
      <c r="J251" s="13">
        <v>186</v>
      </c>
    </row>
    <row r="252" spans="1:10" x14ac:dyDescent="0.25">
      <c r="A252" s="8" t="s">
        <v>70</v>
      </c>
      <c r="B252" s="8" t="s">
        <v>97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>
        <v>2020</v>
      </c>
      <c r="I252" s="8" t="s">
        <v>81</v>
      </c>
      <c r="J252" s="13">
        <v>211</v>
      </c>
    </row>
    <row r="253" spans="1:10" x14ac:dyDescent="0.25">
      <c r="A253" s="8" t="s">
        <v>70</v>
      </c>
      <c r="B253" s="8" t="s">
        <v>98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>
        <v>2020</v>
      </c>
      <c r="I253" s="8" t="s">
        <v>81</v>
      </c>
      <c r="J253" s="13">
        <v>155</v>
      </c>
    </row>
    <row r="254" spans="1:10" x14ac:dyDescent="0.25">
      <c r="A254" s="8" t="s">
        <v>70</v>
      </c>
      <c r="B254" s="8" t="s">
        <v>99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>
        <v>2020</v>
      </c>
      <c r="I254" s="8" t="s">
        <v>81</v>
      </c>
      <c r="J254" s="13">
        <v>241</v>
      </c>
    </row>
    <row r="255" spans="1:10" x14ac:dyDescent="0.25">
      <c r="A255" s="8" t="s">
        <v>70</v>
      </c>
      <c r="B255" s="8" t="s">
        <v>100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>
        <v>2020</v>
      </c>
      <c r="I255" s="8" t="s">
        <v>81</v>
      </c>
      <c r="J255" s="13">
        <v>95</v>
      </c>
    </row>
    <row r="256" spans="1:10" x14ac:dyDescent="0.25">
      <c r="A256" s="8" t="s">
        <v>70</v>
      </c>
      <c r="B256" s="8" t="s">
        <v>101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>
        <v>2020</v>
      </c>
      <c r="I256" s="8" t="s">
        <v>81</v>
      </c>
      <c r="J256" s="13">
        <v>330</v>
      </c>
    </row>
    <row r="257" spans="1:10" x14ac:dyDescent="0.25">
      <c r="A257" s="8" t="s">
        <v>70</v>
      </c>
      <c r="B257" s="8" t="s">
        <v>102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>
        <v>2020</v>
      </c>
      <c r="I257" s="8" t="s">
        <v>81</v>
      </c>
      <c r="J257" s="13">
        <v>230</v>
      </c>
    </row>
    <row r="258" spans="1:10" x14ac:dyDescent="0.25">
      <c r="A258" s="8" t="s">
        <v>70</v>
      </c>
      <c r="B258" s="8" t="s">
        <v>103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>
        <v>2020</v>
      </c>
      <c r="I258" s="8" t="s">
        <v>81</v>
      </c>
      <c r="J258" s="13">
        <v>181</v>
      </c>
    </row>
    <row r="259" spans="1:10" x14ac:dyDescent="0.25">
      <c r="A259" s="8" t="s">
        <v>70</v>
      </c>
      <c r="B259" s="8" t="s">
        <v>104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>
        <v>2020</v>
      </c>
      <c r="I259" s="8" t="s">
        <v>81</v>
      </c>
      <c r="J259" s="13">
        <v>173</v>
      </c>
    </row>
    <row r="260" spans="1:10" x14ac:dyDescent="0.25">
      <c r="A260" s="8" t="s">
        <v>70</v>
      </c>
      <c r="B260" s="8" t="s">
        <v>105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>
        <v>2020</v>
      </c>
      <c r="I260" s="8" t="s">
        <v>81</v>
      </c>
      <c r="J260" s="13">
        <v>140</v>
      </c>
    </row>
    <row r="261" spans="1:10" x14ac:dyDescent="0.25">
      <c r="A261" s="8" t="s">
        <v>70</v>
      </c>
      <c r="B261" s="8" t="s">
        <v>106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>
        <v>2020</v>
      </c>
      <c r="I261" s="8" t="s">
        <v>81</v>
      </c>
      <c r="J261" s="13">
        <v>34</v>
      </c>
    </row>
    <row r="262" spans="1:10" x14ac:dyDescent="0.25">
      <c r="A262" s="8" t="s">
        <v>70</v>
      </c>
      <c r="B262" s="8" t="s">
        <v>80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>
        <v>2020</v>
      </c>
      <c r="I262" s="8" t="s">
        <v>81</v>
      </c>
      <c r="J262" s="13">
        <v>1449</v>
      </c>
    </row>
    <row r="263" spans="1:10" x14ac:dyDescent="0.25">
      <c r="A263" s="8" t="s">
        <v>70</v>
      </c>
      <c r="B263" s="8" t="s">
        <v>82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>
        <v>2020</v>
      </c>
      <c r="I263" s="8" t="s">
        <v>81</v>
      </c>
      <c r="J263" s="13">
        <v>656</v>
      </c>
    </row>
    <row r="264" spans="1:10" x14ac:dyDescent="0.25">
      <c r="A264" s="8" t="s">
        <v>70</v>
      </c>
      <c r="B264" s="8" t="s">
        <v>83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>
        <v>2020</v>
      </c>
      <c r="I264" s="8" t="s">
        <v>81</v>
      </c>
      <c r="J264" s="13">
        <v>1186</v>
      </c>
    </row>
    <row r="265" spans="1:10" x14ac:dyDescent="0.25">
      <c r="A265" s="8" t="s">
        <v>70</v>
      </c>
      <c r="B265" s="8" t="s">
        <v>84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>
        <v>2020</v>
      </c>
      <c r="I265" s="8" t="s">
        <v>81</v>
      </c>
      <c r="J265" s="13">
        <v>519</v>
      </c>
    </row>
    <row r="266" spans="1:10" x14ac:dyDescent="0.25">
      <c r="A266" s="8" t="s">
        <v>70</v>
      </c>
      <c r="B266" s="8" t="s">
        <v>85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>
        <v>2020</v>
      </c>
      <c r="I266" s="8" t="s">
        <v>81</v>
      </c>
      <c r="J266" s="13">
        <v>70</v>
      </c>
    </row>
    <row r="267" spans="1:10" x14ac:dyDescent="0.25">
      <c r="A267" s="8" t="s">
        <v>70</v>
      </c>
      <c r="B267" s="8" t="s">
        <v>86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>
        <v>2020</v>
      </c>
      <c r="I267" s="8" t="s">
        <v>81</v>
      </c>
      <c r="J267" s="13">
        <v>310</v>
      </c>
    </row>
    <row r="268" spans="1:10" x14ac:dyDescent="0.25">
      <c r="A268" s="8" t="s">
        <v>70</v>
      </c>
      <c r="B268" s="8" t="s">
        <v>87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>
        <v>2020</v>
      </c>
      <c r="I268" s="8" t="s">
        <v>81</v>
      </c>
      <c r="J268" s="13">
        <v>396</v>
      </c>
    </row>
    <row r="269" spans="1:10" x14ac:dyDescent="0.25">
      <c r="A269" s="8" t="s">
        <v>70</v>
      </c>
      <c r="B269" s="8" t="s">
        <v>88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>
        <v>2020</v>
      </c>
      <c r="I269" s="8" t="s">
        <v>81</v>
      </c>
      <c r="J269" s="13">
        <v>372</v>
      </c>
    </row>
    <row r="270" spans="1:10" x14ac:dyDescent="0.25">
      <c r="A270" s="8" t="s">
        <v>70</v>
      </c>
      <c r="B270" s="8" t="s">
        <v>89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>
        <v>2020</v>
      </c>
      <c r="I270" s="8" t="s">
        <v>81</v>
      </c>
      <c r="J270" s="13">
        <v>301</v>
      </c>
    </row>
    <row r="271" spans="1:10" x14ac:dyDescent="0.25">
      <c r="A271" s="8" t="s">
        <v>70</v>
      </c>
      <c r="B271" s="8" t="s">
        <v>90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>
        <v>2020</v>
      </c>
      <c r="I271" s="8" t="s">
        <v>81</v>
      </c>
      <c r="J271" s="13">
        <v>374</v>
      </c>
    </row>
    <row r="272" spans="1:10" x14ac:dyDescent="0.25">
      <c r="A272" s="8" t="s">
        <v>70</v>
      </c>
      <c r="B272" s="8" t="s">
        <v>91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>
        <v>2020</v>
      </c>
      <c r="I272" s="8" t="s">
        <v>81</v>
      </c>
      <c r="J272" s="13">
        <v>356</v>
      </c>
    </row>
    <row r="273" spans="1:10" x14ac:dyDescent="0.25">
      <c r="A273" s="8" t="s">
        <v>70</v>
      </c>
      <c r="B273" s="8" t="s">
        <v>92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>
        <v>2020</v>
      </c>
      <c r="I273" s="8" t="s">
        <v>81</v>
      </c>
      <c r="J273" s="13">
        <v>147</v>
      </c>
    </row>
    <row r="274" spans="1:10" x14ac:dyDescent="0.25">
      <c r="A274" s="8" t="s">
        <v>70</v>
      </c>
      <c r="B274" s="8" t="s">
        <v>93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>
        <v>2020</v>
      </c>
      <c r="I274" s="8" t="s">
        <v>81</v>
      </c>
      <c r="J274" s="13">
        <v>217</v>
      </c>
    </row>
    <row r="275" spans="1:10" x14ac:dyDescent="0.25">
      <c r="A275" s="8" t="s">
        <v>70</v>
      </c>
      <c r="B275" s="8" t="s">
        <v>94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>
        <v>2020</v>
      </c>
      <c r="I275" s="8" t="s">
        <v>81</v>
      </c>
      <c r="J275" s="13">
        <v>355</v>
      </c>
    </row>
    <row r="276" spans="1:10" x14ac:dyDescent="0.25">
      <c r="A276" s="8" t="s">
        <v>70</v>
      </c>
      <c r="B276" s="8" t="s">
        <v>95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>
        <v>2020</v>
      </c>
      <c r="I276" s="8" t="s">
        <v>81</v>
      </c>
      <c r="J276" s="13">
        <v>541</v>
      </c>
    </row>
    <row r="277" spans="1:10" x14ac:dyDescent="0.25">
      <c r="A277" s="8" t="s">
        <v>70</v>
      </c>
      <c r="B277" s="8" t="s">
        <v>96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>
        <v>2020</v>
      </c>
      <c r="I277" s="8" t="s">
        <v>81</v>
      </c>
      <c r="J277" s="13">
        <v>257</v>
      </c>
    </row>
    <row r="278" spans="1:10" x14ac:dyDescent="0.25">
      <c r="A278" s="8" t="s">
        <v>70</v>
      </c>
      <c r="B278" s="8" t="s">
        <v>97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>
        <v>2020</v>
      </c>
      <c r="I278" s="8" t="s">
        <v>81</v>
      </c>
      <c r="J278" s="13">
        <v>316</v>
      </c>
    </row>
    <row r="279" spans="1:10" x14ac:dyDescent="0.25">
      <c r="A279" s="8" t="s">
        <v>70</v>
      </c>
      <c r="B279" s="8" t="s">
        <v>98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>
        <v>2020</v>
      </c>
      <c r="I279" s="8" t="s">
        <v>81</v>
      </c>
      <c r="J279" s="13">
        <v>196</v>
      </c>
    </row>
    <row r="280" spans="1:10" x14ac:dyDescent="0.25">
      <c r="A280" s="8" t="s">
        <v>70</v>
      </c>
      <c r="B280" s="8" t="s">
        <v>99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>
        <v>2020</v>
      </c>
      <c r="I280" s="8" t="s">
        <v>81</v>
      </c>
      <c r="J280" s="13">
        <v>139</v>
      </c>
    </row>
    <row r="281" spans="1:10" x14ac:dyDescent="0.25">
      <c r="A281" s="8" t="s">
        <v>70</v>
      </c>
      <c r="B281" s="8" t="s">
        <v>100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>
        <v>2020</v>
      </c>
      <c r="I281" s="8" t="s">
        <v>81</v>
      </c>
      <c r="J281" s="13">
        <v>128</v>
      </c>
    </row>
    <row r="282" spans="1:10" x14ac:dyDescent="0.25">
      <c r="A282" s="8" t="s">
        <v>70</v>
      </c>
      <c r="B282" s="8" t="s">
        <v>101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>
        <v>2020</v>
      </c>
      <c r="I282" s="8" t="s">
        <v>81</v>
      </c>
      <c r="J282" s="13">
        <v>284</v>
      </c>
    </row>
    <row r="283" spans="1:10" x14ac:dyDescent="0.25">
      <c r="A283" s="8" t="s">
        <v>70</v>
      </c>
      <c r="B283" s="8" t="s">
        <v>102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>
        <v>2020</v>
      </c>
      <c r="I283" s="8" t="s">
        <v>81</v>
      </c>
      <c r="J283" s="13">
        <v>327</v>
      </c>
    </row>
    <row r="284" spans="1:10" x14ac:dyDescent="0.25">
      <c r="A284" s="8" t="s">
        <v>70</v>
      </c>
      <c r="B284" s="8" t="s">
        <v>103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>
        <v>2020</v>
      </c>
      <c r="I284" s="8" t="s">
        <v>81</v>
      </c>
      <c r="J284" s="13">
        <v>187</v>
      </c>
    </row>
    <row r="285" spans="1:10" x14ac:dyDescent="0.25">
      <c r="A285" s="8" t="s">
        <v>70</v>
      </c>
      <c r="B285" s="8" t="s">
        <v>104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>
        <v>2020</v>
      </c>
      <c r="I285" s="8" t="s">
        <v>81</v>
      </c>
      <c r="J285" s="13">
        <v>245</v>
      </c>
    </row>
    <row r="286" spans="1:10" x14ac:dyDescent="0.25">
      <c r="A286" s="8" t="s">
        <v>70</v>
      </c>
      <c r="B286" s="8" t="s">
        <v>105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>
        <v>2020</v>
      </c>
      <c r="I286" s="8" t="s">
        <v>81</v>
      </c>
      <c r="J286" s="13">
        <v>206</v>
      </c>
    </row>
    <row r="287" spans="1:10" x14ac:dyDescent="0.25">
      <c r="A287" s="8" t="s">
        <v>70</v>
      </c>
      <c r="B287" s="8" t="s">
        <v>106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>
        <v>2020</v>
      </c>
      <c r="I287" s="8" t="s">
        <v>81</v>
      </c>
      <c r="J287" s="13">
        <v>72</v>
      </c>
    </row>
    <row r="288" spans="1:10" x14ac:dyDescent="0.25">
      <c r="A288" s="8" t="s">
        <v>70</v>
      </c>
      <c r="B288" s="8" t="s">
        <v>80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>
        <v>2020</v>
      </c>
      <c r="I288" s="8" t="s">
        <v>81</v>
      </c>
      <c r="J288" s="13">
        <v>542</v>
      </c>
    </row>
    <row r="289" spans="1:10" x14ac:dyDescent="0.25">
      <c r="A289" s="8" t="s">
        <v>70</v>
      </c>
      <c r="B289" s="8" t="s">
        <v>82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>
        <v>2020</v>
      </c>
      <c r="I289" s="8" t="s">
        <v>81</v>
      </c>
      <c r="J289" s="13">
        <v>257</v>
      </c>
    </row>
    <row r="290" spans="1:10" x14ac:dyDescent="0.25">
      <c r="A290" s="8" t="s">
        <v>70</v>
      </c>
      <c r="B290" s="8" t="s">
        <v>83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>
        <v>2020</v>
      </c>
      <c r="I290" s="8" t="s">
        <v>81</v>
      </c>
      <c r="J290" s="13">
        <v>446</v>
      </c>
    </row>
    <row r="291" spans="1:10" x14ac:dyDescent="0.25">
      <c r="A291" s="8" t="s">
        <v>70</v>
      </c>
      <c r="B291" s="8" t="s">
        <v>84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>
        <v>2020</v>
      </c>
      <c r="I291" s="8" t="s">
        <v>81</v>
      </c>
      <c r="J291" s="13">
        <v>196</v>
      </c>
    </row>
    <row r="292" spans="1:10" x14ac:dyDescent="0.25">
      <c r="A292" s="8" t="s">
        <v>70</v>
      </c>
      <c r="B292" s="8" t="s">
        <v>85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>
        <v>2020</v>
      </c>
      <c r="I292" s="8" t="s">
        <v>81</v>
      </c>
      <c r="J292" s="13">
        <v>31</v>
      </c>
    </row>
    <row r="293" spans="1:10" x14ac:dyDescent="0.25">
      <c r="A293" s="8" t="s">
        <v>70</v>
      </c>
      <c r="B293" s="8" t="s">
        <v>86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>
        <v>2020</v>
      </c>
      <c r="I293" s="8" t="s">
        <v>81</v>
      </c>
      <c r="J293" s="13">
        <v>107</v>
      </c>
    </row>
    <row r="294" spans="1:10" x14ac:dyDescent="0.25">
      <c r="A294" s="8" t="s">
        <v>70</v>
      </c>
      <c r="B294" s="8" t="s">
        <v>87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>
        <v>2020</v>
      </c>
      <c r="I294" s="8" t="s">
        <v>81</v>
      </c>
      <c r="J294" s="13">
        <v>171</v>
      </c>
    </row>
    <row r="295" spans="1:10" x14ac:dyDescent="0.25">
      <c r="A295" s="8" t="s">
        <v>70</v>
      </c>
      <c r="B295" s="8" t="s">
        <v>88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>
        <v>2020</v>
      </c>
      <c r="I295" s="8" t="s">
        <v>81</v>
      </c>
      <c r="J295" s="13">
        <v>132</v>
      </c>
    </row>
    <row r="296" spans="1:10" x14ac:dyDescent="0.25">
      <c r="A296" s="8" t="s">
        <v>70</v>
      </c>
      <c r="B296" s="8" t="s">
        <v>89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>
        <v>2020</v>
      </c>
      <c r="I296" s="8" t="s">
        <v>81</v>
      </c>
      <c r="J296" s="13">
        <v>101</v>
      </c>
    </row>
    <row r="297" spans="1:10" x14ac:dyDescent="0.25">
      <c r="A297" s="8" t="s">
        <v>70</v>
      </c>
      <c r="B297" s="8" t="s">
        <v>90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>
        <v>2020</v>
      </c>
      <c r="I297" s="8" t="s">
        <v>81</v>
      </c>
      <c r="J297" s="13">
        <v>196</v>
      </c>
    </row>
    <row r="298" spans="1:10" x14ac:dyDescent="0.25">
      <c r="A298" s="8" t="s">
        <v>70</v>
      </c>
      <c r="B298" s="8" t="s">
        <v>91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>
        <v>2020</v>
      </c>
      <c r="I298" s="8" t="s">
        <v>81</v>
      </c>
      <c r="J298" s="13">
        <v>127</v>
      </c>
    </row>
    <row r="299" spans="1:10" x14ac:dyDescent="0.25">
      <c r="A299" s="8" t="s">
        <v>70</v>
      </c>
      <c r="B299" s="8" t="s">
        <v>92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>
        <v>2020</v>
      </c>
      <c r="I299" s="8" t="s">
        <v>81</v>
      </c>
      <c r="J299" s="13">
        <v>51</v>
      </c>
    </row>
    <row r="300" spans="1:10" x14ac:dyDescent="0.25">
      <c r="A300" s="8" t="s">
        <v>70</v>
      </c>
      <c r="B300" s="8" t="s">
        <v>93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>
        <v>2020</v>
      </c>
      <c r="I300" s="8" t="s">
        <v>81</v>
      </c>
      <c r="J300" s="13">
        <v>54</v>
      </c>
    </row>
    <row r="301" spans="1:10" x14ac:dyDescent="0.25">
      <c r="A301" s="8" t="s">
        <v>70</v>
      </c>
      <c r="B301" s="8" t="s">
        <v>94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>
        <v>2020</v>
      </c>
      <c r="I301" s="8" t="s">
        <v>81</v>
      </c>
      <c r="J301" s="13">
        <v>114</v>
      </c>
    </row>
    <row r="302" spans="1:10" x14ac:dyDescent="0.25">
      <c r="A302" s="8" t="s">
        <v>70</v>
      </c>
      <c r="B302" s="8" t="s">
        <v>95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>
        <v>2020</v>
      </c>
      <c r="I302" s="8" t="s">
        <v>81</v>
      </c>
      <c r="J302" s="13">
        <v>194</v>
      </c>
    </row>
    <row r="303" spans="1:10" x14ac:dyDescent="0.25">
      <c r="A303" s="8" t="s">
        <v>70</v>
      </c>
      <c r="B303" s="8" t="s">
        <v>96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>
        <v>2020</v>
      </c>
      <c r="I303" s="8" t="s">
        <v>81</v>
      </c>
      <c r="J303" s="13">
        <v>101</v>
      </c>
    </row>
    <row r="304" spans="1:10" x14ac:dyDescent="0.25">
      <c r="A304" s="8" t="s">
        <v>70</v>
      </c>
      <c r="B304" s="8" t="s">
        <v>97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>
        <v>2020</v>
      </c>
      <c r="I304" s="8" t="s">
        <v>81</v>
      </c>
      <c r="J304" s="13">
        <v>81</v>
      </c>
    </row>
    <row r="305" spans="1:10" x14ac:dyDescent="0.25">
      <c r="A305" s="8" t="s">
        <v>70</v>
      </c>
      <c r="B305" s="8" t="s">
        <v>98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>
        <v>2020</v>
      </c>
      <c r="I305" s="8" t="s">
        <v>81</v>
      </c>
      <c r="J305" s="13">
        <v>82</v>
      </c>
    </row>
    <row r="306" spans="1:10" x14ac:dyDescent="0.25">
      <c r="A306" s="8" t="s">
        <v>70</v>
      </c>
      <c r="B306" s="8" t="s">
        <v>99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>
        <v>2020</v>
      </c>
      <c r="I306" s="8" t="s">
        <v>81</v>
      </c>
      <c r="J306" s="13">
        <v>84</v>
      </c>
    </row>
    <row r="307" spans="1:10" x14ac:dyDescent="0.25">
      <c r="A307" s="8" t="s">
        <v>70</v>
      </c>
      <c r="B307" s="8" t="s">
        <v>100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>
        <v>2020</v>
      </c>
      <c r="I307" s="8" t="s">
        <v>81</v>
      </c>
      <c r="J307" s="13">
        <v>44</v>
      </c>
    </row>
    <row r="308" spans="1:10" x14ac:dyDescent="0.25">
      <c r="A308" s="8" t="s">
        <v>70</v>
      </c>
      <c r="B308" s="8" t="s">
        <v>101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>
        <v>2020</v>
      </c>
      <c r="I308" s="8" t="s">
        <v>81</v>
      </c>
      <c r="J308" s="13">
        <v>127</v>
      </c>
    </row>
    <row r="309" spans="1:10" x14ac:dyDescent="0.25">
      <c r="A309" s="8" t="s">
        <v>70</v>
      </c>
      <c r="B309" s="8" t="s">
        <v>102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>
        <v>2020</v>
      </c>
      <c r="I309" s="8" t="s">
        <v>81</v>
      </c>
      <c r="J309" s="13">
        <v>88</v>
      </c>
    </row>
    <row r="310" spans="1:10" x14ac:dyDescent="0.25">
      <c r="A310" s="8" t="s">
        <v>70</v>
      </c>
      <c r="B310" s="8" t="s">
        <v>103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>
        <v>2020</v>
      </c>
      <c r="I310" s="8" t="s">
        <v>81</v>
      </c>
      <c r="J310" s="13">
        <v>80</v>
      </c>
    </row>
    <row r="311" spans="1:10" x14ac:dyDescent="0.25">
      <c r="A311" s="8" t="s">
        <v>70</v>
      </c>
      <c r="B311" s="8" t="s">
        <v>104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>
        <v>2020</v>
      </c>
      <c r="I311" s="8" t="s">
        <v>81</v>
      </c>
      <c r="J311" s="13">
        <v>113</v>
      </c>
    </row>
    <row r="312" spans="1:10" x14ac:dyDescent="0.25">
      <c r="A312" s="8" t="s">
        <v>70</v>
      </c>
      <c r="B312" s="8" t="s">
        <v>105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>
        <v>2020</v>
      </c>
      <c r="I312" s="8" t="s">
        <v>81</v>
      </c>
      <c r="J312" s="13">
        <v>73</v>
      </c>
    </row>
    <row r="313" spans="1:10" x14ac:dyDescent="0.25">
      <c r="A313" s="8" t="s">
        <v>70</v>
      </c>
      <c r="B313" s="8" t="s">
        <v>106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>
        <v>2020</v>
      </c>
      <c r="I313" s="8" t="s">
        <v>81</v>
      </c>
      <c r="J313" s="13">
        <v>17</v>
      </c>
    </row>
    <row r="314" spans="1:10" x14ac:dyDescent="0.25">
      <c r="A314" s="8" t="s">
        <v>70</v>
      </c>
      <c r="B314" s="8" t="s">
        <v>80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>
        <v>2020</v>
      </c>
      <c r="I314" s="8" t="s">
        <v>81</v>
      </c>
      <c r="J314" s="13">
        <v>1044</v>
      </c>
    </row>
    <row r="315" spans="1:10" x14ac:dyDescent="0.25">
      <c r="A315" s="8" t="s">
        <v>70</v>
      </c>
      <c r="B315" s="8" t="s">
        <v>82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>
        <v>2020</v>
      </c>
      <c r="I315" s="8" t="s">
        <v>81</v>
      </c>
      <c r="J315" s="13">
        <v>541</v>
      </c>
    </row>
    <row r="316" spans="1:10" x14ac:dyDescent="0.25">
      <c r="A316" s="8" t="s">
        <v>70</v>
      </c>
      <c r="B316" s="8" t="s">
        <v>83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>
        <v>2020</v>
      </c>
      <c r="I316" s="8" t="s">
        <v>81</v>
      </c>
      <c r="J316" s="13">
        <v>847</v>
      </c>
    </row>
    <row r="317" spans="1:10" x14ac:dyDescent="0.25">
      <c r="A317" s="8" t="s">
        <v>70</v>
      </c>
      <c r="B317" s="8" t="s">
        <v>84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>
        <v>2020</v>
      </c>
      <c r="I317" s="8" t="s">
        <v>81</v>
      </c>
      <c r="J317" s="13">
        <v>423</v>
      </c>
    </row>
    <row r="318" spans="1:10" x14ac:dyDescent="0.25">
      <c r="A318" s="8" t="s">
        <v>70</v>
      </c>
      <c r="B318" s="8" t="s">
        <v>85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>
        <v>2020</v>
      </c>
      <c r="I318" s="8" t="s">
        <v>81</v>
      </c>
      <c r="J318" s="13">
        <v>43</v>
      </c>
    </row>
    <row r="319" spans="1:10" x14ac:dyDescent="0.25">
      <c r="A319" s="8" t="s">
        <v>70</v>
      </c>
      <c r="B319" s="8" t="s">
        <v>86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>
        <v>2020</v>
      </c>
      <c r="I319" s="8" t="s">
        <v>81</v>
      </c>
      <c r="J319" s="13">
        <v>224</v>
      </c>
    </row>
    <row r="320" spans="1:10" x14ac:dyDescent="0.25">
      <c r="A320" s="8" t="s">
        <v>70</v>
      </c>
      <c r="B320" s="8" t="s">
        <v>87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>
        <v>2020</v>
      </c>
      <c r="I320" s="8" t="s">
        <v>81</v>
      </c>
      <c r="J320" s="13">
        <v>357</v>
      </c>
    </row>
    <row r="321" spans="1:10" x14ac:dyDescent="0.25">
      <c r="A321" s="8" t="s">
        <v>70</v>
      </c>
      <c r="B321" s="8" t="s">
        <v>88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>
        <v>2020</v>
      </c>
      <c r="I321" s="8" t="s">
        <v>81</v>
      </c>
      <c r="J321" s="13">
        <v>210</v>
      </c>
    </row>
    <row r="322" spans="1:10" x14ac:dyDescent="0.25">
      <c r="A322" s="8" t="s">
        <v>70</v>
      </c>
      <c r="B322" s="8" t="s">
        <v>89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>
        <v>2020</v>
      </c>
      <c r="I322" s="8" t="s">
        <v>81</v>
      </c>
      <c r="J322" s="13">
        <v>210</v>
      </c>
    </row>
    <row r="323" spans="1:10" x14ac:dyDescent="0.25">
      <c r="A323" s="8" t="s">
        <v>70</v>
      </c>
      <c r="B323" s="8" t="s">
        <v>90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>
        <v>2020</v>
      </c>
      <c r="I323" s="8" t="s">
        <v>81</v>
      </c>
      <c r="J323" s="13">
        <v>567</v>
      </c>
    </row>
    <row r="324" spans="1:10" x14ac:dyDescent="0.25">
      <c r="A324" s="8" t="s">
        <v>70</v>
      </c>
      <c r="B324" s="8" t="s">
        <v>91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>
        <v>2020</v>
      </c>
      <c r="I324" s="8" t="s">
        <v>81</v>
      </c>
      <c r="J324" s="13">
        <v>170</v>
      </c>
    </row>
    <row r="325" spans="1:10" x14ac:dyDescent="0.25">
      <c r="A325" s="8" t="s">
        <v>70</v>
      </c>
      <c r="B325" s="8" t="s">
        <v>92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>
        <v>2020</v>
      </c>
      <c r="I325" s="8" t="s">
        <v>81</v>
      </c>
      <c r="J325" s="13">
        <v>127</v>
      </c>
    </row>
    <row r="326" spans="1:10" x14ac:dyDescent="0.25">
      <c r="A326" s="8" t="s">
        <v>70</v>
      </c>
      <c r="B326" s="8" t="s">
        <v>93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>
        <v>2020</v>
      </c>
      <c r="I326" s="8" t="s">
        <v>81</v>
      </c>
      <c r="J326" s="13">
        <v>62</v>
      </c>
    </row>
    <row r="327" spans="1:10" x14ac:dyDescent="0.25">
      <c r="A327" s="8" t="s">
        <v>70</v>
      </c>
      <c r="B327" s="8" t="s">
        <v>94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>
        <v>2020</v>
      </c>
      <c r="I327" s="8" t="s">
        <v>81</v>
      </c>
      <c r="J327" s="13">
        <v>118</v>
      </c>
    </row>
    <row r="328" spans="1:10" x14ac:dyDescent="0.25">
      <c r="A328" s="8" t="s">
        <v>70</v>
      </c>
      <c r="B328" s="8" t="s">
        <v>95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>
        <v>2020</v>
      </c>
      <c r="I328" s="8" t="s">
        <v>81</v>
      </c>
      <c r="J328" s="13">
        <v>378</v>
      </c>
    </row>
    <row r="329" spans="1:10" x14ac:dyDescent="0.25">
      <c r="A329" s="8" t="s">
        <v>70</v>
      </c>
      <c r="B329" s="8" t="s">
        <v>96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>
        <v>2020</v>
      </c>
      <c r="I329" s="8" t="s">
        <v>81</v>
      </c>
      <c r="J329" s="13">
        <v>171</v>
      </c>
    </row>
    <row r="330" spans="1:10" x14ac:dyDescent="0.25">
      <c r="A330" s="8" t="s">
        <v>70</v>
      </c>
      <c r="B330" s="8" t="s">
        <v>97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>
        <v>2020</v>
      </c>
      <c r="I330" s="8" t="s">
        <v>81</v>
      </c>
      <c r="J330" s="13">
        <v>185</v>
      </c>
    </row>
    <row r="331" spans="1:10" x14ac:dyDescent="0.25">
      <c r="A331" s="8" t="s">
        <v>70</v>
      </c>
      <c r="B331" s="8" t="s">
        <v>98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>
        <v>2020</v>
      </c>
      <c r="I331" s="8" t="s">
        <v>81</v>
      </c>
      <c r="J331" s="13">
        <v>149</v>
      </c>
    </row>
    <row r="332" spans="1:10" x14ac:dyDescent="0.25">
      <c r="A332" s="8" t="s">
        <v>70</v>
      </c>
      <c r="B332" s="8" t="s">
        <v>99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>
        <v>2020</v>
      </c>
      <c r="I332" s="8" t="s">
        <v>81</v>
      </c>
      <c r="J332" s="13">
        <v>161</v>
      </c>
    </row>
    <row r="333" spans="1:10" x14ac:dyDescent="0.25">
      <c r="A333" s="8" t="s">
        <v>70</v>
      </c>
      <c r="B333" s="8" t="s">
        <v>100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>
        <v>2020</v>
      </c>
      <c r="I333" s="8" t="s">
        <v>81</v>
      </c>
      <c r="J333" s="13">
        <v>73</v>
      </c>
    </row>
    <row r="334" spans="1:10" x14ac:dyDescent="0.25">
      <c r="A334" s="8" t="s">
        <v>70</v>
      </c>
      <c r="B334" s="8" t="s">
        <v>101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>
        <v>2020</v>
      </c>
      <c r="I334" s="8" t="s">
        <v>81</v>
      </c>
      <c r="J334" s="13">
        <v>222</v>
      </c>
    </row>
    <row r="335" spans="1:10" x14ac:dyDescent="0.25">
      <c r="A335" s="8" t="s">
        <v>70</v>
      </c>
      <c r="B335" s="8" t="s">
        <v>102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>
        <v>2020</v>
      </c>
      <c r="I335" s="8" t="s">
        <v>81</v>
      </c>
      <c r="J335" s="13">
        <v>197</v>
      </c>
    </row>
    <row r="336" spans="1:10" x14ac:dyDescent="0.25">
      <c r="A336" s="8" t="s">
        <v>70</v>
      </c>
      <c r="B336" s="8" t="s">
        <v>103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>
        <v>2020</v>
      </c>
      <c r="I336" s="8" t="s">
        <v>81</v>
      </c>
      <c r="J336" s="13">
        <v>157</v>
      </c>
    </row>
    <row r="337" spans="1:10" x14ac:dyDescent="0.25">
      <c r="A337" s="8" t="s">
        <v>70</v>
      </c>
      <c r="B337" s="8" t="s">
        <v>104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>
        <v>2020</v>
      </c>
      <c r="I337" s="8" t="s">
        <v>81</v>
      </c>
      <c r="J337" s="13">
        <v>205</v>
      </c>
    </row>
    <row r="338" spans="1:10" x14ac:dyDescent="0.25">
      <c r="A338" s="8" t="s">
        <v>70</v>
      </c>
      <c r="B338" s="8" t="s">
        <v>105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>
        <v>2020</v>
      </c>
      <c r="I338" s="8" t="s">
        <v>81</v>
      </c>
      <c r="J338" s="13">
        <v>154</v>
      </c>
    </row>
    <row r="339" spans="1:10" x14ac:dyDescent="0.25">
      <c r="A339" s="8" t="s">
        <v>70</v>
      </c>
      <c r="B339" s="8" t="s">
        <v>106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>
        <v>2020</v>
      </c>
      <c r="I339" s="8" t="s">
        <v>81</v>
      </c>
      <c r="J339" s="13">
        <v>36</v>
      </c>
    </row>
    <row r="340" spans="1:10" x14ac:dyDescent="0.25">
      <c r="A340" s="8" t="s">
        <v>70</v>
      </c>
      <c r="B340" s="8" t="s">
        <v>80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>
        <v>2020</v>
      </c>
      <c r="I340" s="8" t="s">
        <v>81</v>
      </c>
      <c r="J340" s="13">
        <v>837</v>
      </c>
    </row>
    <row r="341" spans="1:10" x14ac:dyDescent="0.25">
      <c r="A341" s="8" t="s">
        <v>70</v>
      </c>
      <c r="B341" s="8" t="s">
        <v>82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>
        <v>2020</v>
      </c>
      <c r="I341" s="8" t="s">
        <v>81</v>
      </c>
      <c r="J341" s="13">
        <v>373</v>
      </c>
    </row>
    <row r="342" spans="1:10" x14ac:dyDescent="0.25">
      <c r="A342" s="8" t="s">
        <v>70</v>
      </c>
      <c r="B342" s="8" t="s">
        <v>83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>
        <v>2020</v>
      </c>
      <c r="I342" s="8" t="s">
        <v>81</v>
      </c>
      <c r="J342" s="13">
        <v>703</v>
      </c>
    </row>
    <row r="343" spans="1:10" x14ac:dyDescent="0.25">
      <c r="A343" s="8" t="s">
        <v>70</v>
      </c>
      <c r="B343" s="8" t="s">
        <v>84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>
        <v>2020</v>
      </c>
      <c r="I343" s="8" t="s">
        <v>81</v>
      </c>
      <c r="J343" s="13">
        <v>292</v>
      </c>
    </row>
    <row r="344" spans="1:10" x14ac:dyDescent="0.25">
      <c r="A344" s="8" t="s">
        <v>70</v>
      </c>
      <c r="B344" s="8" t="s">
        <v>85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>
        <v>2020</v>
      </c>
      <c r="I344" s="8" t="s">
        <v>81</v>
      </c>
      <c r="J344" s="13">
        <v>51</v>
      </c>
    </row>
    <row r="345" spans="1:10" x14ac:dyDescent="0.25">
      <c r="A345" s="8" t="s">
        <v>70</v>
      </c>
      <c r="B345" s="8" t="s">
        <v>86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>
        <v>2020</v>
      </c>
      <c r="I345" s="8" t="s">
        <v>81</v>
      </c>
      <c r="J345" s="13">
        <v>190</v>
      </c>
    </row>
    <row r="346" spans="1:10" x14ac:dyDescent="0.25">
      <c r="A346" s="8" t="s">
        <v>70</v>
      </c>
      <c r="B346" s="8" t="s">
        <v>87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>
        <v>2020</v>
      </c>
      <c r="I346" s="8" t="s">
        <v>81</v>
      </c>
      <c r="J346" s="13">
        <v>233</v>
      </c>
    </row>
    <row r="347" spans="1:10" x14ac:dyDescent="0.25">
      <c r="A347" s="8" t="s">
        <v>70</v>
      </c>
      <c r="B347" s="8" t="s">
        <v>88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>
        <v>2020</v>
      </c>
      <c r="I347" s="8" t="s">
        <v>81</v>
      </c>
      <c r="J347" s="13">
        <v>168</v>
      </c>
    </row>
    <row r="348" spans="1:10" x14ac:dyDescent="0.25">
      <c r="A348" s="8" t="s">
        <v>70</v>
      </c>
      <c r="B348" s="8" t="s">
        <v>89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>
        <v>2020</v>
      </c>
      <c r="I348" s="8" t="s">
        <v>81</v>
      </c>
      <c r="J348" s="13">
        <v>195</v>
      </c>
    </row>
    <row r="349" spans="1:10" x14ac:dyDescent="0.25">
      <c r="A349" s="8" t="s">
        <v>70</v>
      </c>
      <c r="B349" s="8" t="s">
        <v>90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>
        <v>2020</v>
      </c>
      <c r="I349" s="8" t="s">
        <v>81</v>
      </c>
      <c r="J349" s="13">
        <v>263</v>
      </c>
    </row>
    <row r="350" spans="1:10" x14ac:dyDescent="0.25">
      <c r="A350" s="8" t="s">
        <v>70</v>
      </c>
      <c r="B350" s="8" t="s">
        <v>91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>
        <v>2020</v>
      </c>
      <c r="I350" s="8" t="s">
        <v>81</v>
      </c>
      <c r="J350" s="13">
        <v>187</v>
      </c>
    </row>
    <row r="351" spans="1:10" x14ac:dyDescent="0.25">
      <c r="A351" s="8" t="s">
        <v>70</v>
      </c>
      <c r="B351" s="8" t="s">
        <v>92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>
        <v>2020</v>
      </c>
      <c r="I351" s="8" t="s">
        <v>81</v>
      </c>
      <c r="J351" s="13">
        <v>99</v>
      </c>
    </row>
    <row r="352" spans="1:10" x14ac:dyDescent="0.25">
      <c r="A352" s="8" t="s">
        <v>70</v>
      </c>
      <c r="B352" s="8" t="s">
        <v>93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>
        <v>2020</v>
      </c>
      <c r="I352" s="8" t="s">
        <v>81</v>
      </c>
      <c r="J352" s="13">
        <v>98</v>
      </c>
    </row>
    <row r="353" spans="1:10" x14ac:dyDescent="0.25">
      <c r="A353" s="8" t="s">
        <v>70</v>
      </c>
      <c r="B353" s="8" t="s">
        <v>94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>
        <v>2020</v>
      </c>
      <c r="I353" s="8" t="s">
        <v>81</v>
      </c>
      <c r="J353" s="13">
        <v>190</v>
      </c>
    </row>
    <row r="354" spans="1:10" x14ac:dyDescent="0.25">
      <c r="A354" s="8" t="s">
        <v>70</v>
      </c>
      <c r="B354" s="8" t="s">
        <v>95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>
        <v>2020</v>
      </c>
      <c r="I354" s="8" t="s">
        <v>81</v>
      </c>
      <c r="J354" s="13">
        <v>287</v>
      </c>
    </row>
    <row r="355" spans="1:10" x14ac:dyDescent="0.25">
      <c r="A355" s="8" t="s">
        <v>70</v>
      </c>
      <c r="B355" s="8" t="s">
        <v>96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>
        <v>2020</v>
      </c>
      <c r="I355" s="8" t="s">
        <v>81</v>
      </c>
      <c r="J355" s="13">
        <v>164</v>
      </c>
    </row>
    <row r="356" spans="1:10" x14ac:dyDescent="0.25">
      <c r="A356" s="8" t="s">
        <v>70</v>
      </c>
      <c r="B356" s="8" t="s">
        <v>97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>
        <v>2020</v>
      </c>
      <c r="I356" s="8" t="s">
        <v>81</v>
      </c>
      <c r="J356" s="13">
        <v>186</v>
      </c>
    </row>
    <row r="357" spans="1:10" x14ac:dyDescent="0.25">
      <c r="A357" s="8" t="s">
        <v>70</v>
      </c>
      <c r="B357" s="8" t="s">
        <v>98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>
        <v>2020</v>
      </c>
      <c r="I357" s="8" t="s">
        <v>81</v>
      </c>
      <c r="J357" s="13">
        <v>124</v>
      </c>
    </row>
    <row r="358" spans="1:10" x14ac:dyDescent="0.25">
      <c r="A358" s="8" t="s">
        <v>70</v>
      </c>
      <c r="B358" s="8" t="s">
        <v>99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>
        <v>2020</v>
      </c>
      <c r="I358" s="8" t="s">
        <v>81</v>
      </c>
      <c r="J358" s="13">
        <v>76</v>
      </c>
    </row>
    <row r="359" spans="1:10" x14ac:dyDescent="0.25">
      <c r="A359" s="8" t="s">
        <v>70</v>
      </c>
      <c r="B359" s="8" t="s">
        <v>100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>
        <v>2020</v>
      </c>
      <c r="I359" s="8" t="s">
        <v>81</v>
      </c>
      <c r="J359" s="13">
        <v>59</v>
      </c>
    </row>
    <row r="360" spans="1:10" x14ac:dyDescent="0.25">
      <c r="A360" s="8" t="s">
        <v>70</v>
      </c>
      <c r="B360" s="8" t="s">
        <v>101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>
        <v>2020</v>
      </c>
      <c r="I360" s="8" t="s">
        <v>81</v>
      </c>
      <c r="J360" s="13">
        <v>184</v>
      </c>
    </row>
    <row r="361" spans="1:10" x14ac:dyDescent="0.25">
      <c r="A361" s="8" t="s">
        <v>70</v>
      </c>
      <c r="B361" s="8" t="s">
        <v>102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>
        <v>2020</v>
      </c>
      <c r="I361" s="8" t="s">
        <v>81</v>
      </c>
      <c r="J361" s="13">
        <v>164</v>
      </c>
    </row>
    <row r="362" spans="1:10" x14ac:dyDescent="0.25">
      <c r="A362" s="8" t="s">
        <v>70</v>
      </c>
      <c r="B362" s="8" t="s">
        <v>103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>
        <v>2020</v>
      </c>
      <c r="I362" s="8" t="s">
        <v>81</v>
      </c>
      <c r="J362" s="13">
        <v>142</v>
      </c>
    </row>
    <row r="363" spans="1:10" x14ac:dyDescent="0.25">
      <c r="A363" s="8" t="s">
        <v>70</v>
      </c>
      <c r="B363" s="8" t="s">
        <v>104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>
        <v>2020</v>
      </c>
      <c r="I363" s="8" t="s">
        <v>81</v>
      </c>
      <c r="J363" s="13">
        <v>150</v>
      </c>
    </row>
    <row r="364" spans="1:10" x14ac:dyDescent="0.25">
      <c r="A364" s="8" t="s">
        <v>70</v>
      </c>
      <c r="B364" s="8" t="s">
        <v>105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>
        <v>2020</v>
      </c>
      <c r="I364" s="8" t="s">
        <v>81</v>
      </c>
      <c r="J364" s="13">
        <v>105</v>
      </c>
    </row>
    <row r="365" spans="1:10" x14ac:dyDescent="0.25">
      <c r="A365" s="8" t="s">
        <v>70</v>
      </c>
      <c r="B365" s="8" t="s">
        <v>106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>
        <v>2020</v>
      </c>
      <c r="I365" s="8" t="s">
        <v>81</v>
      </c>
      <c r="J365" s="13">
        <v>33</v>
      </c>
    </row>
    <row r="366" spans="1:10" x14ac:dyDescent="0.25">
      <c r="A366" s="8" t="s">
        <v>70</v>
      </c>
      <c r="B366" s="8" t="s">
        <v>80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>
        <v>2020</v>
      </c>
      <c r="I366" s="8" t="s">
        <v>81</v>
      </c>
      <c r="J366" s="13">
        <v>240</v>
      </c>
    </row>
    <row r="367" spans="1:10" x14ac:dyDescent="0.25">
      <c r="A367" s="8" t="s">
        <v>70</v>
      </c>
      <c r="B367" s="8" t="s">
        <v>82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>
        <v>2020</v>
      </c>
      <c r="I367" s="8" t="s">
        <v>81</v>
      </c>
      <c r="J367" s="13">
        <v>106</v>
      </c>
    </row>
    <row r="368" spans="1:10" x14ac:dyDescent="0.25">
      <c r="A368" s="8" t="s">
        <v>70</v>
      </c>
      <c r="B368" s="8" t="s">
        <v>83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>
        <v>2020</v>
      </c>
      <c r="I368" s="8" t="s">
        <v>81</v>
      </c>
      <c r="J368" s="13">
        <v>203</v>
      </c>
    </row>
    <row r="369" spans="1:10" x14ac:dyDescent="0.25">
      <c r="A369" s="8" t="s">
        <v>70</v>
      </c>
      <c r="B369" s="8" t="s">
        <v>84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>
        <v>2020</v>
      </c>
      <c r="I369" s="8" t="s">
        <v>81</v>
      </c>
      <c r="J369" s="13">
        <v>89</v>
      </c>
    </row>
    <row r="370" spans="1:10" x14ac:dyDescent="0.25">
      <c r="A370" s="8" t="s">
        <v>70</v>
      </c>
      <c r="B370" s="8" t="s">
        <v>85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>
        <v>2020</v>
      </c>
      <c r="I370" s="8" t="s">
        <v>81</v>
      </c>
      <c r="J370" s="13">
        <v>16</v>
      </c>
    </row>
    <row r="371" spans="1:10" x14ac:dyDescent="0.25">
      <c r="A371" s="8" t="s">
        <v>70</v>
      </c>
      <c r="B371" s="8" t="s">
        <v>86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>
        <v>2020</v>
      </c>
      <c r="I371" s="8" t="s">
        <v>81</v>
      </c>
      <c r="J371" s="13">
        <v>47</v>
      </c>
    </row>
    <row r="372" spans="1:10" x14ac:dyDescent="0.25">
      <c r="A372" s="8" t="s">
        <v>70</v>
      </c>
      <c r="B372" s="8" t="s">
        <v>87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>
        <v>2020</v>
      </c>
      <c r="I372" s="8" t="s">
        <v>81</v>
      </c>
      <c r="J372" s="13">
        <v>65</v>
      </c>
    </row>
    <row r="373" spans="1:10" x14ac:dyDescent="0.25">
      <c r="A373" s="8" t="s">
        <v>70</v>
      </c>
      <c r="B373" s="8" t="s">
        <v>88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>
        <v>2020</v>
      </c>
      <c r="I373" s="8" t="s">
        <v>81</v>
      </c>
      <c r="J373" s="13">
        <v>41</v>
      </c>
    </row>
    <row r="374" spans="1:10" x14ac:dyDescent="0.25">
      <c r="A374" s="8" t="s">
        <v>70</v>
      </c>
      <c r="B374" s="8" t="s">
        <v>89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>
        <v>2020</v>
      </c>
      <c r="I374" s="8" t="s">
        <v>81</v>
      </c>
      <c r="J374" s="13">
        <v>71</v>
      </c>
    </row>
    <row r="375" spans="1:10" x14ac:dyDescent="0.25">
      <c r="A375" s="8" t="s">
        <v>70</v>
      </c>
      <c r="B375" s="8" t="s">
        <v>90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>
        <v>2020</v>
      </c>
      <c r="I375" s="8" t="s">
        <v>81</v>
      </c>
      <c r="J375" s="13">
        <v>71</v>
      </c>
    </row>
    <row r="376" spans="1:10" x14ac:dyDescent="0.25">
      <c r="A376" s="8" t="s">
        <v>70</v>
      </c>
      <c r="B376" s="8" t="s">
        <v>91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>
        <v>2020</v>
      </c>
      <c r="I376" s="8" t="s">
        <v>81</v>
      </c>
      <c r="J376" s="13">
        <v>64</v>
      </c>
    </row>
    <row r="377" spans="1:10" x14ac:dyDescent="0.25">
      <c r="A377" s="8" t="s">
        <v>70</v>
      </c>
      <c r="B377" s="8" t="s">
        <v>92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>
        <v>2020</v>
      </c>
      <c r="I377" s="8" t="s">
        <v>81</v>
      </c>
      <c r="J377" s="13">
        <v>41</v>
      </c>
    </row>
    <row r="378" spans="1:10" x14ac:dyDescent="0.25">
      <c r="A378" s="8" t="s">
        <v>70</v>
      </c>
      <c r="B378" s="8" t="s">
        <v>93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>
        <v>2020</v>
      </c>
      <c r="I378" s="8" t="s">
        <v>81</v>
      </c>
      <c r="J378" s="13">
        <v>21</v>
      </c>
    </row>
    <row r="379" spans="1:10" x14ac:dyDescent="0.25">
      <c r="A379" s="8" t="s">
        <v>70</v>
      </c>
      <c r="B379" s="8" t="s">
        <v>94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>
        <v>2020</v>
      </c>
      <c r="I379" s="8" t="s">
        <v>81</v>
      </c>
      <c r="J379" s="13">
        <v>43</v>
      </c>
    </row>
    <row r="380" spans="1:10" x14ac:dyDescent="0.25">
      <c r="A380" s="8" t="s">
        <v>70</v>
      </c>
      <c r="B380" s="8" t="s">
        <v>95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>
        <v>2020</v>
      </c>
      <c r="I380" s="8" t="s">
        <v>81</v>
      </c>
      <c r="J380" s="13">
        <v>90</v>
      </c>
    </row>
    <row r="381" spans="1:10" x14ac:dyDescent="0.25">
      <c r="A381" s="8" t="s">
        <v>70</v>
      </c>
      <c r="B381" s="8" t="s">
        <v>96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>
        <v>2020</v>
      </c>
      <c r="I381" s="8" t="s">
        <v>81</v>
      </c>
      <c r="J381" s="13">
        <v>52</v>
      </c>
    </row>
    <row r="382" spans="1:10" x14ac:dyDescent="0.25">
      <c r="A382" s="8" t="s">
        <v>70</v>
      </c>
      <c r="B382" s="8" t="s">
        <v>97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>
        <v>2020</v>
      </c>
      <c r="I382" s="8" t="s">
        <v>81</v>
      </c>
      <c r="J382" s="13">
        <v>48</v>
      </c>
    </row>
    <row r="383" spans="1:10" x14ac:dyDescent="0.25">
      <c r="A383" s="8" t="s">
        <v>70</v>
      </c>
      <c r="B383" s="8" t="s">
        <v>98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>
        <v>2020</v>
      </c>
      <c r="I383" s="8" t="s">
        <v>81</v>
      </c>
      <c r="J383" s="13">
        <v>33</v>
      </c>
    </row>
    <row r="384" spans="1:10" x14ac:dyDescent="0.25">
      <c r="A384" s="8" t="s">
        <v>70</v>
      </c>
      <c r="B384" s="8" t="s">
        <v>99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>
        <v>2020</v>
      </c>
      <c r="I384" s="8" t="s">
        <v>81</v>
      </c>
      <c r="J384" s="13">
        <v>17</v>
      </c>
    </row>
    <row r="385" spans="1:10" x14ac:dyDescent="0.25">
      <c r="A385" s="8" t="s">
        <v>70</v>
      </c>
      <c r="B385" s="8" t="s">
        <v>100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>
        <v>2020</v>
      </c>
      <c r="I385" s="8" t="s">
        <v>81</v>
      </c>
      <c r="J385" s="13">
        <v>15</v>
      </c>
    </row>
    <row r="386" spans="1:10" x14ac:dyDescent="0.25">
      <c r="A386" s="8" t="s">
        <v>70</v>
      </c>
      <c r="B386" s="8" t="s">
        <v>101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>
        <v>2020</v>
      </c>
      <c r="I386" s="8" t="s">
        <v>81</v>
      </c>
      <c r="J386" s="13">
        <v>57</v>
      </c>
    </row>
    <row r="387" spans="1:10" x14ac:dyDescent="0.25">
      <c r="A387" s="8" t="s">
        <v>70</v>
      </c>
      <c r="B387" s="8" t="s">
        <v>102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>
        <v>2020</v>
      </c>
      <c r="I387" s="8" t="s">
        <v>81</v>
      </c>
      <c r="J387" s="13">
        <v>42</v>
      </c>
    </row>
    <row r="388" spans="1:10" x14ac:dyDescent="0.25">
      <c r="A388" s="8" t="s">
        <v>70</v>
      </c>
      <c r="B388" s="8" t="s">
        <v>103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>
        <v>2020</v>
      </c>
      <c r="I388" s="8" t="s">
        <v>81</v>
      </c>
      <c r="J388" s="13">
        <v>33</v>
      </c>
    </row>
    <row r="389" spans="1:10" x14ac:dyDescent="0.25">
      <c r="A389" s="8" t="s">
        <v>70</v>
      </c>
      <c r="B389" s="8" t="s">
        <v>104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>
        <v>2020</v>
      </c>
      <c r="I389" s="8" t="s">
        <v>81</v>
      </c>
      <c r="J389" s="13">
        <v>47</v>
      </c>
    </row>
    <row r="390" spans="1:10" x14ac:dyDescent="0.25">
      <c r="A390" s="8" t="s">
        <v>70</v>
      </c>
      <c r="B390" s="8" t="s">
        <v>105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>
        <v>2020</v>
      </c>
      <c r="I390" s="8" t="s">
        <v>81</v>
      </c>
      <c r="J390" s="13">
        <v>39</v>
      </c>
    </row>
    <row r="391" spans="1:10" x14ac:dyDescent="0.25">
      <c r="A391" s="8" t="s">
        <v>70</v>
      </c>
      <c r="B391" s="8" t="s">
        <v>106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>
        <v>2020</v>
      </c>
      <c r="I391" s="8" t="s">
        <v>81</v>
      </c>
      <c r="J391" s="13">
        <v>7</v>
      </c>
    </row>
    <row r="392" spans="1:10" x14ac:dyDescent="0.25">
      <c r="A392" s="8" t="s">
        <v>70</v>
      </c>
      <c r="B392" s="8" t="s">
        <v>80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>
        <v>2020</v>
      </c>
      <c r="I392" s="8" t="s">
        <v>81</v>
      </c>
      <c r="J392" s="13">
        <v>218</v>
      </c>
    </row>
    <row r="393" spans="1:10" x14ac:dyDescent="0.25">
      <c r="A393" s="8" t="s">
        <v>70</v>
      </c>
      <c r="B393" s="8" t="s">
        <v>82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>
        <v>2020</v>
      </c>
      <c r="I393" s="8" t="s">
        <v>81</v>
      </c>
      <c r="J393" s="13">
        <v>132</v>
      </c>
    </row>
    <row r="394" spans="1:10" x14ac:dyDescent="0.25">
      <c r="A394" s="8" t="s">
        <v>70</v>
      </c>
      <c r="B394" s="8" t="s">
        <v>83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>
        <v>2020</v>
      </c>
      <c r="I394" s="8" t="s">
        <v>81</v>
      </c>
      <c r="J394" s="13">
        <v>169</v>
      </c>
    </row>
    <row r="395" spans="1:10" x14ac:dyDescent="0.25">
      <c r="A395" s="8" t="s">
        <v>70</v>
      </c>
      <c r="B395" s="8" t="s">
        <v>84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>
        <v>2020</v>
      </c>
      <c r="I395" s="8" t="s">
        <v>81</v>
      </c>
      <c r="J395" s="13">
        <v>95</v>
      </c>
    </row>
    <row r="396" spans="1:10" x14ac:dyDescent="0.25">
      <c r="A396" s="8" t="s">
        <v>70</v>
      </c>
      <c r="B396" s="8" t="s">
        <v>85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>
        <v>2020</v>
      </c>
      <c r="I396" s="8" t="s">
        <v>81</v>
      </c>
      <c r="J396" s="13">
        <v>8</v>
      </c>
    </row>
    <row r="397" spans="1:10" x14ac:dyDescent="0.25">
      <c r="A397" s="8" t="s">
        <v>70</v>
      </c>
      <c r="B397" s="8" t="s">
        <v>86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>
        <v>2020</v>
      </c>
      <c r="I397" s="8" t="s">
        <v>81</v>
      </c>
      <c r="J397" s="13">
        <v>49</v>
      </c>
    </row>
    <row r="398" spans="1:10" x14ac:dyDescent="0.25">
      <c r="A398" s="8" t="s">
        <v>70</v>
      </c>
      <c r="B398" s="8" t="s">
        <v>87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>
        <v>2020</v>
      </c>
      <c r="I398" s="8" t="s">
        <v>81</v>
      </c>
      <c r="J398" s="13">
        <v>87</v>
      </c>
    </row>
    <row r="399" spans="1:10" x14ac:dyDescent="0.25">
      <c r="A399" s="8" t="s">
        <v>70</v>
      </c>
      <c r="B399" s="8" t="s">
        <v>88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>
        <v>2020</v>
      </c>
      <c r="I399" s="8" t="s">
        <v>81</v>
      </c>
      <c r="J399" s="13">
        <v>39</v>
      </c>
    </row>
    <row r="400" spans="1:10" x14ac:dyDescent="0.25">
      <c r="A400" s="8" t="s">
        <v>70</v>
      </c>
      <c r="B400" s="8" t="s">
        <v>89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>
        <v>2020</v>
      </c>
      <c r="I400" s="8" t="s">
        <v>81</v>
      </c>
      <c r="J400" s="13">
        <v>35</v>
      </c>
    </row>
    <row r="401" spans="1:10" x14ac:dyDescent="0.25">
      <c r="A401" s="8" t="s">
        <v>70</v>
      </c>
      <c r="B401" s="8" t="s">
        <v>90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>
        <v>2020</v>
      </c>
      <c r="I401" s="8" t="s">
        <v>81</v>
      </c>
      <c r="J401" s="13">
        <v>134</v>
      </c>
    </row>
    <row r="402" spans="1:10" x14ac:dyDescent="0.25">
      <c r="A402" s="8" t="s">
        <v>70</v>
      </c>
      <c r="B402" s="8" t="s">
        <v>91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>
        <v>2020</v>
      </c>
      <c r="I402" s="8" t="s">
        <v>81</v>
      </c>
      <c r="J402" s="13">
        <v>35</v>
      </c>
    </row>
    <row r="403" spans="1:10" x14ac:dyDescent="0.25">
      <c r="A403" s="8" t="s">
        <v>70</v>
      </c>
      <c r="B403" s="8" t="s">
        <v>92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>
        <v>2020</v>
      </c>
      <c r="I403" s="8" t="s">
        <v>81</v>
      </c>
      <c r="J403" s="13">
        <v>18</v>
      </c>
    </row>
    <row r="404" spans="1:10" x14ac:dyDescent="0.25">
      <c r="A404" s="8" t="s">
        <v>70</v>
      </c>
      <c r="B404" s="8" t="s">
        <v>93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>
        <v>2020</v>
      </c>
      <c r="I404" s="8" t="s">
        <v>81</v>
      </c>
      <c r="J404" s="13">
        <v>7</v>
      </c>
    </row>
    <row r="405" spans="1:10" x14ac:dyDescent="0.25">
      <c r="A405" s="8" t="s">
        <v>70</v>
      </c>
      <c r="B405" s="8" t="s">
        <v>94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>
        <v>2020</v>
      </c>
      <c r="I405" s="8" t="s">
        <v>81</v>
      </c>
      <c r="J405" s="13">
        <v>24</v>
      </c>
    </row>
    <row r="406" spans="1:10" x14ac:dyDescent="0.25">
      <c r="A406" s="8" t="s">
        <v>70</v>
      </c>
      <c r="B406" s="8" t="s">
        <v>95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>
        <v>2020</v>
      </c>
      <c r="I406" s="8" t="s">
        <v>81</v>
      </c>
      <c r="J406" s="13">
        <v>81</v>
      </c>
    </row>
    <row r="407" spans="1:10" x14ac:dyDescent="0.25">
      <c r="A407" s="8" t="s">
        <v>70</v>
      </c>
      <c r="B407" s="8" t="s">
        <v>96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>
        <v>2020</v>
      </c>
      <c r="I407" s="8" t="s">
        <v>81</v>
      </c>
      <c r="J407" s="13">
        <v>38</v>
      </c>
    </row>
    <row r="408" spans="1:10" x14ac:dyDescent="0.25">
      <c r="A408" s="8" t="s">
        <v>70</v>
      </c>
      <c r="B408" s="8" t="s">
        <v>97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>
        <v>2020</v>
      </c>
      <c r="I408" s="8" t="s">
        <v>81</v>
      </c>
      <c r="J408" s="13">
        <v>40</v>
      </c>
    </row>
    <row r="409" spans="1:10" x14ac:dyDescent="0.25">
      <c r="A409" s="8" t="s">
        <v>70</v>
      </c>
      <c r="B409" s="8" t="s">
        <v>98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>
        <v>2020</v>
      </c>
      <c r="I409" s="8" t="s">
        <v>81</v>
      </c>
      <c r="J409" s="13">
        <v>28</v>
      </c>
    </row>
    <row r="410" spans="1:10" x14ac:dyDescent="0.25">
      <c r="A410" s="8" t="s">
        <v>70</v>
      </c>
      <c r="B410" s="8" t="s">
        <v>99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>
        <v>2020</v>
      </c>
      <c r="I410" s="8" t="s">
        <v>81</v>
      </c>
      <c r="J410" s="13">
        <v>31</v>
      </c>
    </row>
    <row r="411" spans="1:10" x14ac:dyDescent="0.25">
      <c r="A411" s="8" t="s">
        <v>70</v>
      </c>
      <c r="B411" s="8" t="s">
        <v>100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>
        <v>2020</v>
      </c>
      <c r="I411" s="8" t="s">
        <v>81</v>
      </c>
      <c r="J411" s="13">
        <v>20</v>
      </c>
    </row>
    <row r="412" spans="1:10" x14ac:dyDescent="0.25">
      <c r="A412" s="8" t="s">
        <v>70</v>
      </c>
      <c r="B412" s="8" t="s">
        <v>101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>
        <v>2020</v>
      </c>
      <c r="I412" s="8" t="s">
        <v>81</v>
      </c>
      <c r="J412" s="13">
        <v>40</v>
      </c>
    </row>
    <row r="413" spans="1:10" x14ac:dyDescent="0.25">
      <c r="A413" s="8" t="s">
        <v>70</v>
      </c>
      <c r="B413" s="8" t="s">
        <v>102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>
        <v>2020</v>
      </c>
      <c r="I413" s="8" t="s">
        <v>81</v>
      </c>
      <c r="J413" s="13">
        <v>33</v>
      </c>
    </row>
    <row r="414" spans="1:10" x14ac:dyDescent="0.25">
      <c r="A414" s="8" t="s">
        <v>70</v>
      </c>
      <c r="B414" s="8" t="s">
        <v>103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>
        <v>2020</v>
      </c>
      <c r="I414" s="8" t="s">
        <v>81</v>
      </c>
      <c r="J414" s="13">
        <v>50</v>
      </c>
    </row>
    <row r="415" spans="1:10" x14ac:dyDescent="0.25">
      <c r="A415" s="8" t="s">
        <v>70</v>
      </c>
      <c r="B415" s="8" t="s">
        <v>104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>
        <v>2020</v>
      </c>
      <c r="I415" s="8" t="s">
        <v>81</v>
      </c>
      <c r="J415" s="13">
        <v>50</v>
      </c>
    </row>
    <row r="416" spans="1:10" x14ac:dyDescent="0.25">
      <c r="A416" s="8" t="s">
        <v>70</v>
      </c>
      <c r="B416" s="8" t="s">
        <v>105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>
        <v>2020</v>
      </c>
      <c r="I416" s="8" t="s">
        <v>81</v>
      </c>
      <c r="J416" s="13">
        <v>19</v>
      </c>
    </row>
    <row r="417" spans="1:10" x14ac:dyDescent="0.25">
      <c r="A417" s="8" t="s">
        <v>70</v>
      </c>
      <c r="B417" s="8" t="s">
        <v>106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>
        <v>2020</v>
      </c>
      <c r="I417" s="8" t="s">
        <v>81</v>
      </c>
      <c r="J417" s="13">
        <v>6</v>
      </c>
    </row>
    <row r="418" spans="1:10" x14ac:dyDescent="0.25">
      <c r="A418" s="8" t="s">
        <v>70</v>
      </c>
      <c r="B418" s="8" t="s">
        <v>80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>
        <v>2020</v>
      </c>
      <c r="I418" s="8" t="s">
        <v>81</v>
      </c>
      <c r="J418" s="13">
        <v>397</v>
      </c>
    </row>
    <row r="419" spans="1:10" x14ac:dyDescent="0.25">
      <c r="A419" s="8" t="s">
        <v>70</v>
      </c>
      <c r="B419" s="8" t="s">
        <v>82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>
        <v>2020</v>
      </c>
      <c r="I419" s="8" t="s">
        <v>81</v>
      </c>
      <c r="J419" s="13">
        <v>209</v>
      </c>
    </row>
    <row r="420" spans="1:10" x14ac:dyDescent="0.25">
      <c r="A420" s="8" t="s">
        <v>70</v>
      </c>
      <c r="B420" s="8" t="s">
        <v>83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>
        <v>2020</v>
      </c>
      <c r="I420" s="8" t="s">
        <v>81</v>
      </c>
      <c r="J420" s="13">
        <v>316</v>
      </c>
    </row>
    <row r="421" spans="1:10" x14ac:dyDescent="0.25">
      <c r="A421" s="8" t="s">
        <v>70</v>
      </c>
      <c r="B421" s="8" t="s">
        <v>84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>
        <v>2020</v>
      </c>
      <c r="I421" s="8" t="s">
        <v>81</v>
      </c>
      <c r="J421" s="13">
        <v>168</v>
      </c>
    </row>
    <row r="422" spans="1:10" x14ac:dyDescent="0.25">
      <c r="A422" s="8" t="s">
        <v>70</v>
      </c>
      <c r="B422" s="8" t="s">
        <v>85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>
        <v>2020</v>
      </c>
      <c r="I422" s="8" t="s">
        <v>81</v>
      </c>
      <c r="J422" s="13">
        <v>22</v>
      </c>
    </row>
    <row r="423" spans="1:10" x14ac:dyDescent="0.25">
      <c r="A423" s="8" t="s">
        <v>70</v>
      </c>
      <c r="B423" s="8" t="s">
        <v>86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>
        <v>2020</v>
      </c>
      <c r="I423" s="8" t="s">
        <v>81</v>
      </c>
      <c r="J423" s="13">
        <v>101</v>
      </c>
    </row>
    <row r="424" spans="1:10" x14ac:dyDescent="0.25">
      <c r="A424" s="8" t="s">
        <v>70</v>
      </c>
      <c r="B424" s="8" t="s">
        <v>87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>
        <v>2020</v>
      </c>
      <c r="I424" s="8" t="s">
        <v>81</v>
      </c>
      <c r="J424" s="13">
        <v>106</v>
      </c>
    </row>
    <row r="425" spans="1:10" x14ac:dyDescent="0.25">
      <c r="A425" s="8" t="s">
        <v>70</v>
      </c>
      <c r="B425" s="8" t="s">
        <v>88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>
        <v>2020</v>
      </c>
      <c r="I425" s="8" t="s">
        <v>81</v>
      </c>
      <c r="J425" s="13">
        <v>75</v>
      </c>
    </row>
    <row r="426" spans="1:10" x14ac:dyDescent="0.25">
      <c r="A426" s="8" t="s">
        <v>70</v>
      </c>
      <c r="B426" s="8" t="s">
        <v>89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>
        <v>2020</v>
      </c>
      <c r="I426" s="8" t="s">
        <v>81</v>
      </c>
      <c r="J426" s="13">
        <v>93</v>
      </c>
    </row>
    <row r="427" spans="1:10" x14ac:dyDescent="0.25">
      <c r="A427" s="8" t="s">
        <v>70</v>
      </c>
      <c r="B427" s="8" t="s">
        <v>90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>
        <v>2020</v>
      </c>
      <c r="I427" s="8" t="s">
        <v>81</v>
      </c>
      <c r="J427" s="13">
        <v>136</v>
      </c>
    </row>
    <row r="428" spans="1:10" x14ac:dyDescent="0.25">
      <c r="A428" s="8" t="s">
        <v>70</v>
      </c>
      <c r="B428" s="8" t="s">
        <v>91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>
        <v>2020</v>
      </c>
      <c r="I428" s="8" t="s">
        <v>81</v>
      </c>
      <c r="J428" s="13">
        <v>86</v>
      </c>
    </row>
    <row r="429" spans="1:10" x14ac:dyDescent="0.25">
      <c r="A429" s="8" t="s">
        <v>70</v>
      </c>
      <c r="B429" s="8" t="s">
        <v>92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>
        <v>2020</v>
      </c>
      <c r="I429" s="8" t="s">
        <v>81</v>
      </c>
      <c r="J429" s="13">
        <v>51</v>
      </c>
    </row>
    <row r="430" spans="1:10" x14ac:dyDescent="0.25">
      <c r="A430" s="8" t="s">
        <v>70</v>
      </c>
      <c r="B430" s="8" t="s">
        <v>93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>
        <v>2020</v>
      </c>
      <c r="I430" s="8" t="s">
        <v>81</v>
      </c>
      <c r="J430" s="13">
        <v>32</v>
      </c>
    </row>
    <row r="431" spans="1:10" x14ac:dyDescent="0.25">
      <c r="A431" s="8" t="s">
        <v>70</v>
      </c>
      <c r="B431" s="8" t="s">
        <v>94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>
        <v>2020</v>
      </c>
      <c r="I431" s="8" t="s">
        <v>81</v>
      </c>
      <c r="J431" s="13">
        <v>92</v>
      </c>
    </row>
    <row r="432" spans="1:10" x14ac:dyDescent="0.25">
      <c r="A432" s="8" t="s">
        <v>70</v>
      </c>
      <c r="B432" s="8" t="s">
        <v>95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>
        <v>2020</v>
      </c>
      <c r="I432" s="8" t="s">
        <v>81</v>
      </c>
      <c r="J432" s="13">
        <v>136</v>
      </c>
    </row>
    <row r="433" spans="1:10" x14ac:dyDescent="0.25">
      <c r="A433" s="8" t="s">
        <v>70</v>
      </c>
      <c r="B433" s="8" t="s">
        <v>96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>
        <v>2020</v>
      </c>
      <c r="I433" s="8" t="s">
        <v>81</v>
      </c>
      <c r="J433" s="13">
        <v>78</v>
      </c>
    </row>
    <row r="434" spans="1:10" x14ac:dyDescent="0.25">
      <c r="A434" s="8" t="s">
        <v>70</v>
      </c>
      <c r="B434" s="8" t="s">
        <v>97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>
        <v>2020</v>
      </c>
      <c r="I434" s="8" t="s">
        <v>81</v>
      </c>
      <c r="J434" s="13">
        <v>72</v>
      </c>
    </row>
    <row r="435" spans="1:10" x14ac:dyDescent="0.25">
      <c r="A435" s="8" t="s">
        <v>70</v>
      </c>
      <c r="B435" s="8" t="s">
        <v>98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>
        <v>2020</v>
      </c>
      <c r="I435" s="8" t="s">
        <v>81</v>
      </c>
      <c r="J435" s="13">
        <v>51</v>
      </c>
    </row>
    <row r="436" spans="1:10" x14ac:dyDescent="0.25">
      <c r="A436" s="8" t="s">
        <v>70</v>
      </c>
      <c r="B436" s="8" t="s">
        <v>99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>
        <v>2020</v>
      </c>
      <c r="I436" s="8" t="s">
        <v>81</v>
      </c>
      <c r="J436" s="13">
        <v>60</v>
      </c>
    </row>
    <row r="437" spans="1:10" x14ac:dyDescent="0.25">
      <c r="A437" s="8" t="s">
        <v>70</v>
      </c>
      <c r="B437" s="8" t="s">
        <v>100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>
        <v>2020</v>
      </c>
      <c r="I437" s="8" t="s">
        <v>81</v>
      </c>
      <c r="J437" s="13">
        <v>27</v>
      </c>
    </row>
    <row r="438" spans="1:10" x14ac:dyDescent="0.25">
      <c r="A438" s="8" t="s">
        <v>70</v>
      </c>
      <c r="B438" s="8" t="s">
        <v>101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>
        <v>2020</v>
      </c>
      <c r="I438" s="8" t="s">
        <v>81</v>
      </c>
      <c r="J438" s="13">
        <v>102</v>
      </c>
    </row>
    <row r="439" spans="1:10" x14ac:dyDescent="0.25">
      <c r="A439" s="8" t="s">
        <v>70</v>
      </c>
      <c r="B439" s="8" t="s">
        <v>102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>
        <v>2020</v>
      </c>
      <c r="I439" s="8" t="s">
        <v>81</v>
      </c>
      <c r="J439" s="13">
        <v>84</v>
      </c>
    </row>
    <row r="440" spans="1:10" x14ac:dyDescent="0.25">
      <c r="A440" s="8" t="s">
        <v>70</v>
      </c>
      <c r="B440" s="8" t="s">
        <v>103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>
        <v>2020</v>
      </c>
      <c r="I440" s="8" t="s">
        <v>81</v>
      </c>
      <c r="J440" s="13">
        <v>58</v>
      </c>
    </row>
    <row r="441" spans="1:10" x14ac:dyDescent="0.25">
      <c r="A441" s="8" t="s">
        <v>70</v>
      </c>
      <c r="B441" s="8" t="s">
        <v>104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>
        <v>2020</v>
      </c>
      <c r="I441" s="8" t="s">
        <v>81</v>
      </c>
      <c r="J441" s="13">
        <v>68</v>
      </c>
    </row>
    <row r="442" spans="1:10" x14ac:dyDescent="0.25">
      <c r="A442" s="8" t="s">
        <v>70</v>
      </c>
      <c r="B442" s="8" t="s">
        <v>105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>
        <v>2020</v>
      </c>
      <c r="I442" s="8" t="s">
        <v>81</v>
      </c>
      <c r="J442" s="13">
        <v>42</v>
      </c>
    </row>
    <row r="443" spans="1:10" x14ac:dyDescent="0.25">
      <c r="A443" s="8" t="s">
        <v>70</v>
      </c>
      <c r="B443" s="8" t="s">
        <v>106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>
        <v>2020</v>
      </c>
      <c r="I443" s="8" t="s">
        <v>81</v>
      </c>
      <c r="J443" s="13">
        <v>16</v>
      </c>
    </row>
    <row r="444" spans="1:10" x14ac:dyDescent="0.25">
      <c r="A444" s="8" t="s">
        <v>70</v>
      </c>
      <c r="B444" s="8" t="s">
        <v>80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>
        <v>2020</v>
      </c>
      <c r="I444" s="8" t="s">
        <v>81</v>
      </c>
      <c r="J444" s="13">
        <v>1748</v>
      </c>
    </row>
    <row r="445" spans="1:10" x14ac:dyDescent="0.25">
      <c r="A445" s="8" t="s">
        <v>70</v>
      </c>
      <c r="B445" s="8" t="s">
        <v>82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>
        <v>2020</v>
      </c>
      <c r="I445" s="8" t="s">
        <v>81</v>
      </c>
      <c r="J445" s="13">
        <v>865</v>
      </c>
    </row>
    <row r="446" spans="1:10" x14ac:dyDescent="0.25">
      <c r="A446" s="8" t="s">
        <v>70</v>
      </c>
      <c r="B446" s="8" t="s">
        <v>83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>
        <v>2020</v>
      </c>
      <c r="I446" s="8" t="s">
        <v>81</v>
      </c>
      <c r="J446" s="13">
        <v>1479</v>
      </c>
    </row>
    <row r="447" spans="1:10" x14ac:dyDescent="0.25">
      <c r="A447" s="8" t="s">
        <v>70</v>
      </c>
      <c r="B447" s="8" t="s">
        <v>84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>
        <v>2020</v>
      </c>
      <c r="I447" s="8" t="s">
        <v>81</v>
      </c>
      <c r="J447" s="13">
        <v>712</v>
      </c>
    </row>
    <row r="448" spans="1:10" x14ac:dyDescent="0.25">
      <c r="A448" s="8" t="s">
        <v>70</v>
      </c>
      <c r="B448" s="8" t="s">
        <v>85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>
        <v>2020</v>
      </c>
      <c r="I448" s="8" t="s">
        <v>81</v>
      </c>
      <c r="J448" s="13">
        <v>73</v>
      </c>
    </row>
    <row r="449" spans="1:10" x14ac:dyDescent="0.25">
      <c r="A449" s="8" t="s">
        <v>70</v>
      </c>
      <c r="B449" s="8" t="s">
        <v>86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>
        <v>2020</v>
      </c>
      <c r="I449" s="8" t="s">
        <v>81</v>
      </c>
      <c r="J449" s="13">
        <v>386</v>
      </c>
    </row>
    <row r="450" spans="1:10" x14ac:dyDescent="0.25">
      <c r="A450" s="8" t="s">
        <v>70</v>
      </c>
      <c r="B450" s="8" t="s">
        <v>87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>
        <v>2020</v>
      </c>
      <c r="I450" s="8" t="s">
        <v>81</v>
      </c>
      <c r="J450" s="13">
        <v>461</v>
      </c>
    </row>
    <row r="451" spans="1:10" x14ac:dyDescent="0.25">
      <c r="A451" s="8" t="s">
        <v>70</v>
      </c>
      <c r="B451" s="8" t="s">
        <v>88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>
        <v>2020</v>
      </c>
      <c r="I451" s="8" t="s">
        <v>81</v>
      </c>
      <c r="J451" s="13">
        <v>362</v>
      </c>
    </row>
    <row r="452" spans="1:10" x14ac:dyDescent="0.25">
      <c r="A452" s="8" t="s">
        <v>70</v>
      </c>
      <c r="B452" s="8" t="s">
        <v>89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>
        <v>2020</v>
      </c>
      <c r="I452" s="8" t="s">
        <v>81</v>
      </c>
      <c r="J452" s="13">
        <v>466</v>
      </c>
    </row>
    <row r="453" spans="1:10" x14ac:dyDescent="0.25">
      <c r="A453" s="8" t="s">
        <v>70</v>
      </c>
      <c r="B453" s="8" t="s">
        <v>90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>
        <v>2020</v>
      </c>
      <c r="I453" s="8" t="s">
        <v>81</v>
      </c>
      <c r="J453" s="13">
        <v>527</v>
      </c>
    </row>
    <row r="454" spans="1:10" x14ac:dyDescent="0.25">
      <c r="A454" s="8" t="s">
        <v>70</v>
      </c>
      <c r="B454" s="8" t="s">
        <v>91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>
        <v>2020</v>
      </c>
      <c r="I454" s="8" t="s">
        <v>81</v>
      </c>
      <c r="J454" s="13">
        <v>342</v>
      </c>
    </row>
    <row r="455" spans="1:10" x14ac:dyDescent="0.25">
      <c r="A455" s="8" t="s">
        <v>70</v>
      </c>
      <c r="B455" s="8" t="s">
        <v>92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>
        <v>2020</v>
      </c>
      <c r="I455" s="8" t="s">
        <v>81</v>
      </c>
      <c r="J455" s="13">
        <v>198</v>
      </c>
    </row>
    <row r="456" spans="1:10" x14ac:dyDescent="0.25">
      <c r="A456" s="8" t="s">
        <v>70</v>
      </c>
      <c r="B456" s="8" t="s">
        <v>93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>
        <v>2020</v>
      </c>
      <c r="I456" s="8" t="s">
        <v>81</v>
      </c>
      <c r="J456" s="13">
        <v>194</v>
      </c>
    </row>
    <row r="457" spans="1:10" x14ac:dyDescent="0.25">
      <c r="A457" s="8" t="s">
        <v>70</v>
      </c>
      <c r="B457" s="8" t="s">
        <v>94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>
        <v>2020</v>
      </c>
      <c r="I457" s="8" t="s">
        <v>81</v>
      </c>
      <c r="J457" s="13">
        <v>487</v>
      </c>
    </row>
    <row r="458" spans="1:10" x14ac:dyDescent="0.25">
      <c r="A458" s="8" t="s">
        <v>70</v>
      </c>
      <c r="B458" s="8" t="s">
        <v>95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>
        <v>2020</v>
      </c>
      <c r="I458" s="8" t="s">
        <v>81</v>
      </c>
      <c r="J458" s="13">
        <v>542</v>
      </c>
    </row>
    <row r="459" spans="1:10" x14ac:dyDescent="0.25">
      <c r="A459" s="8" t="s">
        <v>70</v>
      </c>
      <c r="B459" s="8" t="s">
        <v>96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>
        <v>2020</v>
      </c>
      <c r="I459" s="8" t="s">
        <v>81</v>
      </c>
      <c r="J459" s="13">
        <v>298</v>
      </c>
    </row>
    <row r="460" spans="1:10" x14ac:dyDescent="0.25">
      <c r="A460" s="8" t="s">
        <v>70</v>
      </c>
      <c r="B460" s="8" t="s">
        <v>97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>
        <v>2020</v>
      </c>
      <c r="I460" s="8" t="s">
        <v>81</v>
      </c>
      <c r="J460" s="13">
        <v>348</v>
      </c>
    </row>
    <row r="461" spans="1:10" x14ac:dyDescent="0.25">
      <c r="A461" s="8" t="s">
        <v>70</v>
      </c>
      <c r="B461" s="8" t="s">
        <v>98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>
        <v>2020</v>
      </c>
      <c r="I461" s="8" t="s">
        <v>81</v>
      </c>
      <c r="J461" s="13">
        <v>260</v>
      </c>
    </row>
    <row r="462" spans="1:10" x14ac:dyDescent="0.25">
      <c r="A462" s="8" t="s">
        <v>70</v>
      </c>
      <c r="B462" s="8" t="s">
        <v>99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>
        <v>2020</v>
      </c>
      <c r="I462" s="8" t="s">
        <v>81</v>
      </c>
      <c r="J462" s="13">
        <v>300</v>
      </c>
    </row>
    <row r="463" spans="1:10" x14ac:dyDescent="0.25">
      <c r="A463" s="8" t="s">
        <v>70</v>
      </c>
      <c r="B463" s="8" t="s">
        <v>100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>
        <v>2020</v>
      </c>
      <c r="I463" s="8" t="s">
        <v>81</v>
      </c>
      <c r="J463" s="13">
        <v>132</v>
      </c>
    </row>
    <row r="464" spans="1:10" x14ac:dyDescent="0.25">
      <c r="A464" s="8" t="s">
        <v>70</v>
      </c>
      <c r="B464" s="8" t="s">
        <v>101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>
        <v>2020</v>
      </c>
      <c r="I464" s="8" t="s">
        <v>81</v>
      </c>
      <c r="J464" s="13">
        <v>445</v>
      </c>
    </row>
    <row r="465" spans="1:10" x14ac:dyDescent="0.25">
      <c r="A465" s="8" t="s">
        <v>70</v>
      </c>
      <c r="B465" s="8" t="s">
        <v>102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>
        <v>2020</v>
      </c>
      <c r="I465" s="8" t="s">
        <v>81</v>
      </c>
      <c r="J465" s="13">
        <v>365</v>
      </c>
    </row>
    <row r="466" spans="1:10" x14ac:dyDescent="0.25">
      <c r="A466" s="8" t="s">
        <v>70</v>
      </c>
      <c r="B466" s="8" t="s">
        <v>103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>
        <v>2020</v>
      </c>
      <c r="I466" s="8" t="s">
        <v>81</v>
      </c>
      <c r="J466" s="13">
        <v>256</v>
      </c>
    </row>
    <row r="467" spans="1:10" x14ac:dyDescent="0.25">
      <c r="A467" s="8" t="s">
        <v>70</v>
      </c>
      <c r="B467" s="8" t="s">
        <v>104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>
        <v>2020</v>
      </c>
      <c r="I467" s="8" t="s">
        <v>81</v>
      </c>
      <c r="J467" s="13">
        <v>253</v>
      </c>
    </row>
    <row r="468" spans="1:10" x14ac:dyDescent="0.25">
      <c r="A468" s="8" t="s">
        <v>70</v>
      </c>
      <c r="B468" s="8" t="s">
        <v>105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>
        <v>2020</v>
      </c>
      <c r="I468" s="8" t="s">
        <v>81</v>
      </c>
      <c r="J468" s="13">
        <v>222</v>
      </c>
    </row>
    <row r="469" spans="1:10" x14ac:dyDescent="0.25">
      <c r="A469" s="8" t="s">
        <v>70</v>
      </c>
      <c r="B469" s="8" t="s">
        <v>106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>
        <v>2020</v>
      </c>
      <c r="I469" s="8" t="s">
        <v>81</v>
      </c>
      <c r="J469" s="13">
        <v>75</v>
      </c>
    </row>
    <row r="470" spans="1:10" x14ac:dyDescent="0.25">
      <c r="A470" s="8" t="s">
        <v>70</v>
      </c>
      <c r="B470" s="8" t="s">
        <v>80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>
        <v>2020</v>
      </c>
      <c r="I470" s="8" t="s">
        <v>81</v>
      </c>
      <c r="J470" s="13">
        <v>445</v>
      </c>
    </row>
    <row r="471" spans="1:10" x14ac:dyDescent="0.25">
      <c r="A471" s="8" t="s">
        <v>70</v>
      </c>
      <c r="B471" s="8" t="s">
        <v>82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>
        <v>2020</v>
      </c>
      <c r="I471" s="8" t="s">
        <v>81</v>
      </c>
      <c r="J471" s="13">
        <v>214</v>
      </c>
    </row>
    <row r="472" spans="1:10" x14ac:dyDescent="0.25">
      <c r="A472" s="8" t="s">
        <v>70</v>
      </c>
      <c r="B472" s="8" t="s">
        <v>83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>
        <v>2020</v>
      </c>
      <c r="I472" s="8" t="s">
        <v>81</v>
      </c>
      <c r="J472" s="13">
        <v>385</v>
      </c>
    </row>
    <row r="473" spans="1:10" x14ac:dyDescent="0.25">
      <c r="A473" s="8" t="s">
        <v>70</v>
      </c>
      <c r="B473" s="8" t="s">
        <v>84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>
        <v>2020</v>
      </c>
      <c r="I473" s="8" t="s">
        <v>81</v>
      </c>
      <c r="J473" s="13">
        <v>190</v>
      </c>
    </row>
    <row r="474" spans="1:10" x14ac:dyDescent="0.25">
      <c r="A474" s="8" t="s">
        <v>70</v>
      </c>
      <c r="B474" s="8" t="s">
        <v>85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>
        <v>2020</v>
      </c>
      <c r="I474" s="8" t="s">
        <v>81</v>
      </c>
      <c r="J474" s="13">
        <v>15</v>
      </c>
    </row>
    <row r="475" spans="1:10" x14ac:dyDescent="0.25">
      <c r="A475" s="8" t="s">
        <v>70</v>
      </c>
      <c r="B475" s="8" t="s">
        <v>86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>
        <v>2020</v>
      </c>
      <c r="I475" s="8" t="s">
        <v>81</v>
      </c>
      <c r="J475" s="13">
        <v>89</v>
      </c>
    </row>
    <row r="476" spans="1:10" x14ac:dyDescent="0.25">
      <c r="A476" s="8" t="s">
        <v>70</v>
      </c>
      <c r="B476" s="8" t="s">
        <v>87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>
        <v>2020</v>
      </c>
      <c r="I476" s="8" t="s">
        <v>81</v>
      </c>
      <c r="J476" s="13">
        <v>123</v>
      </c>
    </row>
    <row r="477" spans="1:10" x14ac:dyDescent="0.25">
      <c r="A477" s="8" t="s">
        <v>70</v>
      </c>
      <c r="B477" s="8" t="s">
        <v>88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>
        <v>2020</v>
      </c>
      <c r="I477" s="8" t="s">
        <v>81</v>
      </c>
      <c r="J477" s="13">
        <v>95</v>
      </c>
    </row>
    <row r="478" spans="1:10" x14ac:dyDescent="0.25">
      <c r="A478" s="8" t="s">
        <v>70</v>
      </c>
      <c r="B478" s="8" t="s">
        <v>89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>
        <v>2020</v>
      </c>
      <c r="I478" s="8" t="s">
        <v>81</v>
      </c>
      <c r="J478" s="13">
        <v>123</v>
      </c>
    </row>
    <row r="479" spans="1:10" x14ac:dyDescent="0.25">
      <c r="A479" s="8" t="s">
        <v>70</v>
      </c>
      <c r="B479" s="8" t="s">
        <v>90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>
        <v>2020</v>
      </c>
      <c r="I479" s="8" t="s">
        <v>81</v>
      </c>
      <c r="J479" s="13">
        <v>189</v>
      </c>
    </row>
    <row r="480" spans="1:10" x14ac:dyDescent="0.25">
      <c r="A480" s="8" t="s">
        <v>70</v>
      </c>
      <c r="B480" s="8" t="s">
        <v>91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>
        <v>2020</v>
      </c>
      <c r="I480" s="8" t="s">
        <v>81</v>
      </c>
      <c r="J480" s="13">
        <v>81</v>
      </c>
    </row>
    <row r="481" spans="1:10" x14ac:dyDescent="0.25">
      <c r="A481" s="8" t="s">
        <v>70</v>
      </c>
      <c r="B481" s="8" t="s">
        <v>92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>
        <v>2020</v>
      </c>
      <c r="I481" s="8" t="s">
        <v>81</v>
      </c>
      <c r="J481" s="13">
        <v>67</v>
      </c>
    </row>
    <row r="482" spans="1:10" x14ac:dyDescent="0.25">
      <c r="A482" s="8" t="s">
        <v>70</v>
      </c>
      <c r="B482" s="8" t="s">
        <v>93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>
        <v>2020</v>
      </c>
      <c r="I482" s="8" t="s">
        <v>81</v>
      </c>
      <c r="J482" s="13">
        <v>30</v>
      </c>
    </row>
    <row r="483" spans="1:10" x14ac:dyDescent="0.25">
      <c r="A483" s="8" t="s">
        <v>70</v>
      </c>
      <c r="B483" s="8" t="s">
        <v>94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>
        <v>2020</v>
      </c>
      <c r="I483" s="8" t="s">
        <v>81</v>
      </c>
      <c r="J483" s="13">
        <v>78</v>
      </c>
    </row>
    <row r="484" spans="1:10" x14ac:dyDescent="0.25">
      <c r="A484" s="8" t="s">
        <v>70</v>
      </c>
      <c r="B484" s="8" t="s">
        <v>95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>
        <v>2020</v>
      </c>
      <c r="I484" s="8" t="s">
        <v>81</v>
      </c>
      <c r="J484" s="13">
        <v>139</v>
      </c>
    </row>
    <row r="485" spans="1:10" x14ac:dyDescent="0.25">
      <c r="A485" s="8" t="s">
        <v>70</v>
      </c>
      <c r="B485" s="8" t="s">
        <v>96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>
        <v>2020</v>
      </c>
      <c r="I485" s="8" t="s">
        <v>81</v>
      </c>
      <c r="J485" s="13">
        <v>74</v>
      </c>
    </row>
    <row r="486" spans="1:10" x14ac:dyDescent="0.25">
      <c r="A486" s="8" t="s">
        <v>70</v>
      </c>
      <c r="B486" s="8" t="s">
        <v>97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>
        <v>2020</v>
      </c>
      <c r="I486" s="8" t="s">
        <v>81</v>
      </c>
      <c r="J486" s="13">
        <v>92</v>
      </c>
    </row>
    <row r="487" spans="1:10" x14ac:dyDescent="0.25">
      <c r="A487" s="8" t="s">
        <v>70</v>
      </c>
      <c r="B487" s="8" t="s">
        <v>98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>
        <v>2020</v>
      </c>
      <c r="I487" s="8" t="s">
        <v>81</v>
      </c>
      <c r="J487" s="13">
        <v>71</v>
      </c>
    </row>
    <row r="488" spans="1:10" x14ac:dyDescent="0.25">
      <c r="A488" s="8" t="s">
        <v>70</v>
      </c>
      <c r="B488" s="8" t="s">
        <v>99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>
        <v>2020</v>
      </c>
      <c r="I488" s="8" t="s">
        <v>81</v>
      </c>
      <c r="J488" s="13">
        <v>69</v>
      </c>
    </row>
    <row r="489" spans="1:10" x14ac:dyDescent="0.25">
      <c r="A489" s="8" t="s">
        <v>70</v>
      </c>
      <c r="B489" s="8" t="s">
        <v>100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>
        <v>2020</v>
      </c>
      <c r="I489" s="8" t="s">
        <v>81</v>
      </c>
      <c r="J489" s="13">
        <v>34</v>
      </c>
    </row>
    <row r="490" spans="1:10" x14ac:dyDescent="0.25">
      <c r="A490" s="8" t="s">
        <v>70</v>
      </c>
      <c r="B490" s="8" t="s">
        <v>101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>
        <v>2020</v>
      </c>
      <c r="I490" s="8" t="s">
        <v>81</v>
      </c>
      <c r="J490" s="13">
        <v>122</v>
      </c>
    </row>
    <row r="491" spans="1:10" x14ac:dyDescent="0.25">
      <c r="A491" s="8" t="s">
        <v>70</v>
      </c>
      <c r="B491" s="8" t="s">
        <v>102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>
        <v>2020</v>
      </c>
      <c r="I491" s="8" t="s">
        <v>81</v>
      </c>
      <c r="J491" s="13">
        <v>78</v>
      </c>
    </row>
    <row r="492" spans="1:10" x14ac:dyDescent="0.25">
      <c r="A492" s="8" t="s">
        <v>70</v>
      </c>
      <c r="B492" s="8" t="s">
        <v>103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>
        <v>2020</v>
      </c>
      <c r="I492" s="8" t="s">
        <v>81</v>
      </c>
      <c r="J492" s="13">
        <v>66</v>
      </c>
    </row>
    <row r="493" spans="1:10" x14ac:dyDescent="0.25">
      <c r="A493" s="8" t="s">
        <v>70</v>
      </c>
      <c r="B493" s="8" t="s">
        <v>104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>
        <v>2020</v>
      </c>
      <c r="I493" s="8" t="s">
        <v>81</v>
      </c>
      <c r="J493" s="13">
        <v>80</v>
      </c>
    </row>
    <row r="494" spans="1:10" x14ac:dyDescent="0.25">
      <c r="A494" s="8" t="s">
        <v>70</v>
      </c>
      <c r="B494" s="8" t="s">
        <v>105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>
        <v>2020</v>
      </c>
      <c r="I494" s="8" t="s">
        <v>81</v>
      </c>
      <c r="J494" s="13">
        <v>51</v>
      </c>
    </row>
    <row r="495" spans="1:10" x14ac:dyDescent="0.25">
      <c r="A495" s="8" t="s">
        <v>70</v>
      </c>
      <c r="B495" s="8" t="s">
        <v>106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>
        <v>2020</v>
      </c>
      <c r="I495" s="8" t="s">
        <v>81</v>
      </c>
      <c r="J495" s="13">
        <v>14</v>
      </c>
    </row>
    <row r="496" spans="1:10" x14ac:dyDescent="0.25">
      <c r="A496" s="8" t="s">
        <v>70</v>
      </c>
      <c r="B496" s="8" t="s">
        <v>80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>
        <v>2020</v>
      </c>
      <c r="I496" s="8" t="s">
        <v>107</v>
      </c>
      <c r="J496" s="13">
        <v>22642</v>
      </c>
    </row>
    <row r="497" spans="1:10" x14ac:dyDescent="0.25">
      <c r="A497" s="8" t="s">
        <v>70</v>
      </c>
      <c r="B497" s="8" t="s">
        <v>82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>
        <v>2020</v>
      </c>
      <c r="I497" s="8" t="s">
        <v>107</v>
      </c>
      <c r="J497" s="13">
        <v>11046</v>
      </c>
    </row>
    <row r="498" spans="1:10" x14ac:dyDescent="0.25">
      <c r="A498" s="8" t="s">
        <v>70</v>
      </c>
      <c r="B498" s="8" t="s">
        <v>83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>
        <v>2020</v>
      </c>
      <c r="I498" s="8" t="s">
        <v>107</v>
      </c>
      <c r="J498" s="13">
        <v>18443</v>
      </c>
    </row>
    <row r="499" spans="1:10" x14ac:dyDescent="0.25">
      <c r="A499" s="8" t="s">
        <v>70</v>
      </c>
      <c r="B499" s="8" t="s">
        <v>84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>
        <v>2020</v>
      </c>
      <c r="I499" s="8" t="s">
        <v>107</v>
      </c>
      <c r="J499" s="13">
        <v>8710</v>
      </c>
    </row>
    <row r="500" spans="1:10" x14ac:dyDescent="0.25">
      <c r="A500" s="8" t="s">
        <v>70</v>
      </c>
      <c r="B500" s="8" t="s">
        <v>85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>
        <v>2020</v>
      </c>
      <c r="I500" s="8" t="s">
        <v>107</v>
      </c>
      <c r="J500" s="13">
        <v>1263</v>
      </c>
    </row>
    <row r="501" spans="1:10" x14ac:dyDescent="0.25">
      <c r="A501" s="8" t="s">
        <v>70</v>
      </c>
      <c r="B501" s="8" t="s">
        <v>86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>
        <v>2020</v>
      </c>
      <c r="I501" s="8" t="s">
        <v>107</v>
      </c>
      <c r="J501" s="13">
        <v>5264</v>
      </c>
    </row>
    <row r="502" spans="1:10" x14ac:dyDescent="0.25">
      <c r="A502" s="8" t="s">
        <v>70</v>
      </c>
      <c r="B502" s="8" t="s">
        <v>87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>
        <v>2020</v>
      </c>
      <c r="I502" s="8" t="s">
        <v>107</v>
      </c>
      <c r="J502" s="13">
        <v>6684</v>
      </c>
    </row>
    <row r="503" spans="1:10" x14ac:dyDescent="0.25">
      <c r="A503" s="8" t="s">
        <v>70</v>
      </c>
      <c r="B503" s="8" t="s">
        <v>88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>
        <v>2020</v>
      </c>
      <c r="I503" s="8" t="s">
        <v>107</v>
      </c>
      <c r="J503" s="13">
        <v>4841</v>
      </c>
    </row>
    <row r="504" spans="1:10" x14ac:dyDescent="0.25">
      <c r="A504" s="8" t="s">
        <v>70</v>
      </c>
      <c r="B504" s="8" t="s">
        <v>89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>
        <v>2020</v>
      </c>
      <c r="I504" s="8" t="s">
        <v>107</v>
      </c>
      <c r="J504" s="13">
        <v>4590</v>
      </c>
    </row>
    <row r="505" spans="1:10" x14ac:dyDescent="0.25">
      <c r="A505" s="8" t="s">
        <v>70</v>
      </c>
      <c r="B505" s="8" t="s">
        <v>90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>
        <v>2020</v>
      </c>
      <c r="I505" s="8" t="s">
        <v>107</v>
      </c>
      <c r="J505" s="13">
        <v>7935</v>
      </c>
    </row>
    <row r="506" spans="1:10" x14ac:dyDescent="0.25">
      <c r="A506" s="8" t="s">
        <v>70</v>
      </c>
      <c r="B506" s="8" t="s">
        <v>91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>
        <v>2020</v>
      </c>
      <c r="I506" s="8" t="s">
        <v>107</v>
      </c>
      <c r="J506" s="13">
        <v>4512</v>
      </c>
    </row>
    <row r="507" spans="1:10" x14ac:dyDescent="0.25">
      <c r="A507" s="8" t="s">
        <v>70</v>
      </c>
      <c r="B507" s="8" t="s">
        <v>92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>
        <v>2020</v>
      </c>
      <c r="I507" s="8" t="s">
        <v>107</v>
      </c>
      <c r="J507" s="13">
        <v>2979</v>
      </c>
    </row>
    <row r="508" spans="1:10" x14ac:dyDescent="0.25">
      <c r="A508" s="8" t="s">
        <v>70</v>
      </c>
      <c r="B508" s="8" t="s">
        <v>93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>
        <v>2020</v>
      </c>
      <c r="I508" s="8" t="s">
        <v>107</v>
      </c>
      <c r="J508" s="13">
        <v>2339</v>
      </c>
    </row>
    <row r="509" spans="1:10" x14ac:dyDescent="0.25">
      <c r="A509" s="8" t="s">
        <v>70</v>
      </c>
      <c r="B509" s="8" t="s">
        <v>94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>
        <v>2020</v>
      </c>
      <c r="I509" s="8" t="s">
        <v>107</v>
      </c>
      <c r="J509" s="13">
        <v>4877</v>
      </c>
    </row>
    <row r="510" spans="1:10" x14ac:dyDescent="0.25">
      <c r="A510" s="8" t="s">
        <v>70</v>
      </c>
      <c r="B510" s="8" t="s">
        <v>95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>
        <v>2020</v>
      </c>
      <c r="I510" s="8" t="s">
        <v>107</v>
      </c>
      <c r="J510" s="13">
        <v>6759</v>
      </c>
    </row>
    <row r="511" spans="1:10" x14ac:dyDescent="0.25">
      <c r="A511" s="8" t="s">
        <v>70</v>
      </c>
      <c r="B511" s="8" t="s">
        <v>96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>
        <v>2020</v>
      </c>
      <c r="I511" s="8" t="s">
        <v>107</v>
      </c>
      <c r="J511" s="13">
        <v>5274</v>
      </c>
    </row>
    <row r="512" spans="1:10" x14ac:dyDescent="0.25">
      <c r="A512" s="8" t="s">
        <v>70</v>
      </c>
      <c r="B512" s="8" t="s">
        <v>97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>
        <v>2020</v>
      </c>
      <c r="I512" s="8" t="s">
        <v>107</v>
      </c>
      <c r="J512" s="13">
        <v>4639</v>
      </c>
    </row>
    <row r="513" spans="1:10" x14ac:dyDescent="0.25">
      <c r="A513" s="8" t="s">
        <v>70</v>
      </c>
      <c r="B513" s="8" t="s">
        <v>98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>
        <v>2020</v>
      </c>
      <c r="I513" s="8" t="s">
        <v>107</v>
      </c>
      <c r="J513" s="13">
        <v>3287</v>
      </c>
    </row>
    <row r="514" spans="1:10" x14ac:dyDescent="0.25">
      <c r="A514" s="8" t="s">
        <v>70</v>
      </c>
      <c r="B514" s="8" t="s">
        <v>99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>
        <v>2020</v>
      </c>
      <c r="I514" s="8" t="s">
        <v>107</v>
      </c>
      <c r="J514" s="13">
        <v>2683</v>
      </c>
    </row>
    <row r="515" spans="1:10" x14ac:dyDescent="0.25">
      <c r="A515" s="8" t="s">
        <v>70</v>
      </c>
      <c r="B515" s="8" t="s">
        <v>100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>
        <v>2020</v>
      </c>
      <c r="I515" s="8" t="s">
        <v>107</v>
      </c>
      <c r="J515" s="13">
        <v>1650</v>
      </c>
    </row>
    <row r="516" spans="1:10" x14ac:dyDescent="0.25">
      <c r="A516" s="8" t="s">
        <v>70</v>
      </c>
      <c r="B516" s="8" t="s">
        <v>101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>
        <v>2020</v>
      </c>
      <c r="I516" s="8" t="s">
        <v>107</v>
      </c>
      <c r="J516" s="13">
        <v>5472</v>
      </c>
    </row>
    <row r="517" spans="1:10" x14ac:dyDescent="0.25">
      <c r="A517" s="8" t="s">
        <v>70</v>
      </c>
      <c r="B517" s="8" t="s">
        <v>102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>
        <v>2020</v>
      </c>
      <c r="I517" s="8" t="s">
        <v>107</v>
      </c>
      <c r="J517" s="13">
        <v>4684</v>
      </c>
    </row>
    <row r="518" spans="1:10" x14ac:dyDescent="0.25">
      <c r="A518" s="8" t="s">
        <v>70</v>
      </c>
      <c r="B518" s="8" t="s">
        <v>103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>
        <v>2020</v>
      </c>
      <c r="I518" s="8" t="s">
        <v>107</v>
      </c>
      <c r="J518" s="13">
        <v>3405</v>
      </c>
    </row>
    <row r="519" spans="1:10" x14ac:dyDescent="0.25">
      <c r="A519" s="8" t="s">
        <v>70</v>
      </c>
      <c r="B519" s="8" t="s">
        <v>104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>
        <v>2020</v>
      </c>
      <c r="I519" s="8" t="s">
        <v>107</v>
      </c>
      <c r="J519" s="13">
        <v>3944</v>
      </c>
    </row>
    <row r="520" spans="1:10" x14ac:dyDescent="0.25">
      <c r="A520" s="8" t="s">
        <v>70</v>
      </c>
      <c r="B520" s="8" t="s">
        <v>105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>
        <v>2020</v>
      </c>
      <c r="I520" s="8" t="s">
        <v>107</v>
      </c>
      <c r="J520" s="13">
        <v>2665</v>
      </c>
    </row>
    <row r="521" spans="1:10" x14ac:dyDescent="0.25">
      <c r="A521" s="8" t="s">
        <v>70</v>
      </c>
      <c r="B521" s="8" t="s">
        <v>106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>
        <v>2020</v>
      </c>
      <c r="I521" s="8" t="s">
        <v>107</v>
      </c>
      <c r="J521" s="13">
        <v>822</v>
      </c>
    </row>
    <row r="522" spans="1:10" x14ac:dyDescent="0.25">
      <c r="A522" s="8" t="s">
        <v>70</v>
      </c>
      <c r="B522" s="8" t="s">
        <v>80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>
        <v>2020</v>
      </c>
      <c r="I522" s="8" t="s">
        <v>107</v>
      </c>
      <c r="J522" s="13">
        <v>1288</v>
      </c>
    </row>
    <row r="523" spans="1:10" x14ac:dyDescent="0.25">
      <c r="A523" s="8" t="s">
        <v>70</v>
      </c>
      <c r="B523" s="8" t="s">
        <v>82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>
        <v>2020</v>
      </c>
      <c r="I523" s="8" t="s">
        <v>107</v>
      </c>
      <c r="J523" s="13">
        <v>640</v>
      </c>
    </row>
    <row r="524" spans="1:10" x14ac:dyDescent="0.25">
      <c r="A524" s="8" t="s">
        <v>70</v>
      </c>
      <c r="B524" s="8" t="s">
        <v>83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>
        <v>2020</v>
      </c>
      <c r="I524" s="8" t="s">
        <v>107</v>
      </c>
      <c r="J524" s="13">
        <v>993</v>
      </c>
    </row>
    <row r="525" spans="1:10" x14ac:dyDescent="0.25">
      <c r="A525" s="8" t="s">
        <v>70</v>
      </c>
      <c r="B525" s="8" t="s">
        <v>84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>
        <v>2020</v>
      </c>
      <c r="I525" s="8" t="s">
        <v>107</v>
      </c>
      <c r="J525" s="13">
        <v>469</v>
      </c>
    </row>
    <row r="526" spans="1:10" x14ac:dyDescent="0.25">
      <c r="A526" s="8" t="s">
        <v>70</v>
      </c>
      <c r="B526" s="8" t="s">
        <v>85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>
        <v>2020</v>
      </c>
      <c r="I526" s="8" t="s">
        <v>107</v>
      </c>
      <c r="J526" s="13">
        <v>65</v>
      </c>
    </row>
    <row r="527" spans="1:10" x14ac:dyDescent="0.25">
      <c r="A527" s="8" t="s">
        <v>70</v>
      </c>
      <c r="B527" s="8" t="s">
        <v>86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>
        <v>2020</v>
      </c>
      <c r="I527" s="8" t="s">
        <v>107</v>
      </c>
      <c r="J527" s="13">
        <v>327</v>
      </c>
    </row>
    <row r="528" spans="1:10" x14ac:dyDescent="0.25">
      <c r="A528" s="8" t="s">
        <v>70</v>
      </c>
      <c r="B528" s="8" t="s">
        <v>87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>
        <v>2020</v>
      </c>
      <c r="I528" s="8" t="s">
        <v>107</v>
      </c>
      <c r="J528" s="13">
        <v>417</v>
      </c>
    </row>
    <row r="529" spans="1:10" x14ac:dyDescent="0.25">
      <c r="A529" s="8" t="s">
        <v>70</v>
      </c>
      <c r="B529" s="8" t="s">
        <v>88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>
        <v>2020</v>
      </c>
      <c r="I529" s="8" t="s">
        <v>107</v>
      </c>
      <c r="J529" s="13">
        <v>263</v>
      </c>
    </row>
    <row r="530" spans="1:10" x14ac:dyDescent="0.25">
      <c r="A530" s="8" t="s">
        <v>70</v>
      </c>
      <c r="B530" s="8" t="s">
        <v>89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>
        <v>2020</v>
      </c>
      <c r="I530" s="8" t="s">
        <v>107</v>
      </c>
      <c r="J530" s="13">
        <v>216</v>
      </c>
    </row>
    <row r="531" spans="1:10" x14ac:dyDescent="0.25">
      <c r="A531" s="8" t="s">
        <v>70</v>
      </c>
      <c r="B531" s="8" t="s">
        <v>90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>
        <v>2020</v>
      </c>
      <c r="I531" s="8" t="s">
        <v>107</v>
      </c>
      <c r="J531" s="13">
        <v>560</v>
      </c>
    </row>
    <row r="532" spans="1:10" x14ac:dyDescent="0.25">
      <c r="A532" s="8" t="s">
        <v>70</v>
      </c>
      <c r="B532" s="8" t="s">
        <v>91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>
        <v>2020</v>
      </c>
      <c r="I532" s="8" t="s">
        <v>107</v>
      </c>
      <c r="J532" s="13">
        <v>288</v>
      </c>
    </row>
    <row r="533" spans="1:10" x14ac:dyDescent="0.25">
      <c r="A533" s="8" t="s">
        <v>70</v>
      </c>
      <c r="B533" s="8" t="s">
        <v>92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>
        <v>2020</v>
      </c>
      <c r="I533" s="8" t="s">
        <v>107</v>
      </c>
      <c r="J533" s="13">
        <v>172</v>
      </c>
    </row>
    <row r="534" spans="1:10" x14ac:dyDescent="0.25">
      <c r="A534" s="8" t="s">
        <v>70</v>
      </c>
      <c r="B534" s="8" t="s">
        <v>93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>
        <v>2020</v>
      </c>
      <c r="I534" s="8" t="s">
        <v>107</v>
      </c>
      <c r="J534" s="13">
        <v>103</v>
      </c>
    </row>
    <row r="535" spans="1:10" x14ac:dyDescent="0.25">
      <c r="A535" s="8" t="s">
        <v>70</v>
      </c>
      <c r="B535" s="8" t="s">
        <v>94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>
        <v>2020</v>
      </c>
      <c r="I535" s="8" t="s">
        <v>107</v>
      </c>
      <c r="J535" s="13">
        <v>165</v>
      </c>
    </row>
    <row r="536" spans="1:10" x14ac:dyDescent="0.25">
      <c r="A536" s="8" t="s">
        <v>70</v>
      </c>
      <c r="B536" s="8" t="s">
        <v>95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>
        <v>2020</v>
      </c>
      <c r="I536" s="8" t="s">
        <v>107</v>
      </c>
      <c r="J536" s="13">
        <v>438</v>
      </c>
    </row>
    <row r="537" spans="1:10" x14ac:dyDescent="0.25">
      <c r="A537" s="8" t="s">
        <v>70</v>
      </c>
      <c r="B537" s="8" t="s">
        <v>96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>
        <v>2020</v>
      </c>
      <c r="I537" s="8" t="s">
        <v>107</v>
      </c>
      <c r="J537" s="13">
        <v>288</v>
      </c>
    </row>
    <row r="538" spans="1:10" x14ac:dyDescent="0.25">
      <c r="A538" s="8" t="s">
        <v>70</v>
      </c>
      <c r="B538" s="8" t="s">
        <v>97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>
        <v>2020</v>
      </c>
      <c r="I538" s="8" t="s">
        <v>107</v>
      </c>
      <c r="J538" s="13">
        <v>229</v>
      </c>
    </row>
    <row r="539" spans="1:10" x14ac:dyDescent="0.25">
      <c r="A539" s="8" t="s">
        <v>70</v>
      </c>
      <c r="B539" s="8" t="s">
        <v>98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>
        <v>2020</v>
      </c>
      <c r="I539" s="8" t="s">
        <v>107</v>
      </c>
      <c r="J539" s="13">
        <v>178</v>
      </c>
    </row>
    <row r="540" spans="1:10" x14ac:dyDescent="0.25">
      <c r="A540" s="8" t="s">
        <v>70</v>
      </c>
      <c r="B540" s="8" t="s">
        <v>99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>
        <v>2020</v>
      </c>
      <c r="I540" s="8" t="s">
        <v>107</v>
      </c>
      <c r="J540" s="13">
        <v>155</v>
      </c>
    </row>
    <row r="541" spans="1:10" x14ac:dyDescent="0.25">
      <c r="A541" s="8" t="s">
        <v>70</v>
      </c>
      <c r="B541" s="8" t="s">
        <v>100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>
        <v>2020</v>
      </c>
      <c r="I541" s="8" t="s">
        <v>107</v>
      </c>
      <c r="J541" s="13">
        <v>68</v>
      </c>
    </row>
    <row r="542" spans="1:10" x14ac:dyDescent="0.25">
      <c r="A542" s="8" t="s">
        <v>70</v>
      </c>
      <c r="B542" s="8" t="s">
        <v>101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>
        <v>2020</v>
      </c>
      <c r="I542" s="8" t="s">
        <v>107</v>
      </c>
      <c r="J542" s="13">
        <v>267</v>
      </c>
    </row>
    <row r="543" spans="1:10" x14ac:dyDescent="0.25">
      <c r="A543" s="8" t="s">
        <v>70</v>
      </c>
      <c r="B543" s="8" t="s">
        <v>102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>
        <v>2020</v>
      </c>
      <c r="I543" s="8" t="s">
        <v>107</v>
      </c>
      <c r="J543" s="13">
        <v>263</v>
      </c>
    </row>
    <row r="544" spans="1:10" x14ac:dyDescent="0.25">
      <c r="A544" s="8" t="s">
        <v>70</v>
      </c>
      <c r="B544" s="8" t="s">
        <v>103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>
        <v>2020</v>
      </c>
      <c r="I544" s="8" t="s">
        <v>107</v>
      </c>
      <c r="J544" s="13">
        <v>209</v>
      </c>
    </row>
    <row r="545" spans="1:10" x14ac:dyDescent="0.25">
      <c r="A545" s="8" t="s">
        <v>70</v>
      </c>
      <c r="B545" s="8" t="s">
        <v>104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>
        <v>2020</v>
      </c>
      <c r="I545" s="8" t="s">
        <v>107</v>
      </c>
      <c r="J545" s="13">
        <v>269</v>
      </c>
    </row>
    <row r="546" spans="1:10" x14ac:dyDescent="0.25">
      <c r="A546" s="8" t="s">
        <v>70</v>
      </c>
      <c r="B546" s="8" t="s">
        <v>105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>
        <v>2020</v>
      </c>
      <c r="I546" s="8" t="s">
        <v>107</v>
      </c>
      <c r="J546" s="13">
        <v>162</v>
      </c>
    </row>
    <row r="547" spans="1:10" x14ac:dyDescent="0.25">
      <c r="A547" s="8" t="s">
        <v>70</v>
      </c>
      <c r="B547" s="8" t="s">
        <v>106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>
        <v>2020</v>
      </c>
      <c r="I547" s="8" t="s">
        <v>107</v>
      </c>
      <c r="J547" s="13">
        <v>50</v>
      </c>
    </row>
    <row r="548" spans="1:10" x14ac:dyDescent="0.25">
      <c r="A548" s="8" t="s">
        <v>70</v>
      </c>
      <c r="B548" s="8" t="s">
        <v>80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>
        <v>2020</v>
      </c>
      <c r="I548" s="8" t="s">
        <v>107</v>
      </c>
      <c r="J548" s="13">
        <v>1407</v>
      </c>
    </row>
    <row r="549" spans="1:10" x14ac:dyDescent="0.25">
      <c r="A549" s="8" t="s">
        <v>70</v>
      </c>
      <c r="B549" s="8" t="s">
        <v>82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>
        <v>2020</v>
      </c>
      <c r="I549" s="8" t="s">
        <v>107</v>
      </c>
      <c r="J549" s="13">
        <v>770</v>
      </c>
    </row>
    <row r="550" spans="1:10" x14ac:dyDescent="0.25">
      <c r="A550" s="8" t="s">
        <v>70</v>
      </c>
      <c r="B550" s="8" t="s">
        <v>83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>
        <v>2020</v>
      </c>
      <c r="I550" s="8" t="s">
        <v>107</v>
      </c>
      <c r="J550" s="13">
        <v>1055</v>
      </c>
    </row>
    <row r="551" spans="1:10" x14ac:dyDescent="0.25">
      <c r="A551" s="8" t="s">
        <v>70</v>
      </c>
      <c r="B551" s="8" t="s">
        <v>84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>
        <v>2020</v>
      </c>
      <c r="I551" s="8" t="s">
        <v>107</v>
      </c>
      <c r="J551" s="13">
        <v>565</v>
      </c>
    </row>
    <row r="552" spans="1:10" x14ac:dyDescent="0.25">
      <c r="A552" s="8" t="s">
        <v>70</v>
      </c>
      <c r="B552" s="8" t="s">
        <v>85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>
        <v>2020</v>
      </c>
      <c r="I552" s="8" t="s">
        <v>107</v>
      </c>
      <c r="J552" s="13">
        <v>84</v>
      </c>
    </row>
    <row r="553" spans="1:10" x14ac:dyDescent="0.25">
      <c r="A553" s="8" t="s">
        <v>70</v>
      </c>
      <c r="B553" s="8" t="s">
        <v>86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>
        <v>2020</v>
      </c>
      <c r="I553" s="8" t="s">
        <v>107</v>
      </c>
      <c r="J553" s="13">
        <v>399</v>
      </c>
    </row>
    <row r="554" spans="1:10" x14ac:dyDescent="0.25">
      <c r="A554" s="8" t="s">
        <v>70</v>
      </c>
      <c r="B554" s="8" t="s">
        <v>87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>
        <v>2020</v>
      </c>
      <c r="I554" s="8" t="s">
        <v>107</v>
      </c>
      <c r="J554" s="13">
        <v>460</v>
      </c>
    </row>
    <row r="555" spans="1:10" x14ac:dyDescent="0.25">
      <c r="A555" s="8" t="s">
        <v>70</v>
      </c>
      <c r="B555" s="8" t="s">
        <v>88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>
        <v>2020</v>
      </c>
      <c r="I555" s="8" t="s">
        <v>107</v>
      </c>
      <c r="J555" s="13">
        <v>274</v>
      </c>
    </row>
    <row r="556" spans="1:10" x14ac:dyDescent="0.25">
      <c r="A556" s="8" t="s">
        <v>70</v>
      </c>
      <c r="B556" s="8" t="s">
        <v>89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>
        <v>2020</v>
      </c>
      <c r="I556" s="8" t="s">
        <v>107</v>
      </c>
      <c r="J556" s="13">
        <v>190</v>
      </c>
    </row>
    <row r="557" spans="1:10" x14ac:dyDescent="0.25">
      <c r="A557" s="8" t="s">
        <v>70</v>
      </c>
      <c r="B557" s="8" t="s">
        <v>90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>
        <v>2020</v>
      </c>
      <c r="I557" s="8" t="s">
        <v>107</v>
      </c>
      <c r="J557" s="13">
        <v>593</v>
      </c>
    </row>
    <row r="558" spans="1:10" x14ac:dyDescent="0.25">
      <c r="A558" s="8" t="s">
        <v>70</v>
      </c>
      <c r="B558" s="8" t="s">
        <v>91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>
        <v>2020</v>
      </c>
      <c r="I558" s="8" t="s">
        <v>107</v>
      </c>
      <c r="J558" s="13">
        <v>259</v>
      </c>
    </row>
    <row r="559" spans="1:10" x14ac:dyDescent="0.25">
      <c r="A559" s="8" t="s">
        <v>70</v>
      </c>
      <c r="B559" s="8" t="s">
        <v>92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>
        <v>2020</v>
      </c>
      <c r="I559" s="8" t="s">
        <v>107</v>
      </c>
      <c r="J559" s="13">
        <v>216</v>
      </c>
    </row>
    <row r="560" spans="1:10" x14ac:dyDescent="0.25">
      <c r="A560" s="8" t="s">
        <v>70</v>
      </c>
      <c r="B560" s="8" t="s">
        <v>93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>
        <v>2020</v>
      </c>
      <c r="I560" s="8" t="s">
        <v>107</v>
      </c>
      <c r="J560" s="13">
        <v>122</v>
      </c>
    </row>
    <row r="561" spans="1:10" x14ac:dyDescent="0.25">
      <c r="A561" s="8" t="s">
        <v>70</v>
      </c>
      <c r="B561" s="8" t="s">
        <v>94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>
        <v>2020</v>
      </c>
      <c r="I561" s="8" t="s">
        <v>107</v>
      </c>
      <c r="J561" s="13">
        <v>217</v>
      </c>
    </row>
    <row r="562" spans="1:10" x14ac:dyDescent="0.25">
      <c r="A562" s="8" t="s">
        <v>70</v>
      </c>
      <c r="B562" s="8" t="s">
        <v>95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>
        <v>2020</v>
      </c>
      <c r="I562" s="8" t="s">
        <v>107</v>
      </c>
      <c r="J562" s="13">
        <v>448</v>
      </c>
    </row>
    <row r="563" spans="1:10" x14ac:dyDescent="0.25">
      <c r="A563" s="8" t="s">
        <v>70</v>
      </c>
      <c r="B563" s="8" t="s">
        <v>96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>
        <v>2020</v>
      </c>
      <c r="I563" s="8" t="s">
        <v>107</v>
      </c>
      <c r="J563" s="13">
        <v>371</v>
      </c>
    </row>
    <row r="564" spans="1:10" x14ac:dyDescent="0.25">
      <c r="A564" s="8" t="s">
        <v>70</v>
      </c>
      <c r="B564" s="8" t="s">
        <v>97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>
        <v>2020</v>
      </c>
      <c r="I564" s="8" t="s">
        <v>107</v>
      </c>
      <c r="J564" s="13">
        <v>305</v>
      </c>
    </row>
    <row r="565" spans="1:10" x14ac:dyDescent="0.25">
      <c r="A565" s="8" t="s">
        <v>70</v>
      </c>
      <c r="B565" s="8" t="s">
        <v>98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>
        <v>2020</v>
      </c>
      <c r="I565" s="8" t="s">
        <v>107</v>
      </c>
      <c r="J565" s="13">
        <v>195</v>
      </c>
    </row>
    <row r="566" spans="1:10" x14ac:dyDescent="0.25">
      <c r="A566" s="8" t="s">
        <v>70</v>
      </c>
      <c r="B566" s="8" t="s">
        <v>99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>
        <v>2020</v>
      </c>
      <c r="I566" s="8" t="s">
        <v>107</v>
      </c>
      <c r="J566" s="13">
        <v>88</v>
      </c>
    </row>
    <row r="567" spans="1:10" x14ac:dyDescent="0.25">
      <c r="A567" s="8" t="s">
        <v>70</v>
      </c>
      <c r="B567" s="8" t="s">
        <v>100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>
        <v>2020</v>
      </c>
      <c r="I567" s="8" t="s">
        <v>107</v>
      </c>
      <c r="J567" s="13">
        <v>97</v>
      </c>
    </row>
    <row r="568" spans="1:10" x14ac:dyDescent="0.25">
      <c r="A568" s="8" t="s">
        <v>70</v>
      </c>
      <c r="B568" s="8" t="s">
        <v>101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>
        <v>2020</v>
      </c>
      <c r="I568" s="8" t="s">
        <v>107</v>
      </c>
      <c r="J568" s="13">
        <v>273</v>
      </c>
    </row>
    <row r="569" spans="1:10" x14ac:dyDescent="0.25">
      <c r="A569" s="8" t="s">
        <v>70</v>
      </c>
      <c r="B569" s="8" t="s">
        <v>102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>
        <v>2020</v>
      </c>
      <c r="I569" s="8" t="s">
        <v>107</v>
      </c>
      <c r="J569" s="13">
        <v>294</v>
      </c>
    </row>
    <row r="570" spans="1:10" x14ac:dyDescent="0.25">
      <c r="A570" s="8" t="s">
        <v>70</v>
      </c>
      <c r="B570" s="8" t="s">
        <v>103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>
        <v>2020</v>
      </c>
      <c r="I570" s="8" t="s">
        <v>107</v>
      </c>
      <c r="J570" s="13">
        <v>226</v>
      </c>
    </row>
    <row r="571" spans="1:10" x14ac:dyDescent="0.25">
      <c r="A571" s="8" t="s">
        <v>70</v>
      </c>
      <c r="B571" s="8" t="s">
        <v>104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>
        <v>2020</v>
      </c>
      <c r="I571" s="8" t="s">
        <v>107</v>
      </c>
      <c r="J571" s="13">
        <v>291</v>
      </c>
    </row>
    <row r="572" spans="1:10" x14ac:dyDescent="0.25">
      <c r="A572" s="8" t="s">
        <v>70</v>
      </c>
      <c r="B572" s="8" t="s">
        <v>105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>
        <v>2020</v>
      </c>
      <c r="I572" s="8" t="s">
        <v>107</v>
      </c>
      <c r="J572" s="13">
        <v>166</v>
      </c>
    </row>
    <row r="573" spans="1:10" x14ac:dyDescent="0.25">
      <c r="A573" s="8" t="s">
        <v>70</v>
      </c>
      <c r="B573" s="8" t="s">
        <v>106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>
        <v>2020</v>
      </c>
      <c r="I573" s="8" t="s">
        <v>107</v>
      </c>
      <c r="J573" s="13">
        <v>60</v>
      </c>
    </row>
    <row r="574" spans="1:10" x14ac:dyDescent="0.25">
      <c r="A574" s="8" t="s">
        <v>70</v>
      </c>
      <c r="B574" s="8" t="s">
        <v>80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>
        <v>2020</v>
      </c>
      <c r="I574" s="8" t="s">
        <v>107</v>
      </c>
      <c r="J574" s="13">
        <v>1739</v>
      </c>
    </row>
    <row r="575" spans="1:10" x14ac:dyDescent="0.25">
      <c r="A575" s="8" t="s">
        <v>70</v>
      </c>
      <c r="B575" s="8" t="s">
        <v>82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>
        <v>2020</v>
      </c>
      <c r="I575" s="8" t="s">
        <v>107</v>
      </c>
      <c r="J575" s="13">
        <v>838</v>
      </c>
    </row>
    <row r="576" spans="1:10" x14ac:dyDescent="0.25">
      <c r="A576" s="8" t="s">
        <v>70</v>
      </c>
      <c r="B576" s="8" t="s">
        <v>83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>
        <v>2020</v>
      </c>
      <c r="I576" s="8" t="s">
        <v>107</v>
      </c>
      <c r="J576" s="13">
        <v>1437</v>
      </c>
    </row>
    <row r="577" spans="1:10" x14ac:dyDescent="0.25">
      <c r="A577" s="8" t="s">
        <v>70</v>
      </c>
      <c r="B577" s="8" t="s">
        <v>84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>
        <v>2020</v>
      </c>
      <c r="I577" s="8" t="s">
        <v>107</v>
      </c>
      <c r="J577" s="13">
        <v>666</v>
      </c>
    </row>
    <row r="578" spans="1:10" x14ac:dyDescent="0.25">
      <c r="A578" s="8" t="s">
        <v>70</v>
      </c>
      <c r="B578" s="8" t="s">
        <v>85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>
        <v>2020</v>
      </c>
      <c r="I578" s="8" t="s">
        <v>107</v>
      </c>
      <c r="J578" s="13">
        <v>109</v>
      </c>
    </row>
    <row r="579" spans="1:10" x14ac:dyDescent="0.25">
      <c r="A579" s="8" t="s">
        <v>70</v>
      </c>
      <c r="B579" s="8" t="s">
        <v>86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>
        <v>2020</v>
      </c>
      <c r="I579" s="8" t="s">
        <v>107</v>
      </c>
      <c r="J579" s="13">
        <v>419</v>
      </c>
    </row>
    <row r="580" spans="1:10" x14ac:dyDescent="0.25">
      <c r="A580" s="8" t="s">
        <v>70</v>
      </c>
      <c r="B580" s="8" t="s">
        <v>87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>
        <v>2020</v>
      </c>
      <c r="I580" s="8" t="s">
        <v>107</v>
      </c>
      <c r="J580" s="13">
        <v>487</v>
      </c>
    </row>
    <row r="581" spans="1:10" x14ac:dyDescent="0.25">
      <c r="A581" s="8" t="s">
        <v>70</v>
      </c>
      <c r="B581" s="8" t="s">
        <v>88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>
        <v>2020</v>
      </c>
      <c r="I581" s="8" t="s">
        <v>107</v>
      </c>
      <c r="J581" s="13">
        <v>359</v>
      </c>
    </row>
    <row r="582" spans="1:10" x14ac:dyDescent="0.25">
      <c r="A582" s="8" t="s">
        <v>70</v>
      </c>
      <c r="B582" s="8" t="s">
        <v>89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>
        <v>2020</v>
      </c>
      <c r="I582" s="8" t="s">
        <v>107</v>
      </c>
      <c r="J582" s="13">
        <v>365</v>
      </c>
    </row>
    <row r="583" spans="1:10" x14ac:dyDescent="0.25">
      <c r="A583" s="8" t="s">
        <v>70</v>
      </c>
      <c r="B583" s="8" t="s">
        <v>90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>
        <v>2020</v>
      </c>
      <c r="I583" s="8" t="s">
        <v>107</v>
      </c>
      <c r="J583" s="13">
        <v>569</v>
      </c>
    </row>
    <row r="584" spans="1:10" x14ac:dyDescent="0.25">
      <c r="A584" s="8" t="s">
        <v>70</v>
      </c>
      <c r="B584" s="8" t="s">
        <v>91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>
        <v>2020</v>
      </c>
      <c r="I584" s="8" t="s">
        <v>107</v>
      </c>
      <c r="J584" s="13">
        <v>396</v>
      </c>
    </row>
    <row r="585" spans="1:10" x14ac:dyDescent="0.25">
      <c r="A585" s="8" t="s">
        <v>70</v>
      </c>
      <c r="B585" s="8" t="s">
        <v>92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>
        <v>2020</v>
      </c>
      <c r="I585" s="8" t="s">
        <v>107</v>
      </c>
      <c r="J585" s="13">
        <v>255</v>
      </c>
    </row>
    <row r="586" spans="1:10" x14ac:dyDescent="0.25">
      <c r="A586" s="8" t="s">
        <v>70</v>
      </c>
      <c r="B586" s="8" t="s">
        <v>93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>
        <v>2020</v>
      </c>
      <c r="I586" s="8" t="s">
        <v>107</v>
      </c>
      <c r="J586" s="13">
        <v>171</v>
      </c>
    </row>
    <row r="587" spans="1:10" x14ac:dyDescent="0.25">
      <c r="A587" s="8" t="s">
        <v>70</v>
      </c>
      <c r="B587" s="8" t="s">
        <v>94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>
        <v>2020</v>
      </c>
      <c r="I587" s="8" t="s">
        <v>107</v>
      </c>
      <c r="J587" s="13">
        <v>348</v>
      </c>
    </row>
    <row r="588" spans="1:10" x14ac:dyDescent="0.25">
      <c r="A588" s="8" t="s">
        <v>70</v>
      </c>
      <c r="B588" s="8" t="s">
        <v>95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>
        <v>2020</v>
      </c>
      <c r="I588" s="8" t="s">
        <v>107</v>
      </c>
      <c r="J588" s="13">
        <v>527</v>
      </c>
    </row>
    <row r="589" spans="1:10" x14ac:dyDescent="0.25">
      <c r="A589" s="8" t="s">
        <v>70</v>
      </c>
      <c r="B589" s="8" t="s">
        <v>96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>
        <v>2020</v>
      </c>
      <c r="I589" s="8" t="s">
        <v>107</v>
      </c>
      <c r="J589" s="13">
        <v>376</v>
      </c>
    </row>
    <row r="590" spans="1:10" x14ac:dyDescent="0.25">
      <c r="A590" s="8" t="s">
        <v>70</v>
      </c>
      <c r="B590" s="8" t="s">
        <v>97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>
        <v>2020</v>
      </c>
      <c r="I590" s="8" t="s">
        <v>107</v>
      </c>
      <c r="J590" s="13">
        <v>357</v>
      </c>
    </row>
    <row r="591" spans="1:10" x14ac:dyDescent="0.25">
      <c r="A591" s="8" t="s">
        <v>70</v>
      </c>
      <c r="B591" s="8" t="s">
        <v>98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>
        <v>2020</v>
      </c>
      <c r="I591" s="8" t="s">
        <v>107</v>
      </c>
      <c r="J591" s="13">
        <v>250</v>
      </c>
    </row>
    <row r="592" spans="1:10" x14ac:dyDescent="0.25">
      <c r="A592" s="8" t="s">
        <v>70</v>
      </c>
      <c r="B592" s="8" t="s">
        <v>99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>
        <v>2020</v>
      </c>
      <c r="I592" s="8" t="s">
        <v>107</v>
      </c>
      <c r="J592" s="13">
        <v>229</v>
      </c>
    </row>
    <row r="593" spans="1:10" x14ac:dyDescent="0.25">
      <c r="A593" s="8" t="s">
        <v>70</v>
      </c>
      <c r="B593" s="8" t="s">
        <v>100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>
        <v>2020</v>
      </c>
      <c r="I593" s="8" t="s">
        <v>107</v>
      </c>
      <c r="J593" s="13">
        <v>119</v>
      </c>
    </row>
    <row r="594" spans="1:10" x14ac:dyDescent="0.25">
      <c r="A594" s="8" t="s">
        <v>70</v>
      </c>
      <c r="B594" s="8" t="s">
        <v>101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>
        <v>2020</v>
      </c>
      <c r="I594" s="8" t="s">
        <v>107</v>
      </c>
      <c r="J594" s="13">
        <v>446</v>
      </c>
    </row>
    <row r="595" spans="1:10" x14ac:dyDescent="0.25">
      <c r="A595" s="8" t="s">
        <v>70</v>
      </c>
      <c r="B595" s="8" t="s">
        <v>102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>
        <v>2020</v>
      </c>
      <c r="I595" s="8" t="s">
        <v>107</v>
      </c>
      <c r="J595" s="13">
        <v>339</v>
      </c>
    </row>
    <row r="596" spans="1:10" x14ac:dyDescent="0.25">
      <c r="A596" s="8" t="s">
        <v>70</v>
      </c>
      <c r="B596" s="8" t="s">
        <v>103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>
        <v>2020</v>
      </c>
      <c r="I596" s="8" t="s">
        <v>107</v>
      </c>
      <c r="J596" s="13">
        <v>244</v>
      </c>
    </row>
    <row r="597" spans="1:10" x14ac:dyDescent="0.25">
      <c r="A597" s="8" t="s">
        <v>70</v>
      </c>
      <c r="B597" s="8" t="s">
        <v>104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>
        <v>2020</v>
      </c>
      <c r="I597" s="8" t="s">
        <v>107</v>
      </c>
      <c r="J597" s="13">
        <v>303</v>
      </c>
    </row>
    <row r="598" spans="1:10" x14ac:dyDescent="0.25">
      <c r="A598" s="8" t="s">
        <v>70</v>
      </c>
      <c r="B598" s="8" t="s">
        <v>105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>
        <v>2020</v>
      </c>
      <c r="I598" s="8" t="s">
        <v>107</v>
      </c>
      <c r="J598" s="13">
        <v>230</v>
      </c>
    </row>
    <row r="599" spans="1:10" x14ac:dyDescent="0.25">
      <c r="A599" s="8" t="s">
        <v>70</v>
      </c>
      <c r="B599" s="8" t="s">
        <v>106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>
        <v>2020</v>
      </c>
      <c r="I599" s="8" t="s">
        <v>107</v>
      </c>
      <c r="J599" s="13">
        <v>58</v>
      </c>
    </row>
    <row r="600" spans="1:10" x14ac:dyDescent="0.25">
      <c r="A600" s="8" t="s">
        <v>70</v>
      </c>
      <c r="B600" s="8" t="s">
        <v>80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>
        <v>2020</v>
      </c>
      <c r="I600" s="8" t="s">
        <v>107</v>
      </c>
      <c r="J600" s="13">
        <v>2373</v>
      </c>
    </row>
    <row r="601" spans="1:10" x14ac:dyDescent="0.25">
      <c r="A601" s="8" t="s">
        <v>70</v>
      </c>
      <c r="B601" s="8" t="s">
        <v>82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>
        <v>2020</v>
      </c>
      <c r="I601" s="8" t="s">
        <v>107</v>
      </c>
      <c r="J601" s="13">
        <v>1160</v>
      </c>
    </row>
    <row r="602" spans="1:10" x14ac:dyDescent="0.25">
      <c r="A602" s="8" t="s">
        <v>70</v>
      </c>
      <c r="B602" s="8" t="s">
        <v>83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>
        <v>2020</v>
      </c>
      <c r="I602" s="8" t="s">
        <v>107</v>
      </c>
      <c r="J602" s="13">
        <v>1969</v>
      </c>
    </row>
    <row r="603" spans="1:10" x14ac:dyDescent="0.25">
      <c r="A603" s="8" t="s">
        <v>70</v>
      </c>
      <c r="B603" s="8" t="s">
        <v>84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>
        <v>2020</v>
      </c>
      <c r="I603" s="8" t="s">
        <v>107</v>
      </c>
      <c r="J603" s="13">
        <v>950</v>
      </c>
    </row>
    <row r="604" spans="1:10" x14ac:dyDescent="0.25">
      <c r="A604" s="8" t="s">
        <v>70</v>
      </c>
      <c r="B604" s="8" t="s">
        <v>85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>
        <v>2020</v>
      </c>
      <c r="I604" s="8" t="s">
        <v>107</v>
      </c>
      <c r="J604" s="13">
        <v>131</v>
      </c>
    </row>
    <row r="605" spans="1:10" x14ac:dyDescent="0.25">
      <c r="A605" s="8" t="s">
        <v>70</v>
      </c>
      <c r="B605" s="8" t="s">
        <v>86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>
        <v>2020</v>
      </c>
      <c r="I605" s="8" t="s">
        <v>107</v>
      </c>
      <c r="J605" s="13">
        <v>497</v>
      </c>
    </row>
    <row r="606" spans="1:10" x14ac:dyDescent="0.25">
      <c r="A606" s="8" t="s">
        <v>70</v>
      </c>
      <c r="B606" s="8" t="s">
        <v>87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>
        <v>2020</v>
      </c>
      <c r="I606" s="8" t="s">
        <v>107</v>
      </c>
      <c r="J606" s="13">
        <v>664</v>
      </c>
    </row>
    <row r="607" spans="1:10" x14ac:dyDescent="0.25">
      <c r="A607" s="8" t="s">
        <v>70</v>
      </c>
      <c r="B607" s="8" t="s">
        <v>88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>
        <v>2020</v>
      </c>
      <c r="I607" s="8" t="s">
        <v>107</v>
      </c>
      <c r="J607" s="13">
        <v>526</v>
      </c>
    </row>
    <row r="608" spans="1:10" x14ac:dyDescent="0.25">
      <c r="A608" s="8" t="s">
        <v>70</v>
      </c>
      <c r="B608" s="8" t="s">
        <v>89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>
        <v>2020</v>
      </c>
      <c r="I608" s="8" t="s">
        <v>107</v>
      </c>
      <c r="J608" s="13">
        <v>555</v>
      </c>
    </row>
    <row r="609" spans="1:10" x14ac:dyDescent="0.25">
      <c r="A609" s="8" t="s">
        <v>70</v>
      </c>
      <c r="B609" s="8" t="s">
        <v>90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>
        <v>2020</v>
      </c>
      <c r="I609" s="8" t="s">
        <v>107</v>
      </c>
      <c r="J609" s="13">
        <v>894</v>
      </c>
    </row>
    <row r="610" spans="1:10" x14ac:dyDescent="0.25">
      <c r="A610" s="8" t="s">
        <v>70</v>
      </c>
      <c r="B610" s="8" t="s">
        <v>91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>
        <v>2020</v>
      </c>
      <c r="I610" s="8" t="s">
        <v>107</v>
      </c>
      <c r="J610" s="13">
        <v>459</v>
      </c>
    </row>
    <row r="611" spans="1:10" x14ac:dyDescent="0.25">
      <c r="A611" s="8" t="s">
        <v>70</v>
      </c>
      <c r="B611" s="8" t="s">
        <v>92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>
        <v>2020</v>
      </c>
      <c r="I611" s="8" t="s">
        <v>107</v>
      </c>
      <c r="J611" s="13">
        <v>317</v>
      </c>
    </row>
    <row r="612" spans="1:10" x14ac:dyDescent="0.25">
      <c r="A612" s="8" t="s">
        <v>70</v>
      </c>
      <c r="B612" s="8" t="s">
        <v>93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>
        <v>2020</v>
      </c>
      <c r="I612" s="8" t="s">
        <v>107</v>
      </c>
      <c r="J612" s="13">
        <v>225</v>
      </c>
    </row>
    <row r="613" spans="1:10" x14ac:dyDescent="0.25">
      <c r="A613" s="8" t="s">
        <v>70</v>
      </c>
      <c r="B613" s="8" t="s">
        <v>94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>
        <v>2020</v>
      </c>
      <c r="I613" s="8" t="s">
        <v>107</v>
      </c>
      <c r="J613" s="13">
        <v>478</v>
      </c>
    </row>
    <row r="614" spans="1:10" x14ac:dyDescent="0.25">
      <c r="A614" s="8" t="s">
        <v>70</v>
      </c>
      <c r="B614" s="8" t="s">
        <v>95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>
        <v>2020</v>
      </c>
      <c r="I614" s="8" t="s">
        <v>107</v>
      </c>
      <c r="J614" s="13">
        <v>695</v>
      </c>
    </row>
    <row r="615" spans="1:10" x14ac:dyDescent="0.25">
      <c r="A615" s="8" t="s">
        <v>70</v>
      </c>
      <c r="B615" s="8" t="s">
        <v>96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>
        <v>2020</v>
      </c>
      <c r="I615" s="8" t="s">
        <v>107</v>
      </c>
      <c r="J615" s="13">
        <v>515</v>
      </c>
    </row>
    <row r="616" spans="1:10" x14ac:dyDescent="0.25">
      <c r="A616" s="8" t="s">
        <v>70</v>
      </c>
      <c r="B616" s="8" t="s">
        <v>97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>
        <v>2020</v>
      </c>
      <c r="I616" s="8" t="s">
        <v>107</v>
      </c>
      <c r="J616" s="13">
        <v>448</v>
      </c>
    </row>
    <row r="617" spans="1:10" x14ac:dyDescent="0.25">
      <c r="A617" s="8" t="s">
        <v>70</v>
      </c>
      <c r="B617" s="8" t="s">
        <v>98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>
        <v>2020</v>
      </c>
      <c r="I617" s="8" t="s">
        <v>107</v>
      </c>
      <c r="J617" s="13">
        <v>351</v>
      </c>
    </row>
    <row r="618" spans="1:10" x14ac:dyDescent="0.25">
      <c r="A618" s="8" t="s">
        <v>70</v>
      </c>
      <c r="B618" s="8" t="s">
        <v>99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>
        <v>2020</v>
      </c>
      <c r="I618" s="8" t="s">
        <v>107</v>
      </c>
      <c r="J618" s="13">
        <v>364</v>
      </c>
    </row>
    <row r="619" spans="1:10" x14ac:dyDescent="0.25">
      <c r="A619" s="8" t="s">
        <v>70</v>
      </c>
      <c r="B619" s="8" t="s">
        <v>100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>
        <v>2020</v>
      </c>
      <c r="I619" s="8" t="s">
        <v>107</v>
      </c>
      <c r="J619" s="13">
        <v>166</v>
      </c>
    </row>
    <row r="620" spans="1:10" x14ac:dyDescent="0.25">
      <c r="A620" s="8" t="s">
        <v>70</v>
      </c>
      <c r="B620" s="8" t="s">
        <v>101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>
        <v>2020</v>
      </c>
      <c r="I620" s="8" t="s">
        <v>107</v>
      </c>
      <c r="J620" s="13">
        <v>601</v>
      </c>
    </row>
    <row r="621" spans="1:10" x14ac:dyDescent="0.25">
      <c r="A621" s="8" t="s">
        <v>70</v>
      </c>
      <c r="B621" s="8" t="s">
        <v>102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>
        <v>2020</v>
      </c>
      <c r="I621" s="8" t="s">
        <v>107</v>
      </c>
      <c r="J621" s="13">
        <v>471</v>
      </c>
    </row>
    <row r="622" spans="1:10" x14ac:dyDescent="0.25">
      <c r="A622" s="8" t="s">
        <v>70</v>
      </c>
      <c r="B622" s="8" t="s">
        <v>103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>
        <v>2020</v>
      </c>
      <c r="I622" s="8" t="s">
        <v>107</v>
      </c>
      <c r="J622" s="13">
        <v>349</v>
      </c>
    </row>
    <row r="623" spans="1:10" x14ac:dyDescent="0.25">
      <c r="A623" s="8" t="s">
        <v>70</v>
      </c>
      <c r="B623" s="8" t="s">
        <v>104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>
        <v>2020</v>
      </c>
      <c r="I623" s="8" t="s">
        <v>107</v>
      </c>
      <c r="J623" s="13">
        <v>382</v>
      </c>
    </row>
    <row r="624" spans="1:10" x14ac:dyDescent="0.25">
      <c r="A624" s="8" t="s">
        <v>70</v>
      </c>
      <c r="B624" s="8" t="s">
        <v>105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>
        <v>2020</v>
      </c>
      <c r="I624" s="8" t="s">
        <v>107</v>
      </c>
      <c r="J624" s="13">
        <v>322</v>
      </c>
    </row>
    <row r="625" spans="1:10" x14ac:dyDescent="0.25">
      <c r="A625" s="8" t="s">
        <v>70</v>
      </c>
      <c r="B625" s="8" t="s">
        <v>106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>
        <v>2020</v>
      </c>
      <c r="I625" s="8" t="s">
        <v>107</v>
      </c>
      <c r="J625" s="13">
        <v>82</v>
      </c>
    </row>
    <row r="626" spans="1:10" x14ac:dyDescent="0.25">
      <c r="A626" s="8" t="s">
        <v>70</v>
      </c>
      <c r="B626" s="8" t="s">
        <v>80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>
        <v>2020</v>
      </c>
      <c r="I626" s="8" t="s">
        <v>107</v>
      </c>
      <c r="J626" s="13">
        <v>946</v>
      </c>
    </row>
    <row r="627" spans="1:10" x14ac:dyDescent="0.25">
      <c r="A627" s="8" t="s">
        <v>70</v>
      </c>
      <c r="B627" s="8" t="s">
        <v>82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>
        <v>2020</v>
      </c>
      <c r="I627" s="8" t="s">
        <v>107</v>
      </c>
      <c r="J627" s="13">
        <v>446</v>
      </c>
    </row>
    <row r="628" spans="1:10" x14ac:dyDescent="0.25">
      <c r="A628" s="8" t="s">
        <v>70</v>
      </c>
      <c r="B628" s="8" t="s">
        <v>83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>
        <v>2020</v>
      </c>
      <c r="I628" s="8" t="s">
        <v>107</v>
      </c>
      <c r="J628" s="13">
        <v>770</v>
      </c>
    </row>
    <row r="629" spans="1:10" x14ac:dyDescent="0.25">
      <c r="A629" s="8" t="s">
        <v>70</v>
      </c>
      <c r="B629" s="8" t="s">
        <v>84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>
        <v>2020</v>
      </c>
      <c r="I629" s="8" t="s">
        <v>107</v>
      </c>
      <c r="J629" s="13">
        <v>345</v>
      </c>
    </row>
    <row r="630" spans="1:10" x14ac:dyDescent="0.25">
      <c r="A630" s="8" t="s">
        <v>70</v>
      </c>
      <c r="B630" s="8" t="s">
        <v>85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>
        <v>2020</v>
      </c>
      <c r="I630" s="8" t="s">
        <v>107</v>
      </c>
      <c r="J630" s="13">
        <v>49</v>
      </c>
    </row>
    <row r="631" spans="1:10" x14ac:dyDescent="0.25">
      <c r="A631" s="8" t="s">
        <v>70</v>
      </c>
      <c r="B631" s="8" t="s">
        <v>86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>
        <v>2020</v>
      </c>
      <c r="I631" s="8" t="s">
        <v>107</v>
      </c>
      <c r="J631" s="13">
        <v>222</v>
      </c>
    </row>
    <row r="632" spans="1:10" x14ac:dyDescent="0.25">
      <c r="A632" s="8" t="s">
        <v>70</v>
      </c>
      <c r="B632" s="8" t="s">
        <v>87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>
        <v>2020</v>
      </c>
      <c r="I632" s="8" t="s">
        <v>107</v>
      </c>
      <c r="J632" s="13">
        <v>265</v>
      </c>
    </row>
    <row r="633" spans="1:10" x14ac:dyDescent="0.25">
      <c r="A633" s="8" t="s">
        <v>70</v>
      </c>
      <c r="B633" s="8" t="s">
        <v>88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>
        <v>2020</v>
      </c>
      <c r="I633" s="8" t="s">
        <v>107</v>
      </c>
      <c r="J633" s="13">
        <v>196</v>
      </c>
    </row>
    <row r="634" spans="1:10" x14ac:dyDescent="0.25">
      <c r="A634" s="8" t="s">
        <v>70</v>
      </c>
      <c r="B634" s="8" t="s">
        <v>89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>
        <v>2020</v>
      </c>
      <c r="I634" s="8" t="s">
        <v>107</v>
      </c>
      <c r="J634" s="13">
        <v>214</v>
      </c>
    </row>
    <row r="635" spans="1:10" x14ac:dyDescent="0.25">
      <c r="A635" s="8" t="s">
        <v>70</v>
      </c>
      <c r="B635" s="8" t="s">
        <v>90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>
        <v>2020</v>
      </c>
      <c r="I635" s="8" t="s">
        <v>107</v>
      </c>
      <c r="J635" s="13">
        <v>328</v>
      </c>
    </row>
    <row r="636" spans="1:10" x14ac:dyDescent="0.25">
      <c r="A636" s="8" t="s">
        <v>70</v>
      </c>
      <c r="B636" s="8" t="s">
        <v>91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>
        <v>2020</v>
      </c>
      <c r="I636" s="8" t="s">
        <v>107</v>
      </c>
      <c r="J636" s="13">
        <v>184</v>
      </c>
    </row>
    <row r="637" spans="1:10" x14ac:dyDescent="0.25">
      <c r="A637" s="8" t="s">
        <v>70</v>
      </c>
      <c r="B637" s="8" t="s">
        <v>92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>
        <v>2020</v>
      </c>
      <c r="I637" s="8" t="s">
        <v>107</v>
      </c>
      <c r="J637" s="13">
        <v>136</v>
      </c>
    </row>
    <row r="638" spans="1:10" x14ac:dyDescent="0.25">
      <c r="A638" s="8" t="s">
        <v>70</v>
      </c>
      <c r="B638" s="8" t="s">
        <v>93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>
        <v>2020</v>
      </c>
      <c r="I638" s="8" t="s">
        <v>107</v>
      </c>
      <c r="J638" s="13">
        <v>80</v>
      </c>
    </row>
    <row r="639" spans="1:10" x14ac:dyDescent="0.25">
      <c r="A639" s="8" t="s">
        <v>70</v>
      </c>
      <c r="B639" s="8" t="s">
        <v>94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>
        <v>2020</v>
      </c>
      <c r="I639" s="8" t="s">
        <v>107</v>
      </c>
      <c r="J639" s="13">
        <v>218</v>
      </c>
    </row>
    <row r="640" spans="1:10" x14ac:dyDescent="0.25">
      <c r="A640" s="8" t="s">
        <v>70</v>
      </c>
      <c r="B640" s="8" t="s">
        <v>95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>
        <v>2020</v>
      </c>
      <c r="I640" s="8" t="s">
        <v>107</v>
      </c>
      <c r="J640" s="13">
        <v>273</v>
      </c>
    </row>
    <row r="641" spans="1:10" x14ac:dyDescent="0.25">
      <c r="A641" s="8" t="s">
        <v>70</v>
      </c>
      <c r="B641" s="8" t="s">
        <v>96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>
        <v>2020</v>
      </c>
      <c r="I641" s="8" t="s">
        <v>107</v>
      </c>
      <c r="J641" s="13">
        <v>214</v>
      </c>
    </row>
    <row r="642" spans="1:10" x14ac:dyDescent="0.25">
      <c r="A642" s="8" t="s">
        <v>70</v>
      </c>
      <c r="B642" s="8" t="s">
        <v>97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>
        <v>2020</v>
      </c>
      <c r="I642" s="8" t="s">
        <v>107</v>
      </c>
      <c r="J642" s="13">
        <v>185</v>
      </c>
    </row>
    <row r="643" spans="1:10" x14ac:dyDescent="0.25">
      <c r="A643" s="8" t="s">
        <v>70</v>
      </c>
      <c r="B643" s="8" t="s">
        <v>98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>
        <v>2020</v>
      </c>
      <c r="I643" s="8" t="s">
        <v>107</v>
      </c>
      <c r="J643" s="13">
        <v>125</v>
      </c>
    </row>
    <row r="644" spans="1:10" x14ac:dyDescent="0.25">
      <c r="A644" s="8" t="s">
        <v>70</v>
      </c>
      <c r="B644" s="8" t="s">
        <v>99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>
        <v>2020</v>
      </c>
      <c r="I644" s="8" t="s">
        <v>107</v>
      </c>
      <c r="J644" s="13">
        <v>149</v>
      </c>
    </row>
    <row r="645" spans="1:10" x14ac:dyDescent="0.25">
      <c r="A645" s="8" t="s">
        <v>70</v>
      </c>
      <c r="B645" s="8" t="s">
        <v>100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>
        <v>2020</v>
      </c>
      <c r="I645" s="8" t="s">
        <v>107</v>
      </c>
      <c r="J645" s="13">
        <v>60</v>
      </c>
    </row>
    <row r="646" spans="1:10" x14ac:dyDescent="0.25">
      <c r="A646" s="8" t="s">
        <v>70</v>
      </c>
      <c r="B646" s="8" t="s">
        <v>101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>
        <v>2020</v>
      </c>
      <c r="I646" s="8" t="s">
        <v>107</v>
      </c>
      <c r="J646" s="13">
        <v>258</v>
      </c>
    </row>
    <row r="647" spans="1:10" x14ac:dyDescent="0.25">
      <c r="A647" s="8" t="s">
        <v>70</v>
      </c>
      <c r="B647" s="8" t="s">
        <v>102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>
        <v>2020</v>
      </c>
      <c r="I647" s="8" t="s">
        <v>107</v>
      </c>
      <c r="J647" s="13">
        <v>174</v>
      </c>
    </row>
    <row r="648" spans="1:10" x14ac:dyDescent="0.25">
      <c r="A648" s="8" t="s">
        <v>70</v>
      </c>
      <c r="B648" s="8" t="s">
        <v>103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>
        <v>2020</v>
      </c>
      <c r="I648" s="8" t="s">
        <v>107</v>
      </c>
      <c r="J648" s="13">
        <v>146</v>
      </c>
    </row>
    <row r="649" spans="1:10" x14ac:dyDescent="0.25">
      <c r="A649" s="8" t="s">
        <v>70</v>
      </c>
      <c r="B649" s="8" t="s">
        <v>104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>
        <v>2020</v>
      </c>
      <c r="I649" s="8" t="s">
        <v>107</v>
      </c>
      <c r="J649" s="13">
        <v>164</v>
      </c>
    </row>
    <row r="650" spans="1:10" x14ac:dyDescent="0.25">
      <c r="A650" s="8" t="s">
        <v>70</v>
      </c>
      <c r="B650" s="8" t="s">
        <v>105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>
        <v>2020</v>
      </c>
      <c r="I650" s="8" t="s">
        <v>107</v>
      </c>
      <c r="J650" s="13">
        <v>107</v>
      </c>
    </row>
    <row r="651" spans="1:10" x14ac:dyDescent="0.25">
      <c r="A651" s="8" t="s">
        <v>70</v>
      </c>
      <c r="B651" s="8" t="s">
        <v>106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>
        <v>2020</v>
      </c>
      <c r="I651" s="8" t="s">
        <v>107</v>
      </c>
      <c r="J651" s="13">
        <v>37</v>
      </c>
    </row>
    <row r="652" spans="1:10" x14ac:dyDescent="0.25">
      <c r="A652" s="8" t="s">
        <v>70</v>
      </c>
      <c r="B652" s="8" t="s">
        <v>80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>
        <v>2020</v>
      </c>
      <c r="I652" s="8" t="s">
        <v>107</v>
      </c>
      <c r="J652" s="13">
        <v>2967</v>
      </c>
    </row>
    <row r="653" spans="1:10" x14ac:dyDescent="0.25">
      <c r="A653" s="8" t="s">
        <v>70</v>
      </c>
      <c r="B653" s="8" t="s">
        <v>82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>
        <v>2020</v>
      </c>
      <c r="I653" s="8" t="s">
        <v>107</v>
      </c>
      <c r="J653" s="13">
        <v>1433</v>
      </c>
    </row>
    <row r="654" spans="1:10" x14ac:dyDescent="0.25">
      <c r="A654" s="8" t="s">
        <v>70</v>
      </c>
      <c r="B654" s="8" t="s">
        <v>83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>
        <v>2020</v>
      </c>
      <c r="I654" s="8" t="s">
        <v>107</v>
      </c>
      <c r="J654" s="13">
        <v>2455</v>
      </c>
    </row>
    <row r="655" spans="1:10" x14ac:dyDescent="0.25">
      <c r="A655" s="8" t="s">
        <v>70</v>
      </c>
      <c r="B655" s="8" t="s">
        <v>84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>
        <v>2020</v>
      </c>
      <c r="I655" s="8" t="s">
        <v>107</v>
      </c>
      <c r="J655" s="13">
        <v>1143</v>
      </c>
    </row>
    <row r="656" spans="1:10" x14ac:dyDescent="0.25">
      <c r="A656" s="8" t="s">
        <v>70</v>
      </c>
      <c r="B656" s="8" t="s">
        <v>85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>
        <v>2020</v>
      </c>
      <c r="I656" s="8" t="s">
        <v>107</v>
      </c>
      <c r="J656" s="13">
        <v>152</v>
      </c>
    </row>
    <row r="657" spans="1:10" x14ac:dyDescent="0.25">
      <c r="A657" s="8" t="s">
        <v>70</v>
      </c>
      <c r="B657" s="8" t="s">
        <v>86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>
        <v>2020</v>
      </c>
      <c r="I657" s="8" t="s">
        <v>107</v>
      </c>
      <c r="J657" s="13">
        <v>667</v>
      </c>
    </row>
    <row r="658" spans="1:10" x14ac:dyDescent="0.25">
      <c r="A658" s="8" t="s">
        <v>70</v>
      </c>
      <c r="B658" s="8" t="s">
        <v>87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>
        <v>2020</v>
      </c>
      <c r="I658" s="8" t="s">
        <v>107</v>
      </c>
      <c r="J658" s="13">
        <v>911</v>
      </c>
    </row>
    <row r="659" spans="1:10" x14ac:dyDescent="0.25">
      <c r="A659" s="8" t="s">
        <v>70</v>
      </c>
      <c r="B659" s="8" t="s">
        <v>88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>
        <v>2020</v>
      </c>
      <c r="I659" s="8" t="s">
        <v>107</v>
      </c>
      <c r="J659" s="13">
        <v>645</v>
      </c>
    </row>
    <row r="660" spans="1:10" x14ac:dyDescent="0.25">
      <c r="A660" s="8" t="s">
        <v>70</v>
      </c>
      <c r="B660" s="8" t="s">
        <v>89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>
        <v>2020</v>
      </c>
      <c r="I660" s="8" t="s">
        <v>107</v>
      </c>
      <c r="J660" s="13">
        <v>592</v>
      </c>
    </row>
    <row r="661" spans="1:10" x14ac:dyDescent="0.25">
      <c r="A661" s="8" t="s">
        <v>70</v>
      </c>
      <c r="B661" s="8" t="s">
        <v>90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>
        <v>2020</v>
      </c>
      <c r="I661" s="8" t="s">
        <v>107</v>
      </c>
      <c r="J661" s="13">
        <v>1000</v>
      </c>
    </row>
    <row r="662" spans="1:10" x14ac:dyDescent="0.25">
      <c r="A662" s="8" t="s">
        <v>70</v>
      </c>
      <c r="B662" s="8" t="s">
        <v>91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>
        <v>2020</v>
      </c>
      <c r="I662" s="8" t="s">
        <v>107</v>
      </c>
      <c r="J662" s="13">
        <v>568</v>
      </c>
    </row>
    <row r="663" spans="1:10" x14ac:dyDescent="0.25">
      <c r="A663" s="8" t="s">
        <v>70</v>
      </c>
      <c r="B663" s="8" t="s">
        <v>92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>
        <v>2020</v>
      </c>
      <c r="I663" s="8" t="s">
        <v>107</v>
      </c>
      <c r="J663" s="13">
        <v>402</v>
      </c>
    </row>
    <row r="664" spans="1:10" x14ac:dyDescent="0.25">
      <c r="A664" s="8" t="s">
        <v>70</v>
      </c>
      <c r="B664" s="8" t="s">
        <v>93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>
        <v>2020</v>
      </c>
      <c r="I664" s="8" t="s">
        <v>107</v>
      </c>
      <c r="J664" s="13">
        <v>324</v>
      </c>
    </row>
    <row r="665" spans="1:10" x14ac:dyDescent="0.25">
      <c r="A665" s="8" t="s">
        <v>70</v>
      </c>
      <c r="B665" s="8" t="s">
        <v>94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>
        <v>2020</v>
      </c>
      <c r="I665" s="8" t="s">
        <v>107</v>
      </c>
      <c r="J665" s="13">
        <v>673</v>
      </c>
    </row>
    <row r="666" spans="1:10" x14ac:dyDescent="0.25">
      <c r="A666" s="8" t="s">
        <v>70</v>
      </c>
      <c r="B666" s="8" t="s">
        <v>95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>
        <v>2020</v>
      </c>
      <c r="I666" s="8" t="s">
        <v>107</v>
      </c>
      <c r="J666" s="13">
        <v>846</v>
      </c>
    </row>
    <row r="667" spans="1:10" x14ac:dyDescent="0.25">
      <c r="A667" s="8" t="s">
        <v>70</v>
      </c>
      <c r="B667" s="8" t="s">
        <v>96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>
        <v>2020</v>
      </c>
      <c r="I667" s="8" t="s">
        <v>107</v>
      </c>
      <c r="J667" s="13">
        <v>732</v>
      </c>
    </row>
    <row r="668" spans="1:10" x14ac:dyDescent="0.25">
      <c r="A668" s="8" t="s">
        <v>70</v>
      </c>
      <c r="B668" s="8" t="s">
        <v>97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>
        <v>2020</v>
      </c>
      <c r="I668" s="8" t="s">
        <v>107</v>
      </c>
      <c r="J668" s="13">
        <v>652</v>
      </c>
    </row>
    <row r="669" spans="1:10" x14ac:dyDescent="0.25">
      <c r="A669" s="8" t="s">
        <v>70</v>
      </c>
      <c r="B669" s="8" t="s">
        <v>98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>
        <v>2020</v>
      </c>
      <c r="I669" s="8" t="s">
        <v>107</v>
      </c>
      <c r="J669" s="13">
        <v>459</v>
      </c>
    </row>
    <row r="670" spans="1:10" x14ac:dyDescent="0.25">
      <c r="A670" s="8" t="s">
        <v>70</v>
      </c>
      <c r="B670" s="8" t="s">
        <v>99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>
        <v>2020</v>
      </c>
      <c r="I670" s="8" t="s">
        <v>107</v>
      </c>
      <c r="J670" s="13">
        <v>278</v>
      </c>
    </row>
    <row r="671" spans="1:10" x14ac:dyDescent="0.25">
      <c r="A671" s="8" t="s">
        <v>70</v>
      </c>
      <c r="B671" s="8" t="s">
        <v>100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>
        <v>2020</v>
      </c>
      <c r="I671" s="8" t="s">
        <v>107</v>
      </c>
      <c r="J671" s="13">
        <v>241</v>
      </c>
    </row>
    <row r="672" spans="1:10" x14ac:dyDescent="0.25">
      <c r="A672" s="8" t="s">
        <v>70</v>
      </c>
      <c r="B672" s="8" t="s">
        <v>101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>
        <v>2020</v>
      </c>
      <c r="I672" s="8" t="s">
        <v>107</v>
      </c>
      <c r="J672" s="13">
        <v>734</v>
      </c>
    </row>
    <row r="673" spans="1:10" x14ac:dyDescent="0.25">
      <c r="A673" s="8" t="s">
        <v>70</v>
      </c>
      <c r="B673" s="8" t="s">
        <v>102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>
        <v>2020</v>
      </c>
      <c r="I673" s="8" t="s">
        <v>107</v>
      </c>
      <c r="J673" s="13">
        <v>608</v>
      </c>
    </row>
    <row r="674" spans="1:10" x14ac:dyDescent="0.25">
      <c r="A674" s="8" t="s">
        <v>70</v>
      </c>
      <c r="B674" s="8" t="s">
        <v>103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>
        <v>2020</v>
      </c>
      <c r="I674" s="8" t="s">
        <v>107</v>
      </c>
      <c r="J674" s="13">
        <v>433</v>
      </c>
    </row>
    <row r="675" spans="1:10" x14ac:dyDescent="0.25">
      <c r="A675" s="8" t="s">
        <v>70</v>
      </c>
      <c r="B675" s="8" t="s">
        <v>104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>
        <v>2020</v>
      </c>
      <c r="I675" s="8" t="s">
        <v>107</v>
      </c>
      <c r="J675" s="13">
        <v>531</v>
      </c>
    </row>
    <row r="676" spans="1:10" x14ac:dyDescent="0.25">
      <c r="A676" s="8" t="s">
        <v>70</v>
      </c>
      <c r="B676" s="8" t="s">
        <v>105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>
        <v>2020</v>
      </c>
      <c r="I676" s="8" t="s">
        <v>107</v>
      </c>
      <c r="J676" s="13">
        <v>295</v>
      </c>
    </row>
    <row r="677" spans="1:10" x14ac:dyDescent="0.25">
      <c r="A677" s="8" t="s">
        <v>70</v>
      </c>
      <c r="B677" s="8" t="s">
        <v>106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>
        <v>2020</v>
      </c>
      <c r="I677" s="8" t="s">
        <v>107</v>
      </c>
      <c r="J677" s="13">
        <v>125</v>
      </c>
    </row>
    <row r="678" spans="1:10" x14ac:dyDescent="0.25">
      <c r="A678" s="8" t="s">
        <v>70</v>
      </c>
      <c r="B678" s="8" t="s">
        <v>80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>
        <v>2020</v>
      </c>
      <c r="I678" s="8" t="s">
        <v>107</v>
      </c>
      <c r="J678" s="13">
        <v>1409</v>
      </c>
    </row>
    <row r="679" spans="1:10" x14ac:dyDescent="0.25">
      <c r="A679" s="8" t="s">
        <v>70</v>
      </c>
      <c r="B679" s="8" t="s">
        <v>82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>
        <v>2020</v>
      </c>
      <c r="I679" s="8" t="s">
        <v>107</v>
      </c>
      <c r="J679" s="13">
        <v>672</v>
      </c>
    </row>
    <row r="680" spans="1:10" x14ac:dyDescent="0.25">
      <c r="A680" s="8" t="s">
        <v>70</v>
      </c>
      <c r="B680" s="8" t="s">
        <v>83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>
        <v>2020</v>
      </c>
      <c r="I680" s="8" t="s">
        <v>107</v>
      </c>
      <c r="J680" s="13">
        <v>1212</v>
      </c>
    </row>
    <row r="681" spans="1:10" x14ac:dyDescent="0.25">
      <c r="A681" s="8" t="s">
        <v>70</v>
      </c>
      <c r="B681" s="8" t="s">
        <v>84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>
        <v>2020</v>
      </c>
      <c r="I681" s="8" t="s">
        <v>107</v>
      </c>
      <c r="J681" s="13">
        <v>559</v>
      </c>
    </row>
    <row r="682" spans="1:10" x14ac:dyDescent="0.25">
      <c r="A682" s="8" t="s">
        <v>70</v>
      </c>
      <c r="B682" s="8" t="s">
        <v>85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>
        <v>2020</v>
      </c>
      <c r="I682" s="8" t="s">
        <v>107</v>
      </c>
      <c r="J682" s="13">
        <v>87</v>
      </c>
    </row>
    <row r="683" spans="1:10" x14ac:dyDescent="0.25">
      <c r="A683" s="8" t="s">
        <v>70</v>
      </c>
      <c r="B683" s="8" t="s">
        <v>86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>
        <v>2020</v>
      </c>
      <c r="I683" s="8" t="s">
        <v>107</v>
      </c>
      <c r="J683" s="13">
        <v>319</v>
      </c>
    </row>
    <row r="684" spans="1:10" x14ac:dyDescent="0.25">
      <c r="A684" s="8" t="s">
        <v>70</v>
      </c>
      <c r="B684" s="8" t="s">
        <v>87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>
        <v>2020</v>
      </c>
      <c r="I684" s="8" t="s">
        <v>107</v>
      </c>
      <c r="J684" s="13">
        <v>398</v>
      </c>
    </row>
    <row r="685" spans="1:10" x14ac:dyDescent="0.25">
      <c r="A685" s="8" t="s">
        <v>70</v>
      </c>
      <c r="B685" s="8" t="s">
        <v>88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>
        <v>2020</v>
      </c>
      <c r="I685" s="8" t="s">
        <v>107</v>
      </c>
      <c r="J685" s="13">
        <v>316</v>
      </c>
    </row>
    <row r="686" spans="1:10" x14ac:dyDescent="0.25">
      <c r="A686" s="8" t="s">
        <v>70</v>
      </c>
      <c r="B686" s="8" t="s">
        <v>89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>
        <v>2020</v>
      </c>
      <c r="I686" s="8" t="s">
        <v>107</v>
      </c>
      <c r="J686" s="13">
        <v>289</v>
      </c>
    </row>
    <row r="687" spans="1:10" x14ac:dyDescent="0.25">
      <c r="A687" s="8" t="s">
        <v>70</v>
      </c>
      <c r="B687" s="8" t="s">
        <v>90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>
        <v>2020</v>
      </c>
      <c r="I687" s="8" t="s">
        <v>107</v>
      </c>
      <c r="J687" s="13">
        <v>252</v>
      </c>
    </row>
    <row r="688" spans="1:10" x14ac:dyDescent="0.25">
      <c r="A688" s="8" t="s">
        <v>70</v>
      </c>
      <c r="B688" s="8" t="s">
        <v>91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>
        <v>2020</v>
      </c>
      <c r="I688" s="8" t="s">
        <v>107</v>
      </c>
      <c r="J688" s="13">
        <v>261</v>
      </c>
    </row>
    <row r="689" spans="1:10" x14ac:dyDescent="0.25">
      <c r="A689" s="8" t="s">
        <v>70</v>
      </c>
      <c r="B689" s="8" t="s">
        <v>92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>
        <v>2020</v>
      </c>
      <c r="I689" s="8" t="s">
        <v>107</v>
      </c>
      <c r="J689" s="13">
        <v>149</v>
      </c>
    </row>
    <row r="690" spans="1:10" x14ac:dyDescent="0.25">
      <c r="A690" s="8" t="s">
        <v>70</v>
      </c>
      <c r="B690" s="8" t="s">
        <v>93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>
        <v>2020</v>
      </c>
      <c r="I690" s="8" t="s">
        <v>107</v>
      </c>
      <c r="J690" s="13">
        <v>233</v>
      </c>
    </row>
    <row r="691" spans="1:10" x14ac:dyDescent="0.25">
      <c r="A691" s="8" t="s">
        <v>70</v>
      </c>
      <c r="B691" s="8" t="s">
        <v>94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>
        <v>2020</v>
      </c>
      <c r="I691" s="8" t="s">
        <v>107</v>
      </c>
      <c r="J691" s="13">
        <v>514</v>
      </c>
    </row>
    <row r="692" spans="1:10" x14ac:dyDescent="0.25">
      <c r="A692" s="8" t="s">
        <v>70</v>
      </c>
      <c r="B692" s="8" t="s">
        <v>95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>
        <v>2020</v>
      </c>
      <c r="I692" s="8" t="s">
        <v>107</v>
      </c>
      <c r="J692" s="13">
        <v>413</v>
      </c>
    </row>
    <row r="693" spans="1:10" x14ac:dyDescent="0.25">
      <c r="A693" s="8" t="s">
        <v>70</v>
      </c>
      <c r="B693" s="8" t="s">
        <v>96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>
        <v>2020</v>
      </c>
      <c r="I693" s="8" t="s">
        <v>107</v>
      </c>
      <c r="J693" s="13">
        <v>332</v>
      </c>
    </row>
    <row r="694" spans="1:10" x14ac:dyDescent="0.25">
      <c r="A694" s="8" t="s">
        <v>70</v>
      </c>
      <c r="B694" s="8" t="s">
        <v>97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>
        <v>2020</v>
      </c>
      <c r="I694" s="8" t="s">
        <v>107</v>
      </c>
      <c r="J694" s="13">
        <v>295</v>
      </c>
    </row>
    <row r="695" spans="1:10" x14ac:dyDescent="0.25">
      <c r="A695" s="8" t="s">
        <v>70</v>
      </c>
      <c r="B695" s="8" t="s">
        <v>98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>
        <v>2020</v>
      </c>
      <c r="I695" s="8" t="s">
        <v>107</v>
      </c>
      <c r="J695" s="13">
        <v>230</v>
      </c>
    </row>
    <row r="696" spans="1:10" x14ac:dyDescent="0.25">
      <c r="A696" s="8" t="s">
        <v>70</v>
      </c>
      <c r="B696" s="8" t="s">
        <v>99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>
        <v>2020</v>
      </c>
      <c r="I696" s="8" t="s">
        <v>107</v>
      </c>
      <c r="J696" s="13">
        <v>139</v>
      </c>
    </row>
    <row r="697" spans="1:10" x14ac:dyDescent="0.25">
      <c r="A697" s="8" t="s">
        <v>70</v>
      </c>
      <c r="B697" s="8" t="s">
        <v>100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>
        <v>2020</v>
      </c>
      <c r="I697" s="8" t="s">
        <v>107</v>
      </c>
      <c r="J697" s="13">
        <v>135</v>
      </c>
    </row>
    <row r="698" spans="1:10" x14ac:dyDescent="0.25">
      <c r="A698" s="8" t="s">
        <v>70</v>
      </c>
      <c r="B698" s="8" t="s">
        <v>101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>
        <v>2020</v>
      </c>
      <c r="I698" s="8" t="s">
        <v>107</v>
      </c>
      <c r="J698" s="13">
        <v>385</v>
      </c>
    </row>
    <row r="699" spans="1:10" x14ac:dyDescent="0.25">
      <c r="A699" s="8" t="s">
        <v>70</v>
      </c>
      <c r="B699" s="8" t="s">
        <v>102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>
        <v>2020</v>
      </c>
      <c r="I699" s="8" t="s">
        <v>107</v>
      </c>
      <c r="J699" s="13">
        <v>292</v>
      </c>
    </row>
    <row r="700" spans="1:10" x14ac:dyDescent="0.25">
      <c r="A700" s="8" t="s">
        <v>70</v>
      </c>
      <c r="B700" s="8" t="s">
        <v>103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>
        <v>2020</v>
      </c>
      <c r="I700" s="8" t="s">
        <v>107</v>
      </c>
      <c r="J700" s="13">
        <v>193</v>
      </c>
    </row>
    <row r="701" spans="1:10" x14ac:dyDescent="0.25">
      <c r="A701" s="8" t="s">
        <v>70</v>
      </c>
      <c r="B701" s="8" t="s">
        <v>104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>
        <v>2020</v>
      </c>
      <c r="I701" s="8" t="s">
        <v>107</v>
      </c>
      <c r="J701" s="13">
        <v>224</v>
      </c>
    </row>
    <row r="702" spans="1:10" x14ac:dyDescent="0.25">
      <c r="A702" s="8" t="s">
        <v>70</v>
      </c>
      <c r="B702" s="8" t="s">
        <v>105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>
        <v>2020</v>
      </c>
      <c r="I702" s="8" t="s">
        <v>107</v>
      </c>
      <c r="J702" s="13">
        <v>128</v>
      </c>
    </row>
    <row r="703" spans="1:10" x14ac:dyDescent="0.25">
      <c r="A703" s="8" t="s">
        <v>70</v>
      </c>
      <c r="B703" s="8" t="s">
        <v>106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>
        <v>2020</v>
      </c>
      <c r="I703" s="8" t="s">
        <v>107</v>
      </c>
      <c r="J703" s="13">
        <v>52</v>
      </c>
    </row>
    <row r="704" spans="1:10" x14ac:dyDescent="0.25">
      <c r="A704" s="8" t="s">
        <v>70</v>
      </c>
      <c r="B704" s="8" t="s">
        <v>80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>
        <v>2020</v>
      </c>
      <c r="I704" s="8" t="s">
        <v>107</v>
      </c>
      <c r="J704" s="13">
        <v>358</v>
      </c>
    </row>
    <row r="705" spans="1:10" x14ac:dyDescent="0.25">
      <c r="A705" s="8" t="s">
        <v>70</v>
      </c>
      <c r="B705" s="8" t="s">
        <v>82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>
        <v>2020</v>
      </c>
      <c r="I705" s="8" t="s">
        <v>107</v>
      </c>
      <c r="J705" s="13">
        <v>156</v>
      </c>
    </row>
    <row r="706" spans="1:10" x14ac:dyDescent="0.25">
      <c r="A706" s="8" t="s">
        <v>70</v>
      </c>
      <c r="B706" s="8" t="s">
        <v>83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>
        <v>2020</v>
      </c>
      <c r="I706" s="8" t="s">
        <v>107</v>
      </c>
      <c r="J706" s="13">
        <v>283</v>
      </c>
    </row>
    <row r="707" spans="1:10" x14ac:dyDescent="0.25">
      <c r="A707" s="8" t="s">
        <v>70</v>
      </c>
      <c r="B707" s="8" t="s">
        <v>84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>
        <v>2020</v>
      </c>
      <c r="I707" s="8" t="s">
        <v>107</v>
      </c>
      <c r="J707" s="13">
        <v>117</v>
      </c>
    </row>
    <row r="708" spans="1:10" x14ac:dyDescent="0.25">
      <c r="A708" s="8" t="s">
        <v>70</v>
      </c>
      <c r="B708" s="8" t="s">
        <v>85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>
        <v>2020</v>
      </c>
      <c r="I708" s="8" t="s">
        <v>107</v>
      </c>
      <c r="J708" s="13">
        <v>25</v>
      </c>
    </row>
    <row r="709" spans="1:10" x14ac:dyDescent="0.25">
      <c r="A709" s="8" t="s">
        <v>70</v>
      </c>
      <c r="B709" s="8" t="s">
        <v>86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>
        <v>2020</v>
      </c>
      <c r="I709" s="8" t="s">
        <v>107</v>
      </c>
      <c r="J709" s="13">
        <v>93</v>
      </c>
    </row>
    <row r="710" spans="1:10" x14ac:dyDescent="0.25">
      <c r="A710" s="8" t="s">
        <v>70</v>
      </c>
      <c r="B710" s="8" t="s">
        <v>87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>
        <v>2020</v>
      </c>
      <c r="I710" s="8" t="s">
        <v>107</v>
      </c>
      <c r="J710" s="13">
        <v>104</v>
      </c>
    </row>
    <row r="711" spans="1:10" x14ac:dyDescent="0.25">
      <c r="A711" s="8" t="s">
        <v>70</v>
      </c>
      <c r="B711" s="8" t="s">
        <v>88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>
        <v>2020</v>
      </c>
      <c r="I711" s="8" t="s">
        <v>107</v>
      </c>
      <c r="J711" s="13">
        <v>69</v>
      </c>
    </row>
    <row r="712" spans="1:10" x14ac:dyDescent="0.25">
      <c r="A712" s="8" t="s">
        <v>70</v>
      </c>
      <c r="B712" s="8" t="s">
        <v>89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>
        <v>2020</v>
      </c>
      <c r="I712" s="8" t="s">
        <v>107</v>
      </c>
      <c r="J712" s="13">
        <v>67</v>
      </c>
    </row>
    <row r="713" spans="1:10" x14ac:dyDescent="0.25">
      <c r="A713" s="8" t="s">
        <v>70</v>
      </c>
      <c r="B713" s="8" t="s">
        <v>90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>
        <v>2020</v>
      </c>
      <c r="I713" s="8" t="s">
        <v>107</v>
      </c>
      <c r="J713" s="13">
        <v>95</v>
      </c>
    </row>
    <row r="714" spans="1:10" x14ac:dyDescent="0.25">
      <c r="A714" s="8" t="s">
        <v>70</v>
      </c>
      <c r="B714" s="8" t="s">
        <v>91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>
        <v>2020</v>
      </c>
      <c r="I714" s="8" t="s">
        <v>107</v>
      </c>
      <c r="J714" s="13">
        <v>77</v>
      </c>
    </row>
    <row r="715" spans="1:10" x14ac:dyDescent="0.25">
      <c r="A715" s="8" t="s">
        <v>70</v>
      </c>
      <c r="B715" s="8" t="s">
        <v>92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>
        <v>2020</v>
      </c>
      <c r="I715" s="8" t="s">
        <v>107</v>
      </c>
      <c r="J715" s="13">
        <v>45</v>
      </c>
    </row>
    <row r="716" spans="1:10" x14ac:dyDescent="0.25">
      <c r="A716" s="8" t="s">
        <v>70</v>
      </c>
      <c r="B716" s="8" t="s">
        <v>93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>
        <v>2020</v>
      </c>
      <c r="I716" s="8" t="s">
        <v>107</v>
      </c>
      <c r="J716" s="13">
        <v>51</v>
      </c>
    </row>
    <row r="717" spans="1:10" x14ac:dyDescent="0.25">
      <c r="A717" s="8" t="s">
        <v>70</v>
      </c>
      <c r="B717" s="8" t="s">
        <v>94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>
        <v>2020</v>
      </c>
      <c r="I717" s="8" t="s">
        <v>107</v>
      </c>
      <c r="J717" s="13">
        <v>90</v>
      </c>
    </row>
    <row r="718" spans="1:10" x14ac:dyDescent="0.25">
      <c r="A718" s="8" t="s">
        <v>70</v>
      </c>
      <c r="B718" s="8" t="s">
        <v>95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>
        <v>2020</v>
      </c>
      <c r="I718" s="8" t="s">
        <v>107</v>
      </c>
      <c r="J718" s="13">
        <v>113</v>
      </c>
    </row>
    <row r="719" spans="1:10" x14ac:dyDescent="0.25">
      <c r="A719" s="8" t="s">
        <v>70</v>
      </c>
      <c r="B719" s="8" t="s">
        <v>96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>
        <v>2020</v>
      </c>
      <c r="I719" s="8" t="s">
        <v>107</v>
      </c>
      <c r="J719" s="13">
        <v>94</v>
      </c>
    </row>
    <row r="720" spans="1:10" x14ac:dyDescent="0.25">
      <c r="A720" s="8" t="s">
        <v>70</v>
      </c>
      <c r="B720" s="8" t="s">
        <v>97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>
        <v>2020</v>
      </c>
      <c r="I720" s="8" t="s">
        <v>107</v>
      </c>
      <c r="J720" s="13">
        <v>88</v>
      </c>
    </row>
    <row r="721" spans="1:10" x14ac:dyDescent="0.25">
      <c r="A721" s="8" t="s">
        <v>70</v>
      </c>
      <c r="B721" s="8" t="s">
        <v>98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>
        <v>2020</v>
      </c>
      <c r="I721" s="8" t="s">
        <v>107</v>
      </c>
      <c r="J721" s="13">
        <v>41</v>
      </c>
    </row>
    <row r="722" spans="1:10" x14ac:dyDescent="0.25">
      <c r="A722" s="8" t="s">
        <v>70</v>
      </c>
      <c r="B722" s="8" t="s">
        <v>99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>
        <v>2020</v>
      </c>
      <c r="I722" s="8" t="s">
        <v>107</v>
      </c>
      <c r="J722" s="13">
        <v>22</v>
      </c>
    </row>
    <row r="723" spans="1:10" x14ac:dyDescent="0.25">
      <c r="A723" s="8" t="s">
        <v>70</v>
      </c>
      <c r="B723" s="8" t="s">
        <v>100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>
        <v>2020</v>
      </c>
      <c r="I723" s="8" t="s">
        <v>107</v>
      </c>
      <c r="J723" s="13">
        <v>38</v>
      </c>
    </row>
    <row r="724" spans="1:10" x14ac:dyDescent="0.25">
      <c r="A724" s="8" t="s">
        <v>70</v>
      </c>
      <c r="B724" s="8" t="s">
        <v>101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>
        <v>2020</v>
      </c>
      <c r="I724" s="8" t="s">
        <v>107</v>
      </c>
      <c r="J724" s="13">
        <v>76</v>
      </c>
    </row>
    <row r="725" spans="1:10" x14ac:dyDescent="0.25">
      <c r="A725" s="8" t="s">
        <v>70</v>
      </c>
      <c r="B725" s="8" t="s">
        <v>102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>
        <v>2020</v>
      </c>
      <c r="I725" s="8" t="s">
        <v>107</v>
      </c>
      <c r="J725" s="13">
        <v>82</v>
      </c>
    </row>
    <row r="726" spans="1:10" x14ac:dyDescent="0.25">
      <c r="A726" s="8" t="s">
        <v>70</v>
      </c>
      <c r="B726" s="8" t="s">
        <v>103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>
        <v>2020</v>
      </c>
      <c r="I726" s="8" t="s">
        <v>107</v>
      </c>
      <c r="J726" s="13">
        <v>64</v>
      </c>
    </row>
    <row r="727" spans="1:10" x14ac:dyDescent="0.25">
      <c r="A727" s="8" t="s">
        <v>70</v>
      </c>
      <c r="B727" s="8" t="s">
        <v>104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>
        <v>2020</v>
      </c>
      <c r="I727" s="8" t="s">
        <v>107</v>
      </c>
      <c r="J727" s="13">
        <v>58</v>
      </c>
    </row>
    <row r="728" spans="1:10" x14ac:dyDescent="0.25">
      <c r="A728" s="8" t="s">
        <v>70</v>
      </c>
      <c r="B728" s="8" t="s">
        <v>105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>
        <v>2020</v>
      </c>
      <c r="I728" s="8" t="s">
        <v>107</v>
      </c>
      <c r="J728" s="13">
        <v>32</v>
      </c>
    </row>
    <row r="729" spans="1:10" x14ac:dyDescent="0.25">
      <c r="A729" s="8" t="s">
        <v>70</v>
      </c>
      <c r="B729" s="8" t="s">
        <v>106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>
        <v>2020</v>
      </c>
      <c r="I729" s="8" t="s">
        <v>107</v>
      </c>
      <c r="J729" s="13">
        <v>8</v>
      </c>
    </row>
    <row r="730" spans="1:10" x14ac:dyDescent="0.25">
      <c r="A730" s="8" t="s">
        <v>70</v>
      </c>
      <c r="B730" s="8" t="s">
        <v>80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>
        <v>2020</v>
      </c>
      <c r="I730" s="8" t="s">
        <v>107</v>
      </c>
      <c r="J730" s="13">
        <v>1446</v>
      </c>
    </row>
    <row r="731" spans="1:10" x14ac:dyDescent="0.25">
      <c r="A731" s="8" t="s">
        <v>70</v>
      </c>
      <c r="B731" s="8" t="s">
        <v>82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>
        <v>2020</v>
      </c>
      <c r="I731" s="8" t="s">
        <v>107</v>
      </c>
      <c r="J731" s="13">
        <v>720</v>
      </c>
    </row>
    <row r="732" spans="1:10" x14ac:dyDescent="0.25">
      <c r="A732" s="8" t="s">
        <v>70</v>
      </c>
      <c r="B732" s="8" t="s">
        <v>83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>
        <v>2020</v>
      </c>
      <c r="I732" s="8" t="s">
        <v>107</v>
      </c>
      <c r="J732" s="13">
        <v>1229</v>
      </c>
    </row>
    <row r="733" spans="1:10" x14ac:dyDescent="0.25">
      <c r="A733" s="8" t="s">
        <v>70</v>
      </c>
      <c r="B733" s="8" t="s">
        <v>84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>
        <v>2020</v>
      </c>
      <c r="I733" s="8" t="s">
        <v>107</v>
      </c>
      <c r="J733" s="13">
        <v>596</v>
      </c>
    </row>
    <row r="734" spans="1:10" x14ac:dyDescent="0.25">
      <c r="A734" s="8" t="s">
        <v>70</v>
      </c>
      <c r="B734" s="8" t="s">
        <v>85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>
        <v>2020</v>
      </c>
      <c r="I734" s="8" t="s">
        <v>107</v>
      </c>
      <c r="J734" s="13">
        <v>81</v>
      </c>
    </row>
    <row r="735" spans="1:10" x14ac:dyDescent="0.25">
      <c r="A735" s="8" t="s">
        <v>70</v>
      </c>
      <c r="B735" s="8" t="s">
        <v>86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>
        <v>2020</v>
      </c>
      <c r="I735" s="8" t="s">
        <v>107</v>
      </c>
      <c r="J735" s="13">
        <v>299</v>
      </c>
    </row>
    <row r="736" spans="1:10" x14ac:dyDescent="0.25">
      <c r="A736" s="8" t="s">
        <v>70</v>
      </c>
      <c r="B736" s="8" t="s">
        <v>87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>
        <v>2020</v>
      </c>
      <c r="I736" s="8" t="s">
        <v>107</v>
      </c>
      <c r="J736" s="13">
        <v>417</v>
      </c>
    </row>
    <row r="737" spans="1:10" x14ac:dyDescent="0.25">
      <c r="A737" s="8" t="s">
        <v>70</v>
      </c>
      <c r="B737" s="8" t="s">
        <v>88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>
        <v>2020</v>
      </c>
      <c r="I737" s="8" t="s">
        <v>107</v>
      </c>
      <c r="J737" s="13">
        <v>293</v>
      </c>
    </row>
    <row r="738" spans="1:10" x14ac:dyDescent="0.25">
      <c r="A738" s="8" t="s">
        <v>70</v>
      </c>
      <c r="B738" s="8" t="s">
        <v>89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>
        <v>2020</v>
      </c>
      <c r="I738" s="8" t="s">
        <v>107</v>
      </c>
      <c r="J738" s="13">
        <v>356</v>
      </c>
    </row>
    <row r="739" spans="1:10" x14ac:dyDescent="0.25">
      <c r="A739" s="8" t="s">
        <v>70</v>
      </c>
      <c r="B739" s="8" t="s">
        <v>90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>
        <v>2020</v>
      </c>
      <c r="I739" s="8" t="s">
        <v>107</v>
      </c>
      <c r="J739" s="13">
        <v>528</v>
      </c>
    </row>
    <row r="740" spans="1:10" x14ac:dyDescent="0.25">
      <c r="A740" s="8" t="s">
        <v>70</v>
      </c>
      <c r="B740" s="8" t="s">
        <v>91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>
        <v>2020</v>
      </c>
      <c r="I740" s="8" t="s">
        <v>107</v>
      </c>
      <c r="J740" s="13">
        <v>232</v>
      </c>
    </row>
    <row r="741" spans="1:10" x14ac:dyDescent="0.25">
      <c r="A741" s="8" t="s">
        <v>70</v>
      </c>
      <c r="B741" s="8" t="s">
        <v>92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>
        <v>2020</v>
      </c>
      <c r="I741" s="8" t="s">
        <v>107</v>
      </c>
      <c r="J741" s="13">
        <v>190</v>
      </c>
    </row>
    <row r="742" spans="1:10" x14ac:dyDescent="0.25">
      <c r="A742" s="8" t="s">
        <v>70</v>
      </c>
      <c r="B742" s="8" t="s">
        <v>93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>
        <v>2020</v>
      </c>
      <c r="I742" s="8" t="s">
        <v>107</v>
      </c>
      <c r="J742" s="13">
        <v>137</v>
      </c>
    </row>
    <row r="743" spans="1:10" x14ac:dyDescent="0.25">
      <c r="A743" s="8" t="s">
        <v>70</v>
      </c>
      <c r="B743" s="8" t="s">
        <v>94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>
        <v>2020</v>
      </c>
      <c r="I743" s="8" t="s">
        <v>107</v>
      </c>
      <c r="J743" s="13">
        <v>359</v>
      </c>
    </row>
    <row r="744" spans="1:10" x14ac:dyDescent="0.25">
      <c r="A744" s="8" t="s">
        <v>70</v>
      </c>
      <c r="B744" s="8" t="s">
        <v>95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>
        <v>2020</v>
      </c>
      <c r="I744" s="8" t="s">
        <v>107</v>
      </c>
      <c r="J744" s="13">
        <v>390</v>
      </c>
    </row>
    <row r="745" spans="1:10" x14ac:dyDescent="0.25">
      <c r="A745" s="8" t="s">
        <v>70</v>
      </c>
      <c r="B745" s="8" t="s">
        <v>96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>
        <v>2020</v>
      </c>
      <c r="I745" s="8" t="s">
        <v>107</v>
      </c>
      <c r="J745" s="13">
        <v>331</v>
      </c>
    </row>
    <row r="746" spans="1:10" x14ac:dyDescent="0.25">
      <c r="A746" s="8" t="s">
        <v>70</v>
      </c>
      <c r="B746" s="8" t="s">
        <v>97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>
        <v>2020</v>
      </c>
      <c r="I746" s="8" t="s">
        <v>107</v>
      </c>
      <c r="J746" s="13">
        <v>282</v>
      </c>
    </row>
    <row r="747" spans="1:10" x14ac:dyDescent="0.25">
      <c r="A747" s="8" t="s">
        <v>70</v>
      </c>
      <c r="B747" s="8" t="s">
        <v>98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>
        <v>2020</v>
      </c>
      <c r="I747" s="8" t="s">
        <v>107</v>
      </c>
      <c r="J747" s="13">
        <v>196</v>
      </c>
    </row>
    <row r="748" spans="1:10" x14ac:dyDescent="0.25">
      <c r="A748" s="8" t="s">
        <v>70</v>
      </c>
      <c r="B748" s="8" t="s">
        <v>99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>
        <v>2020</v>
      </c>
      <c r="I748" s="8" t="s">
        <v>107</v>
      </c>
      <c r="J748" s="13">
        <v>247</v>
      </c>
    </row>
    <row r="749" spans="1:10" x14ac:dyDescent="0.25">
      <c r="A749" s="8" t="s">
        <v>70</v>
      </c>
      <c r="B749" s="8" t="s">
        <v>100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>
        <v>2020</v>
      </c>
      <c r="I749" s="8" t="s">
        <v>107</v>
      </c>
      <c r="J749" s="13">
        <v>111</v>
      </c>
    </row>
    <row r="750" spans="1:10" x14ac:dyDescent="0.25">
      <c r="A750" s="8" t="s">
        <v>70</v>
      </c>
      <c r="B750" s="8" t="s">
        <v>101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>
        <v>2020</v>
      </c>
      <c r="I750" s="8" t="s">
        <v>107</v>
      </c>
      <c r="J750" s="13">
        <v>397</v>
      </c>
    </row>
    <row r="751" spans="1:10" x14ac:dyDescent="0.25">
      <c r="A751" s="8" t="s">
        <v>70</v>
      </c>
      <c r="B751" s="8" t="s">
        <v>102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>
        <v>2020</v>
      </c>
      <c r="I751" s="8" t="s">
        <v>107</v>
      </c>
      <c r="J751" s="13">
        <v>308</v>
      </c>
    </row>
    <row r="752" spans="1:10" x14ac:dyDescent="0.25">
      <c r="A752" s="8" t="s">
        <v>70</v>
      </c>
      <c r="B752" s="8" t="s">
        <v>103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>
        <v>2020</v>
      </c>
      <c r="I752" s="8" t="s">
        <v>107</v>
      </c>
      <c r="J752" s="13">
        <v>228</v>
      </c>
    </row>
    <row r="753" spans="1:10" x14ac:dyDescent="0.25">
      <c r="A753" s="8" t="s">
        <v>70</v>
      </c>
      <c r="B753" s="8" t="s">
        <v>104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>
        <v>2020</v>
      </c>
      <c r="I753" s="8" t="s">
        <v>107</v>
      </c>
      <c r="J753" s="13">
        <v>204</v>
      </c>
    </row>
    <row r="754" spans="1:10" x14ac:dyDescent="0.25">
      <c r="A754" s="8" t="s">
        <v>70</v>
      </c>
      <c r="B754" s="8" t="s">
        <v>105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>
        <v>2020</v>
      </c>
      <c r="I754" s="8" t="s">
        <v>107</v>
      </c>
      <c r="J754" s="13">
        <v>154</v>
      </c>
    </row>
    <row r="755" spans="1:10" x14ac:dyDescent="0.25">
      <c r="A755" s="8" t="s">
        <v>70</v>
      </c>
      <c r="B755" s="8" t="s">
        <v>106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>
        <v>2020</v>
      </c>
      <c r="I755" s="8" t="s">
        <v>107</v>
      </c>
      <c r="J755" s="13">
        <v>44</v>
      </c>
    </row>
    <row r="756" spans="1:10" x14ac:dyDescent="0.25">
      <c r="A756" s="8" t="s">
        <v>70</v>
      </c>
      <c r="B756" s="8" t="s">
        <v>80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>
        <v>2020</v>
      </c>
      <c r="I756" s="8" t="s">
        <v>107</v>
      </c>
      <c r="J756" s="13">
        <v>1853</v>
      </c>
    </row>
    <row r="757" spans="1:10" x14ac:dyDescent="0.25">
      <c r="A757" s="8" t="s">
        <v>70</v>
      </c>
      <c r="B757" s="8" t="s">
        <v>82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>
        <v>2020</v>
      </c>
      <c r="I757" s="8" t="s">
        <v>107</v>
      </c>
      <c r="J757" s="13">
        <v>862</v>
      </c>
    </row>
    <row r="758" spans="1:10" x14ac:dyDescent="0.25">
      <c r="A758" s="8" t="s">
        <v>70</v>
      </c>
      <c r="B758" s="8" t="s">
        <v>83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>
        <v>2020</v>
      </c>
      <c r="I758" s="8" t="s">
        <v>107</v>
      </c>
      <c r="J758" s="13">
        <v>1462</v>
      </c>
    </row>
    <row r="759" spans="1:10" x14ac:dyDescent="0.25">
      <c r="A759" s="8" t="s">
        <v>70</v>
      </c>
      <c r="B759" s="8" t="s">
        <v>84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>
        <v>2020</v>
      </c>
      <c r="I759" s="8" t="s">
        <v>107</v>
      </c>
      <c r="J759" s="13">
        <v>652</v>
      </c>
    </row>
    <row r="760" spans="1:10" x14ac:dyDescent="0.25">
      <c r="A760" s="8" t="s">
        <v>70</v>
      </c>
      <c r="B760" s="8" t="s">
        <v>85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>
        <v>2020</v>
      </c>
      <c r="I760" s="8" t="s">
        <v>107</v>
      </c>
      <c r="J760" s="13">
        <v>110</v>
      </c>
    </row>
    <row r="761" spans="1:10" x14ac:dyDescent="0.25">
      <c r="A761" s="8" t="s">
        <v>70</v>
      </c>
      <c r="B761" s="8" t="s">
        <v>86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>
        <v>2020</v>
      </c>
      <c r="I761" s="8" t="s">
        <v>107</v>
      </c>
      <c r="J761" s="13">
        <v>398</v>
      </c>
    </row>
    <row r="762" spans="1:10" x14ac:dyDescent="0.25">
      <c r="A762" s="8" t="s">
        <v>70</v>
      </c>
      <c r="B762" s="8" t="s">
        <v>87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>
        <v>2020</v>
      </c>
      <c r="I762" s="8" t="s">
        <v>107</v>
      </c>
      <c r="J762" s="13">
        <v>519</v>
      </c>
    </row>
    <row r="763" spans="1:10" x14ac:dyDescent="0.25">
      <c r="A763" s="8" t="s">
        <v>70</v>
      </c>
      <c r="B763" s="8" t="s">
        <v>88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>
        <v>2020</v>
      </c>
      <c r="I763" s="8" t="s">
        <v>107</v>
      </c>
      <c r="J763" s="13">
        <v>481</v>
      </c>
    </row>
    <row r="764" spans="1:10" x14ac:dyDescent="0.25">
      <c r="A764" s="8" t="s">
        <v>70</v>
      </c>
      <c r="B764" s="8" t="s">
        <v>89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>
        <v>2020</v>
      </c>
      <c r="I764" s="8" t="s">
        <v>107</v>
      </c>
      <c r="J764" s="13">
        <v>345</v>
      </c>
    </row>
    <row r="765" spans="1:10" x14ac:dyDescent="0.25">
      <c r="A765" s="8" t="s">
        <v>70</v>
      </c>
      <c r="B765" s="8" t="s">
        <v>90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>
        <v>2020</v>
      </c>
      <c r="I765" s="8" t="s">
        <v>107</v>
      </c>
      <c r="J765" s="13">
        <v>480</v>
      </c>
    </row>
    <row r="766" spans="1:10" x14ac:dyDescent="0.25">
      <c r="A766" s="8" t="s">
        <v>70</v>
      </c>
      <c r="B766" s="8" t="s">
        <v>91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>
        <v>2020</v>
      </c>
      <c r="I766" s="8" t="s">
        <v>107</v>
      </c>
      <c r="J766" s="13">
        <v>446</v>
      </c>
    </row>
    <row r="767" spans="1:10" x14ac:dyDescent="0.25">
      <c r="A767" s="8" t="s">
        <v>70</v>
      </c>
      <c r="B767" s="8" t="s">
        <v>92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>
        <v>2020</v>
      </c>
      <c r="I767" s="8" t="s">
        <v>107</v>
      </c>
      <c r="J767" s="13">
        <v>214</v>
      </c>
    </row>
    <row r="768" spans="1:10" x14ac:dyDescent="0.25">
      <c r="A768" s="8" t="s">
        <v>70</v>
      </c>
      <c r="B768" s="8" t="s">
        <v>93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>
        <v>2020</v>
      </c>
      <c r="I768" s="8" t="s">
        <v>107</v>
      </c>
      <c r="J768" s="13">
        <v>279</v>
      </c>
    </row>
    <row r="769" spans="1:10" x14ac:dyDescent="0.25">
      <c r="A769" s="8" t="s">
        <v>70</v>
      </c>
      <c r="B769" s="8" t="s">
        <v>94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>
        <v>2020</v>
      </c>
      <c r="I769" s="8" t="s">
        <v>107</v>
      </c>
      <c r="J769" s="13">
        <v>434</v>
      </c>
    </row>
    <row r="770" spans="1:10" x14ac:dyDescent="0.25">
      <c r="A770" s="8" t="s">
        <v>70</v>
      </c>
      <c r="B770" s="8" t="s">
        <v>95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>
        <v>2020</v>
      </c>
      <c r="I770" s="8" t="s">
        <v>107</v>
      </c>
      <c r="J770" s="13">
        <v>579</v>
      </c>
    </row>
    <row r="771" spans="1:10" x14ac:dyDescent="0.25">
      <c r="A771" s="8" t="s">
        <v>70</v>
      </c>
      <c r="B771" s="8" t="s">
        <v>96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>
        <v>2020</v>
      </c>
      <c r="I771" s="8" t="s">
        <v>107</v>
      </c>
      <c r="J771" s="13">
        <v>457</v>
      </c>
    </row>
    <row r="772" spans="1:10" x14ac:dyDescent="0.25">
      <c r="A772" s="8" t="s">
        <v>70</v>
      </c>
      <c r="B772" s="8" t="s">
        <v>97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>
        <v>2020</v>
      </c>
      <c r="I772" s="8" t="s">
        <v>107</v>
      </c>
      <c r="J772" s="13">
        <v>390</v>
      </c>
    </row>
    <row r="773" spans="1:10" x14ac:dyDescent="0.25">
      <c r="A773" s="8" t="s">
        <v>70</v>
      </c>
      <c r="B773" s="8" t="s">
        <v>98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>
        <v>2020</v>
      </c>
      <c r="I773" s="8" t="s">
        <v>107</v>
      </c>
      <c r="J773" s="13">
        <v>274</v>
      </c>
    </row>
    <row r="774" spans="1:10" x14ac:dyDescent="0.25">
      <c r="A774" s="8" t="s">
        <v>70</v>
      </c>
      <c r="B774" s="8" t="s">
        <v>99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>
        <v>2020</v>
      </c>
      <c r="I774" s="8" t="s">
        <v>107</v>
      </c>
      <c r="J774" s="13">
        <v>153</v>
      </c>
    </row>
    <row r="775" spans="1:10" x14ac:dyDescent="0.25">
      <c r="A775" s="8" t="s">
        <v>70</v>
      </c>
      <c r="B775" s="8" t="s">
        <v>100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>
        <v>2020</v>
      </c>
      <c r="I775" s="8" t="s">
        <v>107</v>
      </c>
      <c r="J775" s="13">
        <v>144</v>
      </c>
    </row>
    <row r="776" spans="1:10" x14ac:dyDescent="0.25">
      <c r="A776" s="8" t="s">
        <v>70</v>
      </c>
      <c r="B776" s="8" t="s">
        <v>101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>
        <v>2020</v>
      </c>
      <c r="I776" s="8" t="s">
        <v>107</v>
      </c>
      <c r="J776" s="13">
        <v>362</v>
      </c>
    </row>
    <row r="777" spans="1:10" x14ac:dyDescent="0.25">
      <c r="A777" s="8" t="s">
        <v>70</v>
      </c>
      <c r="B777" s="8" t="s">
        <v>102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>
        <v>2020</v>
      </c>
      <c r="I777" s="8" t="s">
        <v>107</v>
      </c>
      <c r="J777" s="13">
        <v>432</v>
      </c>
    </row>
    <row r="778" spans="1:10" x14ac:dyDescent="0.25">
      <c r="A778" s="8" t="s">
        <v>70</v>
      </c>
      <c r="B778" s="8" t="s">
        <v>103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>
        <v>2020</v>
      </c>
      <c r="I778" s="8" t="s">
        <v>107</v>
      </c>
      <c r="J778" s="13">
        <v>259</v>
      </c>
    </row>
    <row r="779" spans="1:10" x14ac:dyDescent="0.25">
      <c r="A779" s="8" t="s">
        <v>70</v>
      </c>
      <c r="B779" s="8" t="s">
        <v>104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>
        <v>2020</v>
      </c>
      <c r="I779" s="8" t="s">
        <v>107</v>
      </c>
      <c r="J779" s="13">
        <v>331</v>
      </c>
    </row>
    <row r="780" spans="1:10" x14ac:dyDescent="0.25">
      <c r="A780" s="8" t="s">
        <v>70</v>
      </c>
      <c r="B780" s="8" t="s">
        <v>105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>
        <v>2020</v>
      </c>
      <c r="I780" s="8" t="s">
        <v>107</v>
      </c>
      <c r="J780" s="13">
        <v>238</v>
      </c>
    </row>
    <row r="781" spans="1:10" x14ac:dyDescent="0.25">
      <c r="A781" s="8" t="s">
        <v>70</v>
      </c>
      <c r="B781" s="8" t="s">
        <v>106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>
        <v>2020</v>
      </c>
      <c r="I781" s="8" t="s">
        <v>107</v>
      </c>
      <c r="J781" s="13">
        <v>87</v>
      </c>
    </row>
    <row r="782" spans="1:10" x14ac:dyDescent="0.25">
      <c r="A782" s="8" t="s">
        <v>70</v>
      </c>
      <c r="B782" s="8" t="s">
        <v>80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>
        <v>2020</v>
      </c>
      <c r="I782" s="8" t="s">
        <v>107</v>
      </c>
      <c r="J782" s="13">
        <v>673</v>
      </c>
    </row>
    <row r="783" spans="1:10" x14ac:dyDescent="0.25">
      <c r="A783" s="8" t="s">
        <v>70</v>
      </c>
      <c r="B783" s="8" t="s">
        <v>82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>
        <v>2020</v>
      </c>
      <c r="I783" s="8" t="s">
        <v>107</v>
      </c>
      <c r="J783" s="13">
        <v>316</v>
      </c>
    </row>
    <row r="784" spans="1:10" x14ac:dyDescent="0.25">
      <c r="A784" s="8" t="s">
        <v>70</v>
      </c>
      <c r="B784" s="8" t="s">
        <v>83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>
        <v>2020</v>
      </c>
      <c r="I784" s="8" t="s">
        <v>107</v>
      </c>
      <c r="J784" s="13">
        <v>525</v>
      </c>
    </row>
    <row r="785" spans="1:10" x14ac:dyDescent="0.25">
      <c r="A785" s="8" t="s">
        <v>70</v>
      </c>
      <c r="B785" s="8" t="s">
        <v>84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>
        <v>2020</v>
      </c>
      <c r="I785" s="8" t="s">
        <v>107</v>
      </c>
      <c r="J785" s="13">
        <v>236</v>
      </c>
    </row>
    <row r="786" spans="1:10" x14ac:dyDescent="0.25">
      <c r="A786" s="8" t="s">
        <v>70</v>
      </c>
      <c r="B786" s="8" t="s">
        <v>85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>
        <v>2020</v>
      </c>
      <c r="I786" s="8" t="s">
        <v>107</v>
      </c>
      <c r="J786" s="13">
        <v>49</v>
      </c>
    </row>
    <row r="787" spans="1:10" x14ac:dyDescent="0.25">
      <c r="A787" s="8" t="s">
        <v>70</v>
      </c>
      <c r="B787" s="8" t="s">
        <v>86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>
        <v>2020</v>
      </c>
      <c r="I787" s="8" t="s">
        <v>107</v>
      </c>
      <c r="J787" s="13">
        <v>141</v>
      </c>
    </row>
    <row r="788" spans="1:10" x14ac:dyDescent="0.25">
      <c r="A788" s="8" t="s">
        <v>70</v>
      </c>
      <c r="B788" s="8" t="s">
        <v>87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>
        <v>2020</v>
      </c>
      <c r="I788" s="8" t="s">
        <v>107</v>
      </c>
      <c r="J788" s="13">
        <v>208</v>
      </c>
    </row>
    <row r="789" spans="1:10" x14ac:dyDescent="0.25">
      <c r="A789" s="8" t="s">
        <v>70</v>
      </c>
      <c r="B789" s="8" t="s">
        <v>88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>
        <v>2020</v>
      </c>
      <c r="I789" s="8" t="s">
        <v>107</v>
      </c>
      <c r="J789" s="13">
        <v>163</v>
      </c>
    </row>
    <row r="790" spans="1:10" x14ac:dyDescent="0.25">
      <c r="A790" s="8" t="s">
        <v>70</v>
      </c>
      <c r="B790" s="8" t="s">
        <v>89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>
        <v>2020</v>
      </c>
      <c r="I790" s="8" t="s">
        <v>107</v>
      </c>
      <c r="J790" s="13">
        <v>112</v>
      </c>
    </row>
    <row r="791" spans="1:10" x14ac:dyDescent="0.25">
      <c r="A791" s="8" t="s">
        <v>70</v>
      </c>
      <c r="B791" s="8" t="s">
        <v>90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>
        <v>2020</v>
      </c>
      <c r="I791" s="8" t="s">
        <v>107</v>
      </c>
      <c r="J791" s="13">
        <v>236</v>
      </c>
    </row>
    <row r="792" spans="1:10" x14ac:dyDescent="0.25">
      <c r="A792" s="8" t="s">
        <v>70</v>
      </c>
      <c r="B792" s="8" t="s">
        <v>91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>
        <v>2020</v>
      </c>
      <c r="I792" s="8" t="s">
        <v>107</v>
      </c>
      <c r="J792" s="13">
        <v>165</v>
      </c>
    </row>
    <row r="793" spans="1:10" x14ac:dyDescent="0.25">
      <c r="A793" s="8" t="s">
        <v>70</v>
      </c>
      <c r="B793" s="8" t="s">
        <v>92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>
        <v>2020</v>
      </c>
      <c r="I793" s="8" t="s">
        <v>107</v>
      </c>
      <c r="J793" s="13">
        <v>74</v>
      </c>
    </row>
    <row r="794" spans="1:10" x14ac:dyDescent="0.25">
      <c r="A794" s="8" t="s">
        <v>70</v>
      </c>
      <c r="B794" s="8" t="s">
        <v>93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>
        <v>2020</v>
      </c>
      <c r="I794" s="8" t="s">
        <v>107</v>
      </c>
      <c r="J794" s="13">
        <v>67</v>
      </c>
    </row>
    <row r="795" spans="1:10" x14ac:dyDescent="0.25">
      <c r="A795" s="8" t="s">
        <v>70</v>
      </c>
      <c r="B795" s="8" t="s">
        <v>94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>
        <v>2020</v>
      </c>
      <c r="I795" s="8" t="s">
        <v>107</v>
      </c>
      <c r="J795" s="13">
        <v>131</v>
      </c>
    </row>
    <row r="796" spans="1:10" x14ac:dyDescent="0.25">
      <c r="A796" s="8" t="s">
        <v>70</v>
      </c>
      <c r="B796" s="8" t="s">
        <v>95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>
        <v>2020</v>
      </c>
      <c r="I796" s="8" t="s">
        <v>107</v>
      </c>
      <c r="J796" s="13">
        <v>193</v>
      </c>
    </row>
    <row r="797" spans="1:10" x14ac:dyDescent="0.25">
      <c r="A797" s="8" t="s">
        <v>70</v>
      </c>
      <c r="B797" s="8" t="s">
        <v>96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>
        <v>2020</v>
      </c>
      <c r="I797" s="8" t="s">
        <v>107</v>
      </c>
      <c r="J797" s="13">
        <v>162</v>
      </c>
    </row>
    <row r="798" spans="1:10" x14ac:dyDescent="0.25">
      <c r="A798" s="8" t="s">
        <v>70</v>
      </c>
      <c r="B798" s="8" t="s">
        <v>97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>
        <v>2020</v>
      </c>
      <c r="I798" s="8" t="s">
        <v>107</v>
      </c>
      <c r="J798" s="13">
        <v>133</v>
      </c>
    </row>
    <row r="799" spans="1:10" x14ac:dyDescent="0.25">
      <c r="A799" s="8" t="s">
        <v>70</v>
      </c>
      <c r="B799" s="8" t="s">
        <v>98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>
        <v>2020</v>
      </c>
      <c r="I799" s="8" t="s">
        <v>107</v>
      </c>
      <c r="J799" s="13">
        <v>89</v>
      </c>
    </row>
    <row r="800" spans="1:10" x14ac:dyDescent="0.25">
      <c r="A800" s="8" t="s">
        <v>70</v>
      </c>
      <c r="B800" s="8" t="s">
        <v>99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>
        <v>2020</v>
      </c>
      <c r="I800" s="8" t="s">
        <v>107</v>
      </c>
      <c r="J800" s="13">
        <v>96</v>
      </c>
    </row>
    <row r="801" spans="1:10" x14ac:dyDescent="0.25">
      <c r="A801" s="8" t="s">
        <v>70</v>
      </c>
      <c r="B801" s="8" t="s">
        <v>100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>
        <v>2020</v>
      </c>
      <c r="I801" s="8" t="s">
        <v>107</v>
      </c>
      <c r="J801" s="13">
        <v>46</v>
      </c>
    </row>
    <row r="802" spans="1:10" x14ac:dyDescent="0.25">
      <c r="A802" s="8" t="s">
        <v>70</v>
      </c>
      <c r="B802" s="8" t="s">
        <v>101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>
        <v>2020</v>
      </c>
      <c r="I802" s="8" t="s">
        <v>107</v>
      </c>
      <c r="J802" s="13">
        <v>152</v>
      </c>
    </row>
    <row r="803" spans="1:10" x14ac:dyDescent="0.25">
      <c r="A803" s="8" t="s">
        <v>70</v>
      </c>
      <c r="B803" s="8" t="s">
        <v>102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>
        <v>2020</v>
      </c>
      <c r="I803" s="8" t="s">
        <v>107</v>
      </c>
      <c r="J803" s="13">
        <v>136</v>
      </c>
    </row>
    <row r="804" spans="1:10" x14ac:dyDescent="0.25">
      <c r="A804" s="8" t="s">
        <v>70</v>
      </c>
      <c r="B804" s="8" t="s">
        <v>103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>
        <v>2020</v>
      </c>
      <c r="I804" s="8" t="s">
        <v>107</v>
      </c>
      <c r="J804" s="13">
        <v>95</v>
      </c>
    </row>
    <row r="805" spans="1:10" x14ac:dyDescent="0.25">
      <c r="A805" s="8" t="s">
        <v>70</v>
      </c>
      <c r="B805" s="8" t="s">
        <v>104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>
        <v>2020</v>
      </c>
      <c r="I805" s="8" t="s">
        <v>107</v>
      </c>
      <c r="J805" s="13">
        <v>131</v>
      </c>
    </row>
    <row r="806" spans="1:10" x14ac:dyDescent="0.25">
      <c r="A806" s="8" t="s">
        <v>70</v>
      </c>
      <c r="B806" s="8" t="s">
        <v>105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>
        <v>2020</v>
      </c>
      <c r="I806" s="8" t="s">
        <v>107</v>
      </c>
      <c r="J806" s="13">
        <v>87</v>
      </c>
    </row>
    <row r="807" spans="1:10" x14ac:dyDescent="0.25">
      <c r="A807" s="8" t="s">
        <v>70</v>
      </c>
      <c r="B807" s="8" t="s">
        <v>106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>
        <v>2020</v>
      </c>
      <c r="I807" s="8" t="s">
        <v>107</v>
      </c>
      <c r="J807" s="13">
        <v>26</v>
      </c>
    </row>
    <row r="808" spans="1:10" x14ac:dyDescent="0.25">
      <c r="A808" s="8" t="s">
        <v>70</v>
      </c>
      <c r="B808" s="8" t="s">
        <v>80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>
        <v>2020</v>
      </c>
      <c r="I808" s="8" t="s">
        <v>107</v>
      </c>
      <c r="J808" s="13">
        <v>1346</v>
      </c>
    </row>
    <row r="809" spans="1:10" x14ac:dyDescent="0.25">
      <c r="A809" s="8" t="s">
        <v>70</v>
      </c>
      <c r="B809" s="8" t="s">
        <v>82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>
        <v>2020</v>
      </c>
      <c r="I809" s="8" t="s">
        <v>107</v>
      </c>
      <c r="J809" s="13">
        <v>684</v>
      </c>
    </row>
    <row r="810" spans="1:10" x14ac:dyDescent="0.25">
      <c r="A810" s="8" t="s">
        <v>70</v>
      </c>
      <c r="B810" s="8" t="s">
        <v>83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>
        <v>2020</v>
      </c>
      <c r="I810" s="8" t="s">
        <v>107</v>
      </c>
      <c r="J810" s="13">
        <v>1065</v>
      </c>
    </row>
    <row r="811" spans="1:10" x14ac:dyDescent="0.25">
      <c r="A811" s="8" t="s">
        <v>70</v>
      </c>
      <c r="B811" s="8" t="s">
        <v>84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>
        <v>2020</v>
      </c>
      <c r="I811" s="8" t="s">
        <v>107</v>
      </c>
      <c r="J811" s="13">
        <v>528</v>
      </c>
    </row>
    <row r="812" spans="1:10" x14ac:dyDescent="0.25">
      <c r="A812" s="8" t="s">
        <v>70</v>
      </c>
      <c r="B812" s="8" t="s">
        <v>85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>
        <v>2020</v>
      </c>
      <c r="I812" s="8" t="s">
        <v>107</v>
      </c>
      <c r="J812" s="13">
        <v>72</v>
      </c>
    </row>
    <row r="813" spans="1:10" x14ac:dyDescent="0.25">
      <c r="A813" s="8" t="s">
        <v>70</v>
      </c>
      <c r="B813" s="8" t="s">
        <v>86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>
        <v>2020</v>
      </c>
      <c r="I813" s="8" t="s">
        <v>107</v>
      </c>
      <c r="J813" s="13">
        <v>312</v>
      </c>
    </row>
    <row r="814" spans="1:10" x14ac:dyDescent="0.25">
      <c r="A814" s="8" t="s">
        <v>70</v>
      </c>
      <c r="B814" s="8" t="s">
        <v>87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>
        <v>2020</v>
      </c>
      <c r="I814" s="8" t="s">
        <v>107</v>
      </c>
      <c r="J814" s="13">
        <v>476</v>
      </c>
    </row>
    <row r="815" spans="1:10" x14ac:dyDescent="0.25">
      <c r="A815" s="8" t="s">
        <v>70</v>
      </c>
      <c r="B815" s="8" t="s">
        <v>88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>
        <v>2020</v>
      </c>
      <c r="I815" s="8" t="s">
        <v>107</v>
      </c>
      <c r="J815" s="13">
        <v>267</v>
      </c>
    </row>
    <row r="816" spans="1:10" x14ac:dyDescent="0.25">
      <c r="A816" s="8" t="s">
        <v>70</v>
      </c>
      <c r="B816" s="8" t="s">
        <v>89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>
        <v>2020</v>
      </c>
      <c r="I816" s="8" t="s">
        <v>107</v>
      </c>
      <c r="J816" s="13">
        <v>219</v>
      </c>
    </row>
    <row r="817" spans="1:10" x14ac:dyDescent="0.25">
      <c r="A817" s="8" t="s">
        <v>70</v>
      </c>
      <c r="B817" s="8" t="s">
        <v>90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>
        <v>2020</v>
      </c>
      <c r="I817" s="8" t="s">
        <v>107</v>
      </c>
      <c r="J817" s="13">
        <v>720</v>
      </c>
    </row>
    <row r="818" spans="1:10" x14ac:dyDescent="0.25">
      <c r="A818" s="8" t="s">
        <v>70</v>
      </c>
      <c r="B818" s="8" t="s">
        <v>91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>
        <v>2020</v>
      </c>
      <c r="I818" s="8" t="s">
        <v>107</v>
      </c>
      <c r="J818" s="13">
        <v>225</v>
      </c>
    </row>
    <row r="819" spans="1:10" x14ac:dyDescent="0.25">
      <c r="A819" s="8" t="s">
        <v>70</v>
      </c>
      <c r="B819" s="8" t="s">
        <v>92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>
        <v>2020</v>
      </c>
      <c r="I819" s="8" t="s">
        <v>107</v>
      </c>
      <c r="J819" s="13">
        <v>179</v>
      </c>
    </row>
    <row r="820" spans="1:10" x14ac:dyDescent="0.25">
      <c r="A820" s="8" t="s">
        <v>70</v>
      </c>
      <c r="B820" s="8" t="s">
        <v>93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>
        <v>2020</v>
      </c>
      <c r="I820" s="8" t="s">
        <v>107</v>
      </c>
      <c r="J820" s="13">
        <v>74</v>
      </c>
    </row>
    <row r="821" spans="1:10" x14ac:dyDescent="0.25">
      <c r="A821" s="8" t="s">
        <v>70</v>
      </c>
      <c r="B821" s="8" t="s">
        <v>94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>
        <v>2020</v>
      </c>
      <c r="I821" s="8" t="s">
        <v>107</v>
      </c>
      <c r="J821" s="13">
        <v>148</v>
      </c>
    </row>
    <row r="822" spans="1:10" x14ac:dyDescent="0.25">
      <c r="A822" s="8" t="s">
        <v>70</v>
      </c>
      <c r="B822" s="8" t="s">
        <v>95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>
        <v>2020</v>
      </c>
      <c r="I822" s="8" t="s">
        <v>107</v>
      </c>
      <c r="J822" s="13">
        <v>432</v>
      </c>
    </row>
    <row r="823" spans="1:10" x14ac:dyDescent="0.25">
      <c r="A823" s="8" t="s">
        <v>70</v>
      </c>
      <c r="B823" s="8" t="s">
        <v>96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>
        <v>2020</v>
      </c>
      <c r="I823" s="8" t="s">
        <v>107</v>
      </c>
      <c r="J823" s="13">
        <v>324</v>
      </c>
    </row>
    <row r="824" spans="1:10" x14ac:dyDescent="0.25">
      <c r="A824" s="8" t="s">
        <v>70</v>
      </c>
      <c r="B824" s="8" t="s">
        <v>97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>
        <v>2020</v>
      </c>
      <c r="I824" s="8" t="s">
        <v>107</v>
      </c>
      <c r="J824" s="13">
        <v>255</v>
      </c>
    </row>
    <row r="825" spans="1:10" x14ac:dyDescent="0.25">
      <c r="A825" s="8" t="s">
        <v>70</v>
      </c>
      <c r="B825" s="8" t="s">
        <v>98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>
        <v>2020</v>
      </c>
      <c r="I825" s="8" t="s">
        <v>107</v>
      </c>
      <c r="J825" s="13">
        <v>165</v>
      </c>
    </row>
    <row r="826" spans="1:10" x14ac:dyDescent="0.25">
      <c r="A826" s="8" t="s">
        <v>70</v>
      </c>
      <c r="B826" s="8" t="s">
        <v>99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>
        <v>2020</v>
      </c>
      <c r="I826" s="8" t="s">
        <v>107</v>
      </c>
      <c r="J826" s="13">
        <v>170</v>
      </c>
    </row>
    <row r="827" spans="1:10" x14ac:dyDescent="0.25">
      <c r="A827" s="8" t="s">
        <v>70</v>
      </c>
      <c r="B827" s="8" t="s">
        <v>100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>
        <v>2020</v>
      </c>
      <c r="I827" s="8" t="s">
        <v>107</v>
      </c>
      <c r="J827" s="13">
        <v>93</v>
      </c>
    </row>
    <row r="828" spans="1:10" x14ac:dyDescent="0.25">
      <c r="A828" s="8" t="s">
        <v>70</v>
      </c>
      <c r="B828" s="8" t="s">
        <v>101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>
        <v>2020</v>
      </c>
      <c r="I828" s="8" t="s">
        <v>107</v>
      </c>
      <c r="J828" s="13">
        <v>304</v>
      </c>
    </row>
    <row r="829" spans="1:10" x14ac:dyDescent="0.25">
      <c r="A829" s="8" t="s">
        <v>70</v>
      </c>
      <c r="B829" s="8" t="s">
        <v>102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>
        <v>2020</v>
      </c>
      <c r="I829" s="8" t="s">
        <v>107</v>
      </c>
      <c r="J829" s="13">
        <v>278</v>
      </c>
    </row>
    <row r="830" spans="1:10" x14ac:dyDescent="0.25">
      <c r="A830" s="8" t="s">
        <v>70</v>
      </c>
      <c r="B830" s="8" t="s">
        <v>103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>
        <v>2020</v>
      </c>
      <c r="I830" s="8" t="s">
        <v>107</v>
      </c>
      <c r="J830" s="13">
        <v>205</v>
      </c>
    </row>
    <row r="831" spans="1:10" x14ac:dyDescent="0.25">
      <c r="A831" s="8" t="s">
        <v>70</v>
      </c>
      <c r="B831" s="8" t="s">
        <v>104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>
        <v>2020</v>
      </c>
      <c r="I831" s="8" t="s">
        <v>107</v>
      </c>
      <c r="J831" s="13">
        <v>244</v>
      </c>
    </row>
    <row r="832" spans="1:10" x14ac:dyDescent="0.25">
      <c r="A832" s="8" t="s">
        <v>70</v>
      </c>
      <c r="B832" s="8" t="s">
        <v>105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>
        <v>2020</v>
      </c>
      <c r="I832" s="8" t="s">
        <v>107</v>
      </c>
      <c r="J832" s="13">
        <v>186</v>
      </c>
    </row>
    <row r="833" spans="1:10" x14ac:dyDescent="0.25">
      <c r="A833" s="8" t="s">
        <v>70</v>
      </c>
      <c r="B833" s="8" t="s">
        <v>106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>
        <v>2020</v>
      </c>
      <c r="I833" s="8" t="s">
        <v>107</v>
      </c>
      <c r="J833" s="13">
        <v>36</v>
      </c>
    </row>
    <row r="834" spans="1:10" x14ac:dyDescent="0.25">
      <c r="A834" s="8" t="s">
        <v>70</v>
      </c>
      <c r="B834" s="8" t="s">
        <v>80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>
        <v>2020</v>
      </c>
      <c r="I834" s="8" t="s">
        <v>107</v>
      </c>
      <c r="J834" s="13">
        <v>1049</v>
      </c>
    </row>
    <row r="835" spans="1:10" x14ac:dyDescent="0.25">
      <c r="A835" s="8" t="s">
        <v>70</v>
      </c>
      <c r="B835" s="8" t="s">
        <v>82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>
        <v>2020</v>
      </c>
      <c r="I835" s="8" t="s">
        <v>107</v>
      </c>
      <c r="J835" s="13">
        <v>471</v>
      </c>
    </row>
    <row r="836" spans="1:10" x14ac:dyDescent="0.25">
      <c r="A836" s="8" t="s">
        <v>70</v>
      </c>
      <c r="B836" s="8" t="s">
        <v>83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>
        <v>2020</v>
      </c>
      <c r="I836" s="8" t="s">
        <v>107</v>
      </c>
      <c r="J836" s="13">
        <v>862</v>
      </c>
    </row>
    <row r="837" spans="1:10" x14ac:dyDescent="0.25">
      <c r="A837" s="8" t="s">
        <v>70</v>
      </c>
      <c r="B837" s="8" t="s">
        <v>84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>
        <v>2020</v>
      </c>
      <c r="I837" s="8" t="s">
        <v>107</v>
      </c>
      <c r="J837" s="13">
        <v>373</v>
      </c>
    </row>
    <row r="838" spans="1:10" x14ac:dyDescent="0.25">
      <c r="A838" s="8" t="s">
        <v>70</v>
      </c>
      <c r="B838" s="8" t="s">
        <v>85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>
        <v>2020</v>
      </c>
      <c r="I838" s="8" t="s">
        <v>107</v>
      </c>
      <c r="J838" s="13">
        <v>59</v>
      </c>
    </row>
    <row r="839" spans="1:10" x14ac:dyDescent="0.25">
      <c r="A839" s="8" t="s">
        <v>70</v>
      </c>
      <c r="B839" s="8" t="s">
        <v>86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>
        <v>2020</v>
      </c>
      <c r="I839" s="8" t="s">
        <v>107</v>
      </c>
      <c r="J839" s="13">
        <v>255</v>
      </c>
    </row>
    <row r="840" spans="1:10" x14ac:dyDescent="0.25">
      <c r="A840" s="8" t="s">
        <v>70</v>
      </c>
      <c r="B840" s="8" t="s">
        <v>87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>
        <v>2020</v>
      </c>
      <c r="I840" s="8" t="s">
        <v>107</v>
      </c>
      <c r="J840" s="13">
        <v>294</v>
      </c>
    </row>
    <row r="841" spans="1:10" x14ac:dyDescent="0.25">
      <c r="A841" s="8" t="s">
        <v>70</v>
      </c>
      <c r="B841" s="8" t="s">
        <v>88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>
        <v>2020</v>
      </c>
      <c r="I841" s="8" t="s">
        <v>107</v>
      </c>
      <c r="J841" s="13">
        <v>213</v>
      </c>
    </row>
    <row r="842" spans="1:10" x14ac:dyDescent="0.25">
      <c r="A842" s="8" t="s">
        <v>70</v>
      </c>
      <c r="B842" s="8" t="s">
        <v>89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>
        <v>2020</v>
      </c>
      <c r="I842" s="8" t="s">
        <v>107</v>
      </c>
      <c r="J842" s="13">
        <v>228</v>
      </c>
    </row>
    <row r="843" spans="1:10" x14ac:dyDescent="0.25">
      <c r="A843" s="8" t="s">
        <v>70</v>
      </c>
      <c r="B843" s="8" t="s">
        <v>90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>
        <v>2020</v>
      </c>
      <c r="I843" s="8" t="s">
        <v>107</v>
      </c>
      <c r="J843" s="13">
        <v>321</v>
      </c>
    </row>
    <row r="844" spans="1:10" x14ac:dyDescent="0.25">
      <c r="A844" s="8" t="s">
        <v>70</v>
      </c>
      <c r="B844" s="8" t="s">
        <v>91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>
        <v>2020</v>
      </c>
      <c r="I844" s="8" t="s">
        <v>107</v>
      </c>
      <c r="J844" s="13">
        <v>234</v>
      </c>
    </row>
    <row r="845" spans="1:10" x14ac:dyDescent="0.25">
      <c r="A845" s="8" t="s">
        <v>70</v>
      </c>
      <c r="B845" s="8" t="s">
        <v>92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>
        <v>2020</v>
      </c>
      <c r="I845" s="8" t="s">
        <v>107</v>
      </c>
      <c r="J845" s="13">
        <v>152</v>
      </c>
    </row>
    <row r="846" spans="1:10" x14ac:dyDescent="0.25">
      <c r="A846" s="8" t="s">
        <v>70</v>
      </c>
      <c r="B846" s="8" t="s">
        <v>93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>
        <v>2020</v>
      </c>
      <c r="I846" s="8" t="s">
        <v>107</v>
      </c>
      <c r="J846" s="13">
        <v>123</v>
      </c>
    </row>
    <row r="847" spans="1:10" x14ac:dyDescent="0.25">
      <c r="A847" s="8" t="s">
        <v>70</v>
      </c>
      <c r="B847" s="8" t="s">
        <v>94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>
        <v>2020</v>
      </c>
      <c r="I847" s="8" t="s">
        <v>107</v>
      </c>
      <c r="J847" s="13">
        <v>219</v>
      </c>
    </row>
    <row r="848" spans="1:10" x14ac:dyDescent="0.25">
      <c r="A848" s="8" t="s">
        <v>70</v>
      </c>
      <c r="B848" s="8" t="s">
        <v>95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>
        <v>2020</v>
      </c>
      <c r="I848" s="8" t="s">
        <v>107</v>
      </c>
      <c r="J848" s="13">
        <v>321</v>
      </c>
    </row>
    <row r="849" spans="1:10" x14ac:dyDescent="0.25">
      <c r="A849" s="8" t="s">
        <v>70</v>
      </c>
      <c r="B849" s="8" t="s">
        <v>96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>
        <v>2020</v>
      </c>
      <c r="I849" s="8" t="s">
        <v>107</v>
      </c>
      <c r="J849" s="13">
        <v>234</v>
      </c>
    </row>
    <row r="850" spans="1:10" x14ac:dyDescent="0.25">
      <c r="A850" s="8" t="s">
        <v>70</v>
      </c>
      <c r="B850" s="8" t="s">
        <v>97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>
        <v>2020</v>
      </c>
      <c r="I850" s="8" t="s">
        <v>107</v>
      </c>
      <c r="J850" s="13">
        <v>244</v>
      </c>
    </row>
    <row r="851" spans="1:10" x14ac:dyDescent="0.25">
      <c r="A851" s="8" t="s">
        <v>70</v>
      </c>
      <c r="B851" s="8" t="s">
        <v>98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>
        <v>2020</v>
      </c>
      <c r="I851" s="8" t="s">
        <v>107</v>
      </c>
      <c r="J851" s="13">
        <v>168</v>
      </c>
    </row>
    <row r="852" spans="1:10" x14ac:dyDescent="0.25">
      <c r="A852" s="8" t="s">
        <v>70</v>
      </c>
      <c r="B852" s="8" t="s">
        <v>99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>
        <v>2020</v>
      </c>
      <c r="I852" s="8" t="s">
        <v>107</v>
      </c>
      <c r="J852" s="13">
        <v>82</v>
      </c>
    </row>
    <row r="853" spans="1:10" x14ac:dyDescent="0.25">
      <c r="A853" s="8" t="s">
        <v>70</v>
      </c>
      <c r="B853" s="8" t="s">
        <v>100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>
        <v>2020</v>
      </c>
      <c r="I853" s="8" t="s">
        <v>107</v>
      </c>
      <c r="J853" s="13">
        <v>61</v>
      </c>
    </row>
    <row r="854" spans="1:10" x14ac:dyDescent="0.25">
      <c r="A854" s="8" t="s">
        <v>70</v>
      </c>
      <c r="B854" s="8" t="s">
        <v>101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>
        <v>2020</v>
      </c>
      <c r="I854" s="8" t="s">
        <v>107</v>
      </c>
      <c r="J854" s="13">
        <v>234</v>
      </c>
    </row>
    <row r="855" spans="1:10" x14ac:dyDescent="0.25">
      <c r="A855" s="8" t="s">
        <v>70</v>
      </c>
      <c r="B855" s="8" t="s">
        <v>102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>
        <v>2020</v>
      </c>
      <c r="I855" s="8" t="s">
        <v>107</v>
      </c>
      <c r="J855" s="13">
        <v>221</v>
      </c>
    </row>
    <row r="856" spans="1:10" x14ac:dyDescent="0.25">
      <c r="A856" s="8" t="s">
        <v>70</v>
      </c>
      <c r="B856" s="8" t="s">
        <v>103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>
        <v>2020</v>
      </c>
      <c r="I856" s="8" t="s">
        <v>107</v>
      </c>
      <c r="J856" s="13">
        <v>181</v>
      </c>
    </row>
    <row r="857" spans="1:10" x14ac:dyDescent="0.25">
      <c r="A857" s="8" t="s">
        <v>70</v>
      </c>
      <c r="B857" s="8" t="s">
        <v>104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>
        <v>2020</v>
      </c>
      <c r="I857" s="8" t="s">
        <v>107</v>
      </c>
      <c r="J857" s="13">
        <v>190</v>
      </c>
    </row>
    <row r="858" spans="1:10" x14ac:dyDescent="0.25">
      <c r="A858" s="8" t="s">
        <v>70</v>
      </c>
      <c r="B858" s="8" t="s">
        <v>105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>
        <v>2020</v>
      </c>
      <c r="I858" s="8" t="s">
        <v>107</v>
      </c>
      <c r="J858" s="13">
        <v>129</v>
      </c>
    </row>
    <row r="859" spans="1:10" x14ac:dyDescent="0.25">
      <c r="A859" s="8" t="s">
        <v>70</v>
      </c>
      <c r="B859" s="8" t="s">
        <v>106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>
        <v>2020</v>
      </c>
      <c r="I859" s="8" t="s">
        <v>107</v>
      </c>
      <c r="J859" s="13">
        <v>33</v>
      </c>
    </row>
    <row r="860" spans="1:10" x14ac:dyDescent="0.25">
      <c r="A860" s="8" t="s">
        <v>70</v>
      </c>
      <c r="B860" s="8" t="s">
        <v>80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>
        <v>2020</v>
      </c>
      <c r="I860" s="8" t="s">
        <v>107</v>
      </c>
      <c r="J860" s="13">
        <v>301</v>
      </c>
    </row>
    <row r="861" spans="1:10" x14ac:dyDescent="0.25">
      <c r="A861" s="8" t="s">
        <v>70</v>
      </c>
      <c r="B861" s="8" t="s">
        <v>82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>
        <v>2020</v>
      </c>
      <c r="I861" s="8" t="s">
        <v>107</v>
      </c>
      <c r="J861" s="13">
        <v>131</v>
      </c>
    </row>
    <row r="862" spans="1:10" x14ac:dyDescent="0.25">
      <c r="A862" s="8" t="s">
        <v>70</v>
      </c>
      <c r="B862" s="8" t="s">
        <v>83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>
        <v>2020</v>
      </c>
      <c r="I862" s="8" t="s">
        <v>107</v>
      </c>
      <c r="J862" s="13">
        <v>249</v>
      </c>
    </row>
    <row r="863" spans="1:10" x14ac:dyDescent="0.25">
      <c r="A863" s="8" t="s">
        <v>70</v>
      </c>
      <c r="B863" s="8" t="s">
        <v>84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>
        <v>2020</v>
      </c>
      <c r="I863" s="8" t="s">
        <v>107</v>
      </c>
      <c r="J863" s="13">
        <v>105</v>
      </c>
    </row>
    <row r="864" spans="1:10" x14ac:dyDescent="0.25">
      <c r="A864" s="8" t="s">
        <v>70</v>
      </c>
      <c r="B864" s="8" t="s">
        <v>85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>
        <v>2020</v>
      </c>
      <c r="I864" s="8" t="s">
        <v>107</v>
      </c>
      <c r="J864" s="13">
        <v>22</v>
      </c>
    </row>
    <row r="865" spans="1:10" x14ac:dyDescent="0.25">
      <c r="A865" s="8" t="s">
        <v>70</v>
      </c>
      <c r="B865" s="8" t="s">
        <v>86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>
        <v>2020</v>
      </c>
      <c r="I865" s="8" t="s">
        <v>107</v>
      </c>
      <c r="J865" s="13">
        <v>75</v>
      </c>
    </row>
    <row r="866" spans="1:10" x14ac:dyDescent="0.25">
      <c r="A866" s="8" t="s">
        <v>70</v>
      </c>
      <c r="B866" s="8" t="s">
        <v>87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>
        <v>2020</v>
      </c>
      <c r="I866" s="8" t="s">
        <v>107</v>
      </c>
      <c r="J866" s="13">
        <v>76</v>
      </c>
    </row>
    <row r="867" spans="1:10" x14ac:dyDescent="0.25">
      <c r="A867" s="8" t="s">
        <v>70</v>
      </c>
      <c r="B867" s="8" t="s">
        <v>88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>
        <v>2020</v>
      </c>
      <c r="I867" s="8" t="s">
        <v>107</v>
      </c>
      <c r="J867" s="13">
        <v>59</v>
      </c>
    </row>
    <row r="868" spans="1:10" x14ac:dyDescent="0.25">
      <c r="A868" s="8" t="s">
        <v>70</v>
      </c>
      <c r="B868" s="8" t="s">
        <v>89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>
        <v>2020</v>
      </c>
      <c r="I868" s="8" t="s">
        <v>107</v>
      </c>
      <c r="J868" s="13">
        <v>69</v>
      </c>
    </row>
    <row r="869" spans="1:10" x14ac:dyDescent="0.25">
      <c r="A869" s="8" t="s">
        <v>70</v>
      </c>
      <c r="B869" s="8" t="s">
        <v>90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>
        <v>2020</v>
      </c>
      <c r="I869" s="8" t="s">
        <v>107</v>
      </c>
      <c r="J869" s="13">
        <v>103</v>
      </c>
    </row>
    <row r="870" spans="1:10" x14ac:dyDescent="0.25">
      <c r="A870" s="8" t="s">
        <v>70</v>
      </c>
      <c r="B870" s="8" t="s">
        <v>91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>
        <v>2020</v>
      </c>
      <c r="I870" s="8" t="s">
        <v>107</v>
      </c>
      <c r="J870" s="13">
        <v>74</v>
      </c>
    </row>
    <row r="871" spans="1:10" x14ac:dyDescent="0.25">
      <c r="A871" s="8" t="s">
        <v>70</v>
      </c>
      <c r="B871" s="8" t="s">
        <v>92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>
        <v>2020</v>
      </c>
      <c r="I871" s="8" t="s">
        <v>107</v>
      </c>
      <c r="J871" s="13">
        <v>50</v>
      </c>
    </row>
    <row r="872" spans="1:10" x14ac:dyDescent="0.25">
      <c r="A872" s="8" t="s">
        <v>70</v>
      </c>
      <c r="B872" s="8" t="s">
        <v>93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>
        <v>2020</v>
      </c>
      <c r="I872" s="8" t="s">
        <v>107</v>
      </c>
      <c r="J872" s="13">
        <v>25</v>
      </c>
    </row>
    <row r="873" spans="1:10" x14ac:dyDescent="0.25">
      <c r="A873" s="8" t="s">
        <v>70</v>
      </c>
      <c r="B873" s="8" t="s">
        <v>94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>
        <v>2020</v>
      </c>
      <c r="I873" s="8" t="s">
        <v>107</v>
      </c>
      <c r="J873" s="13">
        <v>49</v>
      </c>
    </row>
    <row r="874" spans="1:10" x14ac:dyDescent="0.25">
      <c r="A874" s="8" t="s">
        <v>70</v>
      </c>
      <c r="B874" s="8" t="s">
        <v>95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>
        <v>2020</v>
      </c>
      <c r="I874" s="8" t="s">
        <v>107</v>
      </c>
      <c r="J874" s="13">
        <v>95</v>
      </c>
    </row>
    <row r="875" spans="1:10" x14ac:dyDescent="0.25">
      <c r="A875" s="8" t="s">
        <v>70</v>
      </c>
      <c r="B875" s="8" t="s">
        <v>96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>
        <v>2020</v>
      </c>
      <c r="I875" s="8" t="s">
        <v>107</v>
      </c>
      <c r="J875" s="13">
        <v>77</v>
      </c>
    </row>
    <row r="876" spans="1:10" x14ac:dyDescent="0.25">
      <c r="A876" s="8" t="s">
        <v>70</v>
      </c>
      <c r="B876" s="8" t="s">
        <v>97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>
        <v>2020</v>
      </c>
      <c r="I876" s="8" t="s">
        <v>107</v>
      </c>
      <c r="J876" s="13">
        <v>72</v>
      </c>
    </row>
    <row r="877" spans="1:10" x14ac:dyDescent="0.25">
      <c r="A877" s="8" t="s">
        <v>70</v>
      </c>
      <c r="B877" s="8" t="s">
        <v>98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>
        <v>2020</v>
      </c>
      <c r="I877" s="8" t="s">
        <v>107</v>
      </c>
      <c r="J877" s="13">
        <v>39</v>
      </c>
    </row>
    <row r="878" spans="1:10" x14ac:dyDescent="0.25">
      <c r="A878" s="8" t="s">
        <v>70</v>
      </c>
      <c r="B878" s="8" t="s">
        <v>99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>
        <v>2020</v>
      </c>
      <c r="I878" s="8" t="s">
        <v>107</v>
      </c>
      <c r="J878" s="13">
        <v>18</v>
      </c>
    </row>
    <row r="879" spans="1:10" x14ac:dyDescent="0.25">
      <c r="A879" s="8" t="s">
        <v>70</v>
      </c>
      <c r="B879" s="8" t="s">
        <v>100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>
        <v>2020</v>
      </c>
      <c r="I879" s="8" t="s">
        <v>107</v>
      </c>
      <c r="J879" s="13">
        <v>20</v>
      </c>
    </row>
    <row r="880" spans="1:10" x14ac:dyDescent="0.25">
      <c r="A880" s="8" t="s">
        <v>70</v>
      </c>
      <c r="B880" s="8" t="s">
        <v>101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>
        <v>2020</v>
      </c>
      <c r="I880" s="8" t="s">
        <v>107</v>
      </c>
      <c r="J880" s="13">
        <v>68</v>
      </c>
    </row>
    <row r="881" spans="1:10" x14ac:dyDescent="0.25">
      <c r="A881" s="8" t="s">
        <v>70</v>
      </c>
      <c r="B881" s="8" t="s">
        <v>102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>
        <v>2020</v>
      </c>
      <c r="I881" s="8" t="s">
        <v>107</v>
      </c>
      <c r="J881" s="13">
        <v>69</v>
      </c>
    </row>
    <row r="882" spans="1:10" x14ac:dyDescent="0.25">
      <c r="A882" s="8" t="s">
        <v>70</v>
      </c>
      <c r="B882" s="8" t="s">
        <v>103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>
        <v>2020</v>
      </c>
      <c r="I882" s="8" t="s">
        <v>107</v>
      </c>
      <c r="J882" s="13">
        <v>39</v>
      </c>
    </row>
    <row r="883" spans="1:10" x14ac:dyDescent="0.25">
      <c r="A883" s="8" t="s">
        <v>70</v>
      </c>
      <c r="B883" s="8" t="s">
        <v>104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>
        <v>2020</v>
      </c>
      <c r="I883" s="8" t="s">
        <v>107</v>
      </c>
      <c r="J883" s="13">
        <v>55</v>
      </c>
    </row>
    <row r="884" spans="1:10" x14ac:dyDescent="0.25">
      <c r="A884" s="8" t="s">
        <v>70</v>
      </c>
      <c r="B884" s="8" t="s">
        <v>105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>
        <v>2020</v>
      </c>
      <c r="I884" s="8" t="s">
        <v>107</v>
      </c>
      <c r="J884" s="13">
        <v>41</v>
      </c>
    </row>
    <row r="885" spans="1:10" x14ac:dyDescent="0.25">
      <c r="A885" s="8" t="s">
        <v>70</v>
      </c>
      <c r="B885" s="8" t="s">
        <v>106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>
        <v>2020</v>
      </c>
      <c r="I885" s="8" t="s">
        <v>107</v>
      </c>
      <c r="J885" s="13">
        <v>9</v>
      </c>
    </row>
    <row r="886" spans="1:10" x14ac:dyDescent="0.25">
      <c r="A886" s="8" t="s">
        <v>70</v>
      </c>
      <c r="B886" s="8" t="s">
        <v>80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>
        <v>2020</v>
      </c>
      <c r="I886" s="8" t="s">
        <v>107</v>
      </c>
      <c r="J886" s="13">
        <v>277</v>
      </c>
    </row>
    <row r="887" spans="1:10" x14ac:dyDescent="0.25">
      <c r="A887" s="8" t="s">
        <v>70</v>
      </c>
      <c r="B887" s="8" t="s">
        <v>82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>
        <v>2020</v>
      </c>
      <c r="I887" s="8" t="s">
        <v>107</v>
      </c>
      <c r="J887" s="13">
        <v>160</v>
      </c>
    </row>
    <row r="888" spans="1:10" x14ac:dyDescent="0.25">
      <c r="A888" s="8" t="s">
        <v>70</v>
      </c>
      <c r="B888" s="8" t="s">
        <v>83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>
        <v>2020</v>
      </c>
      <c r="I888" s="8" t="s">
        <v>107</v>
      </c>
      <c r="J888" s="13">
        <v>214</v>
      </c>
    </row>
    <row r="889" spans="1:10" x14ac:dyDescent="0.25">
      <c r="A889" s="8" t="s">
        <v>70</v>
      </c>
      <c r="B889" s="8" t="s">
        <v>84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>
        <v>2020</v>
      </c>
      <c r="I889" s="8" t="s">
        <v>107</v>
      </c>
      <c r="J889" s="13">
        <v>122</v>
      </c>
    </row>
    <row r="890" spans="1:10" x14ac:dyDescent="0.25">
      <c r="A890" s="8" t="s">
        <v>70</v>
      </c>
      <c r="B890" s="8" t="s">
        <v>85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>
        <v>2020</v>
      </c>
      <c r="I890" s="8" t="s">
        <v>107</v>
      </c>
      <c r="J890" s="13">
        <v>10</v>
      </c>
    </row>
    <row r="891" spans="1:10" x14ac:dyDescent="0.25">
      <c r="A891" s="8" t="s">
        <v>70</v>
      </c>
      <c r="B891" s="8" t="s">
        <v>86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>
        <v>2020</v>
      </c>
      <c r="I891" s="8" t="s">
        <v>107</v>
      </c>
      <c r="J891" s="13">
        <v>65</v>
      </c>
    </row>
    <row r="892" spans="1:10" x14ac:dyDescent="0.25">
      <c r="A892" s="8" t="s">
        <v>70</v>
      </c>
      <c r="B892" s="8" t="s">
        <v>87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>
        <v>2020</v>
      </c>
      <c r="I892" s="8" t="s">
        <v>107</v>
      </c>
      <c r="J892" s="13">
        <v>109</v>
      </c>
    </row>
    <row r="893" spans="1:10" x14ac:dyDescent="0.25">
      <c r="A893" s="8" t="s">
        <v>70</v>
      </c>
      <c r="B893" s="8" t="s">
        <v>88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>
        <v>2020</v>
      </c>
      <c r="I893" s="8" t="s">
        <v>107</v>
      </c>
      <c r="J893" s="13">
        <v>59</v>
      </c>
    </row>
    <row r="894" spans="1:10" x14ac:dyDescent="0.25">
      <c r="A894" s="8" t="s">
        <v>70</v>
      </c>
      <c r="B894" s="8" t="s">
        <v>89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>
        <v>2020</v>
      </c>
      <c r="I894" s="8" t="s">
        <v>107</v>
      </c>
      <c r="J894" s="13">
        <v>34</v>
      </c>
    </row>
    <row r="895" spans="1:10" x14ac:dyDescent="0.25">
      <c r="A895" s="8" t="s">
        <v>70</v>
      </c>
      <c r="B895" s="8" t="s">
        <v>90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>
        <v>2020</v>
      </c>
      <c r="I895" s="8" t="s">
        <v>107</v>
      </c>
      <c r="J895" s="13">
        <v>175</v>
      </c>
    </row>
    <row r="896" spans="1:10" x14ac:dyDescent="0.25">
      <c r="A896" s="8" t="s">
        <v>70</v>
      </c>
      <c r="B896" s="8" t="s">
        <v>91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>
        <v>2020</v>
      </c>
      <c r="I896" s="8" t="s">
        <v>107</v>
      </c>
      <c r="J896" s="13">
        <v>38</v>
      </c>
    </row>
    <row r="897" spans="1:10" x14ac:dyDescent="0.25">
      <c r="A897" s="8" t="s">
        <v>70</v>
      </c>
      <c r="B897" s="8" t="s">
        <v>92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>
        <v>2020</v>
      </c>
      <c r="I897" s="8" t="s">
        <v>107</v>
      </c>
      <c r="J897" s="13">
        <v>23</v>
      </c>
    </row>
    <row r="898" spans="1:10" x14ac:dyDescent="0.25">
      <c r="A898" s="8" t="s">
        <v>70</v>
      </c>
      <c r="B898" s="8" t="s">
        <v>93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>
        <v>2020</v>
      </c>
      <c r="I898" s="8" t="s">
        <v>107</v>
      </c>
      <c r="J898" s="13">
        <v>8</v>
      </c>
    </row>
    <row r="899" spans="1:10" x14ac:dyDescent="0.25">
      <c r="A899" s="8" t="s">
        <v>70</v>
      </c>
      <c r="B899" s="8" t="s">
        <v>94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>
        <v>2020</v>
      </c>
      <c r="I899" s="8" t="s">
        <v>107</v>
      </c>
      <c r="J899" s="13">
        <v>33</v>
      </c>
    </row>
    <row r="900" spans="1:10" x14ac:dyDescent="0.25">
      <c r="A900" s="8" t="s">
        <v>70</v>
      </c>
      <c r="B900" s="8" t="s">
        <v>95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>
        <v>2020</v>
      </c>
      <c r="I900" s="8" t="s">
        <v>107</v>
      </c>
      <c r="J900" s="13">
        <v>90</v>
      </c>
    </row>
    <row r="901" spans="1:10" x14ac:dyDescent="0.25">
      <c r="A901" s="8" t="s">
        <v>70</v>
      </c>
      <c r="B901" s="8" t="s">
        <v>96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>
        <v>2020</v>
      </c>
      <c r="I901" s="8" t="s">
        <v>107</v>
      </c>
      <c r="J901" s="13">
        <v>62</v>
      </c>
    </row>
    <row r="902" spans="1:10" x14ac:dyDescent="0.25">
      <c r="A902" s="8" t="s">
        <v>70</v>
      </c>
      <c r="B902" s="8" t="s">
        <v>97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>
        <v>2020</v>
      </c>
      <c r="I902" s="8" t="s">
        <v>107</v>
      </c>
      <c r="J902" s="13">
        <v>56</v>
      </c>
    </row>
    <row r="903" spans="1:10" x14ac:dyDescent="0.25">
      <c r="A903" s="8" t="s">
        <v>70</v>
      </c>
      <c r="B903" s="8" t="s">
        <v>98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>
        <v>2020</v>
      </c>
      <c r="I903" s="8" t="s">
        <v>107</v>
      </c>
      <c r="J903" s="13">
        <v>32</v>
      </c>
    </row>
    <row r="904" spans="1:10" x14ac:dyDescent="0.25">
      <c r="A904" s="8" t="s">
        <v>70</v>
      </c>
      <c r="B904" s="8" t="s">
        <v>99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>
        <v>2020</v>
      </c>
      <c r="I904" s="8" t="s">
        <v>107</v>
      </c>
      <c r="J904" s="13">
        <v>37</v>
      </c>
    </row>
    <row r="905" spans="1:10" x14ac:dyDescent="0.25">
      <c r="A905" s="8" t="s">
        <v>70</v>
      </c>
      <c r="B905" s="8" t="s">
        <v>100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>
        <v>2020</v>
      </c>
      <c r="I905" s="8" t="s">
        <v>107</v>
      </c>
      <c r="J905" s="13">
        <v>21</v>
      </c>
    </row>
    <row r="906" spans="1:10" x14ac:dyDescent="0.25">
      <c r="A906" s="8" t="s">
        <v>70</v>
      </c>
      <c r="B906" s="8" t="s">
        <v>101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>
        <v>2020</v>
      </c>
      <c r="I906" s="8" t="s">
        <v>107</v>
      </c>
      <c r="J906" s="13">
        <v>52</v>
      </c>
    </row>
    <row r="907" spans="1:10" x14ac:dyDescent="0.25">
      <c r="A907" s="8" t="s">
        <v>70</v>
      </c>
      <c r="B907" s="8" t="s">
        <v>102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>
        <v>2020</v>
      </c>
      <c r="I907" s="8" t="s">
        <v>107</v>
      </c>
      <c r="J907" s="13">
        <v>48</v>
      </c>
    </row>
    <row r="908" spans="1:10" x14ac:dyDescent="0.25">
      <c r="A908" s="8" t="s">
        <v>70</v>
      </c>
      <c r="B908" s="8" t="s">
        <v>103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>
        <v>2020</v>
      </c>
      <c r="I908" s="8" t="s">
        <v>107</v>
      </c>
      <c r="J908" s="13">
        <v>63</v>
      </c>
    </row>
    <row r="909" spans="1:10" x14ac:dyDescent="0.25">
      <c r="A909" s="8" t="s">
        <v>70</v>
      </c>
      <c r="B909" s="8" t="s">
        <v>104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>
        <v>2020</v>
      </c>
      <c r="I909" s="8" t="s">
        <v>107</v>
      </c>
      <c r="J909" s="13">
        <v>65</v>
      </c>
    </row>
    <row r="910" spans="1:10" x14ac:dyDescent="0.25">
      <c r="A910" s="8" t="s">
        <v>70</v>
      </c>
      <c r="B910" s="8" t="s">
        <v>105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>
        <v>2020</v>
      </c>
      <c r="I910" s="8" t="s">
        <v>107</v>
      </c>
      <c r="J910" s="13">
        <v>23</v>
      </c>
    </row>
    <row r="911" spans="1:10" x14ac:dyDescent="0.25">
      <c r="A911" s="8" t="s">
        <v>70</v>
      </c>
      <c r="B911" s="8" t="s">
        <v>106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>
        <v>2020</v>
      </c>
      <c r="I911" s="8" t="s">
        <v>107</v>
      </c>
      <c r="J911" s="13">
        <v>5</v>
      </c>
    </row>
    <row r="912" spans="1:10" x14ac:dyDescent="0.25">
      <c r="A912" s="8" t="s">
        <v>70</v>
      </c>
      <c r="B912" s="8" t="s">
        <v>80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>
        <v>2020</v>
      </c>
      <c r="I912" s="8" t="s">
        <v>107</v>
      </c>
      <c r="J912" s="13">
        <v>509</v>
      </c>
    </row>
    <row r="913" spans="1:10" x14ac:dyDescent="0.25">
      <c r="A913" s="8" t="s">
        <v>70</v>
      </c>
      <c r="B913" s="8" t="s">
        <v>82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>
        <v>2020</v>
      </c>
      <c r="I913" s="8" t="s">
        <v>107</v>
      </c>
      <c r="J913" s="13">
        <v>264</v>
      </c>
    </row>
    <row r="914" spans="1:10" x14ac:dyDescent="0.25">
      <c r="A914" s="8" t="s">
        <v>70</v>
      </c>
      <c r="B914" s="8" t="s">
        <v>83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>
        <v>2020</v>
      </c>
      <c r="I914" s="8" t="s">
        <v>107</v>
      </c>
      <c r="J914" s="13">
        <v>421</v>
      </c>
    </row>
    <row r="915" spans="1:10" x14ac:dyDescent="0.25">
      <c r="A915" s="8" t="s">
        <v>70</v>
      </c>
      <c r="B915" s="8" t="s">
        <v>84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>
        <v>2020</v>
      </c>
      <c r="I915" s="8" t="s">
        <v>107</v>
      </c>
      <c r="J915" s="13">
        <v>215</v>
      </c>
    </row>
    <row r="916" spans="1:10" x14ac:dyDescent="0.25">
      <c r="A916" s="8" t="s">
        <v>70</v>
      </c>
      <c r="B916" s="8" t="s">
        <v>85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>
        <v>2020</v>
      </c>
      <c r="I916" s="8" t="s">
        <v>107</v>
      </c>
      <c r="J916" s="13">
        <v>23</v>
      </c>
    </row>
    <row r="917" spans="1:10" x14ac:dyDescent="0.25">
      <c r="A917" s="8" t="s">
        <v>70</v>
      </c>
      <c r="B917" s="8" t="s">
        <v>86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>
        <v>2020</v>
      </c>
      <c r="I917" s="8" t="s">
        <v>107</v>
      </c>
      <c r="J917" s="13">
        <v>136</v>
      </c>
    </row>
    <row r="918" spans="1:10" x14ac:dyDescent="0.25">
      <c r="A918" s="8" t="s">
        <v>70</v>
      </c>
      <c r="B918" s="8" t="s">
        <v>87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>
        <v>2020</v>
      </c>
      <c r="I918" s="8" t="s">
        <v>107</v>
      </c>
      <c r="J918" s="13">
        <v>136</v>
      </c>
    </row>
    <row r="919" spans="1:10" x14ac:dyDescent="0.25">
      <c r="A919" s="8" t="s">
        <v>70</v>
      </c>
      <c r="B919" s="8" t="s">
        <v>88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>
        <v>2020</v>
      </c>
      <c r="I919" s="8" t="s">
        <v>107</v>
      </c>
      <c r="J919" s="13">
        <v>106</v>
      </c>
    </row>
    <row r="920" spans="1:10" x14ac:dyDescent="0.25">
      <c r="A920" s="8" t="s">
        <v>70</v>
      </c>
      <c r="B920" s="8" t="s">
        <v>89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>
        <v>2020</v>
      </c>
      <c r="I920" s="8" t="s">
        <v>107</v>
      </c>
      <c r="J920" s="13">
        <v>108</v>
      </c>
    </row>
    <row r="921" spans="1:10" x14ac:dyDescent="0.25">
      <c r="A921" s="8" t="s">
        <v>70</v>
      </c>
      <c r="B921" s="8" t="s">
        <v>90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>
        <v>2020</v>
      </c>
      <c r="I921" s="8" t="s">
        <v>107</v>
      </c>
      <c r="J921" s="13">
        <v>183</v>
      </c>
    </row>
    <row r="922" spans="1:10" x14ac:dyDescent="0.25">
      <c r="A922" s="8" t="s">
        <v>70</v>
      </c>
      <c r="B922" s="8" t="s">
        <v>91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>
        <v>2020</v>
      </c>
      <c r="I922" s="8" t="s">
        <v>107</v>
      </c>
      <c r="J922" s="13">
        <v>95</v>
      </c>
    </row>
    <row r="923" spans="1:10" x14ac:dyDescent="0.25">
      <c r="A923" s="8" t="s">
        <v>70</v>
      </c>
      <c r="B923" s="8" t="s">
        <v>92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>
        <v>2020</v>
      </c>
      <c r="I923" s="8" t="s">
        <v>107</v>
      </c>
      <c r="J923" s="13">
        <v>69</v>
      </c>
    </row>
    <row r="924" spans="1:10" x14ac:dyDescent="0.25">
      <c r="A924" s="8" t="s">
        <v>70</v>
      </c>
      <c r="B924" s="8" t="s">
        <v>93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>
        <v>2020</v>
      </c>
      <c r="I924" s="8" t="s">
        <v>107</v>
      </c>
      <c r="J924" s="13">
        <v>47</v>
      </c>
    </row>
    <row r="925" spans="1:10" x14ac:dyDescent="0.25">
      <c r="A925" s="8" t="s">
        <v>70</v>
      </c>
      <c r="B925" s="8" t="s">
        <v>94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>
        <v>2020</v>
      </c>
      <c r="I925" s="8" t="s">
        <v>107</v>
      </c>
      <c r="J925" s="13">
        <v>115</v>
      </c>
    </row>
    <row r="926" spans="1:10" x14ac:dyDescent="0.25">
      <c r="A926" s="8" t="s">
        <v>70</v>
      </c>
      <c r="B926" s="8" t="s">
        <v>95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>
        <v>2020</v>
      </c>
      <c r="I926" s="8" t="s">
        <v>107</v>
      </c>
      <c r="J926" s="13">
        <v>150</v>
      </c>
    </row>
    <row r="927" spans="1:10" x14ac:dyDescent="0.25">
      <c r="A927" s="8" t="s">
        <v>70</v>
      </c>
      <c r="B927" s="8" t="s">
        <v>96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>
        <v>2020</v>
      </c>
      <c r="I927" s="8" t="s">
        <v>107</v>
      </c>
      <c r="J927" s="13">
        <v>120</v>
      </c>
    </row>
    <row r="928" spans="1:10" x14ac:dyDescent="0.25">
      <c r="A928" s="8" t="s">
        <v>70</v>
      </c>
      <c r="B928" s="8" t="s">
        <v>97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>
        <v>2020</v>
      </c>
      <c r="I928" s="8" t="s">
        <v>107</v>
      </c>
      <c r="J928" s="13">
        <v>103</v>
      </c>
    </row>
    <row r="929" spans="1:10" x14ac:dyDescent="0.25">
      <c r="A929" s="8" t="s">
        <v>70</v>
      </c>
      <c r="B929" s="8" t="s">
        <v>98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>
        <v>2020</v>
      </c>
      <c r="I929" s="8" t="s">
        <v>107</v>
      </c>
      <c r="J929" s="13">
        <v>69</v>
      </c>
    </row>
    <row r="930" spans="1:10" x14ac:dyDescent="0.25">
      <c r="A930" s="8" t="s">
        <v>70</v>
      </c>
      <c r="B930" s="8" t="s">
        <v>99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>
        <v>2020</v>
      </c>
      <c r="I930" s="8" t="s">
        <v>107</v>
      </c>
      <c r="J930" s="13">
        <v>67</v>
      </c>
    </row>
    <row r="931" spans="1:10" x14ac:dyDescent="0.25">
      <c r="A931" s="8" t="s">
        <v>70</v>
      </c>
      <c r="B931" s="8" t="s">
        <v>100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>
        <v>2020</v>
      </c>
      <c r="I931" s="8" t="s">
        <v>107</v>
      </c>
      <c r="J931" s="13">
        <v>36</v>
      </c>
    </row>
    <row r="932" spans="1:10" x14ac:dyDescent="0.25">
      <c r="A932" s="8" t="s">
        <v>70</v>
      </c>
      <c r="B932" s="8" t="s">
        <v>101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>
        <v>2020</v>
      </c>
      <c r="I932" s="8" t="s">
        <v>107</v>
      </c>
      <c r="J932" s="13">
        <v>133</v>
      </c>
    </row>
    <row r="933" spans="1:10" x14ac:dyDescent="0.25">
      <c r="A933" s="8" t="s">
        <v>70</v>
      </c>
      <c r="B933" s="8" t="s">
        <v>102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>
        <v>2020</v>
      </c>
      <c r="I933" s="8" t="s">
        <v>107</v>
      </c>
      <c r="J933" s="13">
        <v>116</v>
      </c>
    </row>
    <row r="934" spans="1:10" x14ac:dyDescent="0.25">
      <c r="A934" s="8" t="s">
        <v>70</v>
      </c>
      <c r="B934" s="8" t="s">
        <v>103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>
        <v>2020</v>
      </c>
      <c r="I934" s="8" t="s">
        <v>107</v>
      </c>
      <c r="J934" s="13">
        <v>65</v>
      </c>
    </row>
    <row r="935" spans="1:10" x14ac:dyDescent="0.25">
      <c r="A935" s="8" t="s">
        <v>70</v>
      </c>
      <c r="B935" s="8" t="s">
        <v>104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>
        <v>2020</v>
      </c>
      <c r="I935" s="8" t="s">
        <v>107</v>
      </c>
      <c r="J935" s="13">
        <v>87</v>
      </c>
    </row>
    <row r="936" spans="1:10" x14ac:dyDescent="0.25">
      <c r="A936" s="8" t="s">
        <v>70</v>
      </c>
      <c r="B936" s="8" t="s">
        <v>105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>
        <v>2020</v>
      </c>
      <c r="I936" s="8" t="s">
        <v>107</v>
      </c>
      <c r="J936" s="13">
        <v>55</v>
      </c>
    </row>
    <row r="937" spans="1:10" x14ac:dyDescent="0.25">
      <c r="A937" s="8" t="s">
        <v>70</v>
      </c>
      <c r="B937" s="8" t="s">
        <v>106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>
        <v>2020</v>
      </c>
      <c r="I937" s="8" t="s">
        <v>107</v>
      </c>
      <c r="J937" s="13">
        <v>17</v>
      </c>
    </row>
    <row r="938" spans="1:10" x14ac:dyDescent="0.25">
      <c r="A938" s="8" t="s">
        <v>70</v>
      </c>
      <c r="B938" s="8" t="s">
        <v>80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>
        <v>2020</v>
      </c>
      <c r="I938" s="8" t="s">
        <v>107</v>
      </c>
      <c r="J938" s="13">
        <v>2142</v>
      </c>
    </row>
    <row r="939" spans="1:10" x14ac:dyDescent="0.25">
      <c r="A939" s="8" t="s">
        <v>70</v>
      </c>
      <c r="B939" s="8" t="s">
        <v>82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>
        <v>2020</v>
      </c>
      <c r="I939" s="8" t="s">
        <v>107</v>
      </c>
      <c r="J939" s="13">
        <v>1053</v>
      </c>
    </row>
    <row r="940" spans="1:10" x14ac:dyDescent="0.25">
      <c r="A940" s="8" t="s">
        <v>70</v>
      </c>
      <c r="B940" s="8" t="s">
        <v>83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>
        <v>2020</v>
      </c>
      <c r="I940" s="8" t="s">
        <v>107</v>
      </c>
      <c r="J940" s="13">
        <v>1772</v>
      </c>
    </row>
    <row r="941" spans="1:10" x14ac:dyDescent="0.25">
      <c r="A941" s="8" t="s">
        <v>70</v>
      </c>
      <c r="B941" s="8" t="s">
        <v>84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>
        <v>2020</v>
      </c>
      <c r="I941" s="8" t="s">
        <v>107</v>
      </c>
      <c r="J941" s="13">
        <v>850</v>
      </c>
    </row>
    <row r="942" spans="1:10" x14ac:dyDescent="0.25">
      <c r="A942" s="8" t="s">
        <v>70</v>
      </c>
      <c r="B942" s="8" t="s">
        <v>85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>
        <v>2020</v>
      </c>
      <c r="I942" s="8" t="s">
        <v>107</v>
      </c>
      <c r="J942" s="13">
        <v>115</v>
      </c>
    </row>
    <row r="943" spans="1:10" x14ac:dyDescent="0.25">
      <c r="A943" s="8" t="s">
        <v>70</v>
      </c>
      <c r="B943" s="8" t="s">
        <v>86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>
        <v>2020</v>
      </c>
      <c r="I943" s="8" t="s">
        <v>107</v>
      </c>
      <c r="J943" s="13">
        <v>512</v>
      </c>
    </row>
    <row r="944" spans="1:10" x14ac:dyDescent="0.25">
      <c r="A944" s="8" t="s">
        <v>70</v>
      </c>
      <c r="B944" s="8" t="s">
        <v>87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>
        <v>2020</v>
      </c>
      <c r="I944" s="8" t="s">
        <v>107</v>
      </c>
      <c r="J944" s="13">
        <v>588</v>
      </c>
    </row>
    <row r="945" spans="1:10" x14ac:dyDescent="0.25">
      <c r="A945" s="8" t="s">
        <v>70</v>
      </c>
      <c r="B945" s="8" t="s">
        <v>88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>
        <v>2020</v>
      </c>
      <c r="I945" s="8" t="s">
        <v>107</v>
      </c>
      <c r="J945" s="13">
        <v>434</v>
      </c>
    </row>
    <row r="946" spans="1:10" x14ac:dyDescent="0.25">
      <c r="A946" s="8" t="s">
        <v>70</v>
      </c>
      <c r="B946" s="8" t="s">
        <v>89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>
        <v>2020</v>
      </c>
      <c r="I946" s="8" t="s">
        <v>107</v>
      </c>
      <c r="J946" s="13">
        <v>493</v>
      </c>
    </row>
    <row r="947" spans="1:10" x14ac:dyDescent="0.25">
      <c r="A947" s="8" t="s">
        <v>70</v>
      </c>
      <c r="B947" s="8" t="s">
        <v>90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>
        <v>2020</v>
      </c>
      <c r="I947" s="8" t="s">
        <v>107</v>
      </c>
      <c r="J947" s="13">
        <v>662</v>
      </c>
    </row>
    <row r="948" spans="1:10" x14ac:dyDescent="0.25">
      <c r="A948" s="8" t="s">
        <v>70</v>
      </c>
      <c r="B948" s="8" t="s">
        <v>91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>
        <v>2020</v>
      </c>
      <c r="I948" s="8" t="s">
        <v>107</v>
      </c>
      <c r="J948" s="13">
        <v>407</v>
      </c>
    </row>
    <row r="949" spans="1:10" x14ac:dyDescent="0.25">
      <c r="A949" s="8" t="s">
        <v>70</v>
      </c>
      <c r="B949" s="8" t="s">
        <v>92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>
        <v>2020</v>
      </c>
      <c r="I949" s="8" t="s">
        <v>107</v>
      </c>
      <c r="J949" s="13">
        <v>254</v>
      </c>
    </row>
    <row r="950" spans="1:10" x14ac:dyDescent="0.25">
      <c r="A950" s="8" t="s">
        <v>70</v>
      </c>
      <c r="B950" s="8" t="s">
        <v>93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>
        <v>2020</v>
      </c>
      <c r="I950" s="8" t="s">
        <v>107</v>
      </c>
      <c r="J950" s="13">
        <v>233</v>
      </c>
    </row>
    <row r="951" spans="1:10" x14ac:dyDescent="0.25">
      <c r="A951" s="8" t="s">
        <v>70</v>
      </c>
      <c r="B951" s="8" t="s">
        <v>94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>
        <v>2020</v>
      </c>
      <c r="I951" s="8" t="s">
        <v>107</v>
      </c>
      <c r="J951" s="13">
        <v>586</v>
      </c>
    </row>
    <row r="952" spans="1:10" x14ac:dyDescent="0.25">
      <c r="A952" s="8" t="s">
        <v>70</v>
      </c>
      <c r="B952" s="8" t="s">
        <v>95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>
        <v>2020</v>
      </c>
      <c r="I952" s="8" t="s">
        <v>107</v>
      </c>
      <c r="J952" s="13">
        <v>591</v>
      </c>
    </row>
    <row r="953" spans="1:10" x14ac:dyDescent="0.25">
      <c r="A953" s="8" t="s">
        <v>70</v>
      </c>
      <c r="B953" s="8" t="s">
        <v>96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>
        <v>2020</v>
      </c>
      <c r="I953" s="8" t="s">
        <v>107</v>
      </c>
      <c r="J953" s="13">
        <v>464</v>
      </c>
    </row>
    <row r="954" spans="1:10" x14ac:dyDescent="0.25">
      <c r="A954" s="8" t="s">
        <v>70</v>
      </c>
      <c r="B954" s="8" t="s">
        <v>97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>
        <v>2020</v>
      </c>
      <c r="I954" s="8" t="s">
        <v>107</v>
      </c>
      <c r="J954" s="13">
        <v>430</v>
      </c>
    </row>
    <row r="955" spans="1:10" x14ac:dyDescent="0.25">
      <c r="A955" s="8" t="s">
        <v>70</v>
      </c>
      <c r="B955" s="8" t="s">
        <v>98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>
        <v>2020</v>
      </c>
      <c r="I955" s="8" t="s">
        <v>107</v>
      </c>
      <c r="J955" s="13">
        <v>343</v>
      </c>
    </row>
    <row r="956" spans="1:10" x14ac:dyDescent="0.25">
      <c r="A956" s="8" t="s">
        <v>70</v>
      </c>
      <c r="B956" s="8" t="s">
        <v>99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>
        <v>2020</v>
      </c>
      <c r="I956" s="8" t="s">
        <v>107</v>
      </c>
      <c r="J956" s="13">
        <v>314</v>
      </c>
    </row>
    <row r="957" spans="1:10" x14ac:dyDescent="0.25">
      <c r="A957" s="8" t="s">
        <v>70</v>
      </c>
      <c r="B957" s="8" t="s">
        <v>100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>
        <v>2020</v>
      </c>
      <c r="I957" s="8" t="s">
        <v>107</v>
      </c>
      <c r="J957" s="13">
        <v>154</v>
      </c>
    </row>
    <row r="958" spans="1:10" x14ac:dyDescent="0.25">
      <c r="A958" s="8" t="s">
        <v>70</v>
      </c>
      <c r="B958" s="8" t="s">
        <v>101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>
        <v>2020</v>
      </c>
      <c r="I958" s="8" t="s">
        <v>107</v>
      </c>
      <c r="J958" s="13">
        <v>573</v>
      </c>
    </row>
    <row r="959" spans="1:10" x14ac:dyDescent="0.25">
      <c r="A959" s="8" t="s">
        <v>70</v>
      </c>
      <c r="B959" s="8" t="s">
        <v>102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>
        <v>2020</v>
      </c>
      <c r="I959" s="8" t="s">
        <v>107</v>
      </c>
      <c r="J959" s="13">
        <v>453</v>
      </c>
    </row>
    <row r="960" spans="1:10" x14ac:dyDescent="0.25">
      <c r="A960" s="8" t="s">
        <v>70</v>
      </c>
      <c r="B960" s="8" t="s">
        <v>103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>
        <v>2020</v>
      </c>
      <c r="I960" s="8" t="s">
        <v>107</v>
      </c>
      <c r="J960" s="13">
        <v>314</v>
      </c>
    </row>
    <row r="961" spans="1:10" x14ac:dyDescent="0.25">
      <c r="A961" s="8" t="s">
        <v>70</v>
      </c>
      <c r="B961" s="8" t="s">
        <v>104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>
        <v>2020</v>
      </c>
      <c r="I961" s="8" t="s">
        <v>107</v>
      </c>
      <c r="J961" s="13">
        <v>322</v>
      </c>
    </row>
    <row r="962" spans="1:10" x14ac:dyDescent="0.25">
      <c r="A962" s="8" t="s">
        <v>70</v>
      </c>
      <c r="B962" s="8" t="s">
        <v>105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>
        <v>2020</v>
      </c>
      <c r="I962" s="8" t="s">
        <v>107</v>
      </c>
      <c r="J962" s="13">
        <v>246</v>
      </c>
    </row>
    <row r="963" spans="1:10" x14ac:dyDescent="0.25">
      <c r="A963" s="8" t="s">
        <v>70</v>
      </c>
      <c r="B963" s="8" t="s">
        <v>106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>
        <v>2020</v>
      </c>
      <c r="I963" s="8" t="s">
        <v>107</v>
      </c>
      <c r="J963" s="13">
        <v>80</v>
      </c>
    </row>
    <row r="964" spans="1:10" x14ac:dyDescent="0.25">
      <c r="A964" s="8" t="s">
        <v>70</v>
      </c>
      <c r="B964" s="8" t="s">
        <v>80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>
        <v>2020</v>
      </c>
      <c r="I964" s="8" t="s">
        <v>107</v>
      </c>
      <c r="J964" s="13">
        <v>559</v>
      </c>
    </row>
    <row r="965" spans="1:10" x14ac:dyDescent="0.25">
      <c r="A965" s="8" t="s">
        <v>70</v>
      </c>
      <c r="B965" s="8" t="s">
        <v>82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>
        <v>2020</v>
      </c>
      <c r="I965" s="8" t="s">
        <v>107</v>
      </c>
      <c r="J965" s="13">
        <v>270</v>
      </c>
    </row>
    <row r="966" spans="1:10" x14ac:dyDescent="0.25">
      <c r="A966" s="8" t="s">
        <v>70</v>
      </c>
      <c r="B966" s="8" t="s">
        <v>83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>
        <v>2020</v>
      </c>
      <c r="I966" s="8" t="s">
        <v>107</v>
      </c>
      <c r="J966" s="13">
        <v>470</v>
      </c>
    </row>
    <row r="967" spans="1:10" x14ac:dyDescent="0.25">
      <c r="A967" s="8" t="s">
        <v>70</v>
      </c>
      <c r="B967" s="8" t="s">
        <v>84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>
        <v>2020</v>
      </c>
      <c r="I967" s="8" t="s">
        <v>107</v>
      </c>
      <c r="J967" s="13">
        <v>219</v>
      </c>
    </row>
    <row r="968" spans="1:10" x14ac:dyDescent="0.25">
      <c r="A968" s="8" t="s">
        <v>70</v>
      </c>
      <c r="B968" s="8" t="s">
        <v>85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>
        <v>2020</v>
      </c>
      <c r="I968" s="8" t="s">
        <v>107</v>
      </c>
      <c r="J968" s="13">
        <v>20</v>
      </c>
    </row>
    <row r="969" spans="1:10" x14ac:dyDescent="0.25">
      <c r="A969" s="8" t="s">
        <v>70</v>
      </c>
      <c r="B969" s="8" t="s">
        <v>86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>
        <v>2020</v>
      </c>
      <c r="I969" s="8" t="s">
        <v>107</v>
      </c>
      <c r="J969" s="13">
        <v>128</v>
      </c>
    </row>
    <row r="970" spans="1:10" x14ac:dyDescent="0.25">
      <c r="A970" s="8" t="s">
        <v>70</v>
      </c>
      <c r="B970" s="8" t="s">
        <v>87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>
        <v>2020</v>
      </c>
      <c r="I970" s="8" t="s">
        <v>107</v>
      </c>
      <c r="J970" s="13">
        <v>155</v>
      </c>
    </row>
    <row r="971" spans="1:10" x14ac:dyDescent="0.25">
      <c r="A971" s="8" t="s">
        <v>70</v>
      </c>
      <c r="B971" s="8" t="s">
        <v>88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>
        <v>2020</v>
      </c>
      <c r="I971" s="8" t="s">
        <v>107</v>
      </c>
      <c r="J971" s="13">
        <v>118</v>
      </c>
    </row>
    <row r="972" spans="1:10" x14ac:dyDescent="0.25">
      <c r="A972" s="8" t="s">
        <v>70</v>
      </c>
      <c r="B972" s="8" t="s">
        <v>89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>
        <v>2020</v>
      </c>
      <c r="I972" s="8" t="s">
        <v>107</v>
      </c>
      <c r="J972" s="13">
        <v>138</v>
      </c>
    </row>
    <row r="973" spans="1:10" x14ac:dyDescent="0.25">
      <c r="A973" s="8" t="s">
        <v>70</v>
      </c>
      <c r="B973" s="8" t="s">
        <v>90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>
        <v>2020</v>
      </c>
      <c r="I973" s="8" t="s">
        <v>107</v>
      </c>
      <c r="J973" s="13">
        <v>236</v>
      </c>
    </row>
    <row r="974" spans="1:10" x14ac:dyDescent="0.25">
      <c r="A974" s="8" t="s">
        <v>70</v>
      </c>
      <c r="B974" s="8" t="s">
        <v>91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>
        <v>2020</v>
      </c>
      <c r="I974" s="8" t="s">
        <v>107</v>
      </c>
      <c r="J974" s="13">
        <v>104</v>
      </c>
    </row>
    <row r="975" spans="1:10" x14ac:dyDescent="0.25">
      <c r="A975" s="8" t="s">
        <v>70</v>
      </c>
      <c r="B975" s="8" t="s">
        <v>92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>
        <v>2020</v>
      </c>
      <c r="I975" s="8" t="s">
        <v>107</v>
      </c>
      <c r="J975" s="13">
        <v>82</v>
      </c>
    </row>
    <row r="976" spans="1:10" x14ac:dyDescent="0.25">
      <c r="A976" s="8" t="s">
        <v>70</v>
      </c>
      <c r="B976" s="8" t="s">
        <v>93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>
        <v>2020</v>
      </c>
      <c r="I976" s="8" t="s">
        <v>107</v>
      </c>
      <c r="J976" s="13">
        <v>37</v>
      </c>
    </row>
    <row r="977" spans="1:10" x14ac:dyDescent="0.25">
      <c r="A977" s="8" t="s">
        <v>70</v>
      </c>
      <c r="B977" s="8" t="s">
        <v>94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>
        <v>2020</v>
      </c>
      <c r="I977" s="8" t="s">
        <v>107</v>
      </c>
      <c r="J977" s="13">
        <v>100</v>
      </c>
    </row>
    <row r="978" spans="1:10" x14ac:dyDescent="0.25">
      <c r="A978" s="8" t="s">
        <v>70</v>
      </c>
      <c r="B978" s="8" t="s">
        <v>95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>
        <v>2020</v>
      </c>
      <c r="I978" s="8" t="s">
        <v>107</v>
      </c>
      <c r="J978" s="13">
        <v>165</v>
      </c>
    </row>
    <row r="979" spans="1:10" x14ac:dyDescent="0.25">
      <c r="A979" s="8" t="s">
        <v>70</v>
      </c>
      <c r="B979" s="8" t="s">
        <v>96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>
        <v>2020</v>
      </c>
      <c r="I979" s="8" t="s">
        <v>107</v>
      </c>
      <c r="J979" s="13">
        <v>121</v>
      </c>
    </row>
    <row r="980" spans="1:10" x14ac:dyDescent="0.25">
      <c r="A980" s="8" t="s">
        <v>70</v>
      </c>
      <c r="B980" s="8" t="s">
        <v>97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>
        <v>2020</v>
      </c>
      <c r="I980" s="8" t="s">
        <v>107</v>
      </c>
      <c r="J980" s="13">
        <v>115</v>
      </c>
    </row>
    <row r="981" spans="1:10" x14ac:dyDescent="0.25">
      <c r="A981" s="8" t="s">
        <v>70</v>
      </c>
      <c r="B981" s="8" t="s">
        <v>98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>
        <v>2020</v>
      </c>
      <c r="I981" s="8" t="s">
        <v>107</v>
      </c>
      <c r="J981" s="13">
        <v>83</v>
      </c>
    </row>
    <row r="982" spans="1:10" x14ac:dyDescent="0.25">
      <c r="A982" s="8" t="s">
        <v>70</v>
      </c>
      <c r="B982" s="8" t="s">
        <v>99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>
        <v>2020</v>
      </c>
      <c r="I982" s="8" t="s">
        <v>107</v>
      </c>
      <c r="J982" s="13">
        <v>75</v>
      </c>
    </row>
    <row r="983" spans="1:10" x14ac:dyDescent="0.25">
      <c r="A983" s="8" t="s">
        <v>70</v>
      </c>
      <c r="B983" s="8" t="s">
        <v>100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>
        <v>2020</v>
      </c>
      <c r="I983" s="8" t="s">
        <v>107</v>
      </c>
      <c r="J983" s="13">
        <v>40</v>
      </c>
    </row>
    <row r="984" spans="1:10" x14ac:dyDescent="0.25">
      <c r="A984" s="8" t="s">
        <v>70</v>
      </c>
      <c r="B984" s="8" t="s">
        <v>101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>
        <v>2020</v>
      </c>
      <c r="I984" s="8" t="s">
        <v>107</v>
      </c>
      <c r="J984" s="13">
        <v>157</v>
      </c>
    </row>
    <row r="985" spans="1:10" x14ac:dyDescent="0.25">
      <c r="A985" s="8" t="s">
        <v>70</v>
      </c>
      <c r="B985" s="8" t="s">
        <v>102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>
        <v>2020</v>
      </c>
      <c r="I985" s="8" t="s">
        <v>107</v>
      </c>
      <c r="J985" s="13">
        <v>100</v>
      </c>
    </row>
    <row r="986" spans="1:10" x14ac:dyDescent="0.25">
      <c r="A986" s="8" t="s">
        <v>70</v>
      </c>
      <c r="B986" s="8" t="s">
        <v>103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>
        <v>2020</v>
      </c>
      <c r="I986" s="8" t="s">
        <v>107</v>
      </c>
      <c r="J986" s="13">
        <v>92</v>
      </c>
    </row>
    <row r="987" spans="1:10" x14ac:dyDescent="0.25">
      <c r="A987" s="8" t="s">
        <v>70</v>
      </c>
      <c r="B987" s="8" t="s">
        <v>104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>
        <v>2020</v>
      </c>
      <c r="I987" s="8" t="s">
        <v>107</v>
      </c>
      <c r="J987" s="13">
        <v>93</v>
      </c>
    </row>
    <row r="988" spans="1:10" x14ac:dyDescent="0.25">
      <c r="A988" s="8" t="s">
        <v>70</v>
      </c>
      <c r="B988" s="8" t="s">
        <v>105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>
        <v>2020</v>
      </c>
      <c r="I988" s="8" t="s">
        <v>107</v>
      </c>
      <c r="J988" s="13">
        <v>64</v>
      </c>
    </row>
    <row r="989" spans="1:10" x14ac:dyDescent="0.25">
      <c r="A989" s="8" t="s">
        <v>70</v>
      </c>
      <c r="B989" s="8" t="s">
        <v>106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>
        <v>2020</v>
      </c>
      <c r="I989" s="8" t="s">
        <v>107</v>
      </c>
      <c r="J989" s="13">
        <v>13</v>
      </c>
    </row>
    <row r="990" spans="1:10" x14ac:dyDescent="0.25">
      <c r="A990" s="8" t="s">
        <v>70</v>
      </c>
      <c r="B990" s="8" t="s">
        <v>80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 t="s">
        <v>72</v>
      </c>
      <c r="I990" s="8" t="s">
        <v>111</v>
      </c>
      <c r="J990" s="13">
        <v>24425</v>
      </c>
    </row>
    <row r="991" spans="1:10" x14ac:dyDescent="0.25">
      <c r="A991" s="8" t="s">
        <v>70</v>
      </c>
      <c r="B991" s="8" t="s">
        <v>82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 t="s">
        <v>72</v>
      </c>
      <c r="I991" s="8" t="s">
        <v>111</v>
      </c>
      <c r="J991" s="13">
        <v>11912</v>
      </c>
    </row>
    <row r="992" spans="1:10" x14ac:dyDescent="0.25">
      <c r="A992" s="8" t="s">
        <v>70</v>
      </c>
      <c r="B992" s="8" t="s">
        <v>83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 t="s">
        <v>72</v>
      </c>
      <c r="I992" s="8" t="s">
        <v>111</v>
      </c>
      <c r="J992" s="13">
        <v>20220</v>
      </c>
    </row>
    <row r="993" spans="1:10" x14ac:dyDescent="0.25">
      <c r="A993" s="8" t="s">
        <v>70</v>
      </c>
      <c r="B993" s="8" t="s">
        <v>84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 t="s">
        <v>72</v>
      </c>
      <c r="I993" s="8" t="s">
        <v>111</v>
      </c>
      <c r="J993" s="13">
        <v>9554</v>
      </c>
    </row>
    <row r="994" spans="1:10" x14ac:dyDescent="0.25">
      <c r="A994" s="8" t="s">
        <v>70</v>
      </c>
      <c r="B994" s="8" t="s">
        <v>85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 t="s">
        <v>72</v>
      </c>
      <c r="I994" s="8" t="s">
        <v>111</v>
      </c>
      <c r="J994" s="13">
        <v>1338</v>
      </c>
    </row>
    <row r="995" spans="1:10" x14ac:dyDescent="0.25">
      <c r="A995" s="8" t="s">
        <v>70</v>
      </c>
      <c r="B995" s="8" t="s">
        <v>86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 t="s">
        <v>72</v>
      </c>
      <c r="I995" s="8" t="s">
        <v>111</v>
      </c>
      <c r="J995" s="13">
        <v>5408</v>
      </c>
    </row>
    <row r="996" spans="1:10" x14ac:dyDescent="0.25">
      <c r="A996" s="8" t="s">
        <v>70</v>
      </c>
      <c r="B996" s="8" t="s">
        <v>87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 t="s">
        <v>72</v>
      </c>
      <c r="I996" s="8" t="s">
        <v>111</v>
      </c>
      <c r="J996" s="13">
        <v>7364</v>
      </c>
    </row>
    <row r="997" spans="1:10" x14ac:dyDescent="0.25">
      <c r="A997" s="8" t="s">
        <v>70</v>
      </c>
      <c r="B997" s="8" t="s">
        <v>88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 t="s">
        <v>72</v>
      </c>
      <c r="I997" s="8" t="s">
        <v>111</v>
      </c>
      <c r="J997" s="13">
        <v>5382</v>
      </c>
    </row>
    <row r="998" spans="1:10" x14ac:dyDescent="0.25">
      <c r="A998" s="8" t="s">
        <v>70</v>
      </c>
      <c r="B998" s="8" t="s">
        <v>89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 t="s">
        <v>72</v>
      </c>
      <c r="I998" s="8" t="s">
        <v>111</v>
      </c>
      <c r="J998" s="13">
        <v>4933</v>
      </c>
    </row>
    <row r="999" spans="1:10" x14ac:dyDescent="0.25">
      <c r="A999" s="8" t="s">
        <v>70</v>
      </c>
      <c r="B999" s="8" t="s">
        <v>90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 t="s">
        <v>72</v>
      </c>
      <c r="I999" s="8" t="s">
        <v>111</v>
      </c>
      <c r="J999" s="13">
        <v>8225</v>
      </c>
    </row>
    <row r="1000" spans="1:10" x14ac:dyDescent="0.25">
      <c r="A1000" s="8" t="s">
        <v>70</v>
      </c>
      <c r="B1000" s="8" t="s">
        <v>91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 t="s">
        <v>72</v>
      </c>
      <c r="I1000" s="8" t="s">
        <v>111</v>
      </c>
      <c r="J1000" s="13">
        <v>4811</v>
      </c>
    </row>
    <row r="1001" spans="1:10" x14ac:dyDescent="0.25">
      <c r="A1001" s="8" t="s">
        <v>70</v>
      </c>
      <c r="B1001" s="8" t="s">
        <v>92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 t="s">
        <v>72</v>
      </c>
      <c r="I1001" s="8" t="s">
        <v>111</v>
      </c>
      <c r="J1001" s="13">
        <v>3195</v>
      </c>
    </row>
    <row r="1002" spans="1:10" x14ac:dyDescent="0.25">
      <c r="A1002" s="8" t="s">
        <v>70</v>
      </c>
      <c r="B1002" s="8" t="s">
        <v>93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 t="s">
        <v>72</v>
      </c>
      <c r="I1002" s="8" t="s">
        <v>111</v>
      </c>
      <c r="J1002" s="13">
        <v>2563</v>
      </c>
    </row>
    <row r="1003" spans="1:10" x14ac:dyDescent="0.25">
      <c r="A1003" s="8" t="s">
        <v>70</v>
      </c>
      <c r="B1003" s="8" t="s">
        <v>94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 t="s">
        <v>72</v>
      </c>
      <c r="I1003" s="8" t="s">
        <v>111</v>
      </c>
      <c r="J1003" s="13">
        <v>5631</v>
      </c>
    </row>
    <row r="1004" spans="1:10" x14ac:dyDescent="0.25">
      <c r="A1004" s="8" t="s">
        <v>70</v>
      </c>
      <c r="B1004" s="8" t="s">
        <v>95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 t="s">
        <v>72</v>
      </c>
      <c r="I1004" s="8" t="s">
        <v>111</v>
      </c>
      <c r="J1004" s="13">
        <v>6906</v>
      </c>
    </row>
    <row r="1005" spans="1:10" x14ac:dyDescent="0.25">
      <c r="A1005" s="8" t="s">
        <v>70</v>
      </c>
      <c r="B1005" s="8" t="s">
        <v>96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 t="s">
        <v>72</v>
      </c>
      <c r="I1005" s="8" t="s">
        <v>111</v>
      </c>
      <c r="J1005" s="13">
        <v>4179</v>
      </c>
    </row>
    <row r="1006" spans="1:10" x14ac:dyDescent="0.25">
      <c r="A1006" s="8" t="s">
        <v>70</v>
      </c>
      <c r="B1006" s="8" t="s">
        <v>97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 t="s">
        <v>72</v>
      </c>
      <c r="I1006" s="8" t="s">
        <v>111</v>
      </c>
      <c r="J1006" s="13">
        <v>6406</v>
      </c>
    </row>
    <row r="1007" spans="1:10" x14ac:dyDescent="0.25">
      <c r="A1007" s="8" t="s">
        <v>70</v>
      </c>
      <c r="B1007" s="8" t="s">
        <v>98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 t="s">
        <v>72</v>
      </c>
      <c r="I1007" s="8" t="s">
        <v>111</v>
      </c>
      <c r="J1007" s="13">
        <v>4036</v>
      </c>
    </row>
    <row r="1008" spans="1:10" x14ac:dyDescent="0.25">
      <c r="A1008" s="8" t="s">
        <v>70</v>
      </c>
      <c r="B1008" s="8" t="s">
        <v>99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 t="s">
        <v>72</v>
      </c>
      <c r="I1008" s="8" t="s">
        <v>111</v>
      </c>
      <c r="J1008" s="13">
        <v>2898</v>
      </c>
    </row>
    <row r="1009" spans="1:10" x14ac:dyDescent="0.25">
      <c r="A1009" s="8" t="s">
        <v>70</v>
      </c>
      <c r="B1009" s="8" t="s">
        <v>100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 t="s">
        <v>72</v>
      </c>
      <c r="I1009" s="8" t="s">
        <v>111</v>
      </c>
      <c r="J1009" s="13">
        <v>1905</v>
      </c>
    </row>
    <row r="1010" spans="1:10" x14ac:dyDescent="0.25">
      <c r="A1010" s="8" t="s">
        <v>70</v>
      </c>
      <c r="B1010" s="8" t="s">
        <v>101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 t="s">
        <v>72</v>
      </c>
      <c r="I1010" s="8" t="s">
        <v>111</v>
      </c>
      <c r="J1010" s="13">
        <v>5934</v>
      </c>
    </row>
    <row r="1011" spans="1:10" x14ac:dyDescent="0.25">
      <c r="A1011" s="8" t="s">
        <v>70</v>
      </c>
      <c r="B1011" s="8" t="s">
        <v>102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 t="s">
        <v>72</v>
      </c>
      <c r="I1011" s="8" t="s">
        <v>111</v>
      </c>
      <c r="J1011" s="13">
        <v>4988</v>
      </c>
    </row>
    <row r="1012" spans="1:10" x14ac:dyDescent="0.25">
      <c r="A1012" s="8" t="s">
        <v>70</v>
      </c>
      <c r="B1012" s="8" t="s">
        <v>103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 t="s">
        <v>72</v>
      </c>
      <c r="I1012" s="8" t="s">
        <v>111</v>
      </c>
      <c r="J1012" s="13">
        <v>3620</v>
      </c>
    </row>
    <row r="1013" spans="1:10" x14ac:dyDescent="0.25">
      <c r="A1013" s="8" t="s">
        <v>70</v>
      </c>
      <c r="B1013" s="8" t="s">
        <v>104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 t="s">
        <v>72</v>
      </c>
      <c r="I1013" s="8" t="s">
        <v>111</v>
      </c>
      <c r="J1013" s="13">
        <v>4298</v>
      </c>
    </row>
    <row r="1014" spans="1:10" x14ac:dyDescent="0.25">
      <c r="A1014" s="8" t="s">
        <v>70</v>
      </c>
      <c r="B1014" s="8" t="s">
        <v>105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 t="s">
        <v>72</v>
      </c>
      <c r="I1014" s="8" t="s">
        <v>111</v>
      </c>
      <c r="J1014" s="13">
        <v>2817</v>
      </c>
    </row>
    <row r="1015" spans="1:10" x14ac:dyDescent="0.25">
      <c r="A1015" s="8" t="s">
        <v>70</v>
      </c>
      <c r="B1015" s="8" t="s">
        <v>106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 t="s">
        <v>72</v>
      </c>
      <c r="I1015" s="8" t="s">
        <v>111</v>
      </c>
      <c r="J1015" s="13">
        <v>863</v>
      </c>
    </row>
    <row r="1016" spans="1:10" x14ac:dyDescent="0.25">
      <c r="A1016" s="8" t="s">
        <v>70</v>
      </c>
      <c r="B1016" s="8" t="s">
        <v>80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 t="s">
        <v>72</v>
      </c>
      <c r="I1016" s="8" t="s">
        <v>111</v>
      </c>
      <c r="J1016" s="13">
        <v>1362</v>
      </c>
    </row>
    <row r="1017" spans="1:10" x14ac:dyDescent="0.25">
      <c r="A1017" s="8" t="s">
        <v>70</v>
      </c>
      <c r="B1017" s="8" t="s">
        <v>82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 t="s">
        <v>72</v>
      </c>
      <c r="I1017" s="8" t="s">
        <v>111</v>
      </c>
      <c r="J1017" s="13">
        <v>669</v>
      </c>
    </row>
    <row r="1018" spans="1:10" x14ac:dyDescent="0.25">
      <c r="A1018" s="8" t="s">
        <v>70</v>
      </c>
      <c r="B1018" s="8" t="s">
        <v>83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 t="s">
        <v>72</v>
      </c>
      <c r="I1018" s="8" t="s">
        <v>111</v>
      </c>
      <c r="J1018" s="13">
        <v>1074</v>
      </c>
    </row>
    <row r="1019" spans="1:10" x14ac:dyDescent="0.25">
      <c r="A1019" s="8" t="s">
        <v>70</v>
      </c>
      <c r="B1019" s="8" t="s">
        <v>84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 t="s">
        <v>72</v>
      </c>
      <c r="I1019" s="8" t="s">
        <v>111</v>
      </c>
      <c r="J1019" s="13">
        <v>491</v>
      </c>
    </row>
    <row r="1020" spans="1:10" x14ac:dyDescent="0.25">
      <c r="A1020" s="8" t="s">
        <v>70</v>
      </c>
      <c r="B1020" s="8" t="s">
        <v>85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 t="s">
        <v>72</v>
      </c>
      <c r="I1020" s="8" t="s">
        <v>111</v>
      </c>
      <c r="J1020" s="13">
        <v>73</v>
      </c>
    </row>
    <row r="1021" spans="1:10" x14ac:dyDescent="0.25">
      <c r="A1021" s="8" t="s">
        <v>70</v>
      </c>
      <c r="B1021" s="8" t="s">
        <v>86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 t="s">
        <v>72</v>
      </c>
      <c r="I1021" s="8" t="s">
        <v>111</v>
      </c>
      <c r="J1021" s="13">
        <v>339</v>
      </c>
    </row>
    <row r="1022" spans="1:10" x14ac:dyDescent="0.25">
      <c r="A1022" s="8" t="s">
        <v>70</v>
      </c>
      <c r="B1022" s="8" t="s">
        <v>87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 t="s">
        <v>72</v>
      </c>
      <c r="I1022" s="8" t="s">
        <v>111</v>
      </c>
      <c r="J1022" s="13">
        <v>450</v>
      </c>
    </row>
    <row r="1023" spans="1:10" x14ac:dyDescent="0.25">
      <c r="A1023" s="8" t="s">
        <v>70</v>
      </c>
      <c r="B1023" s="8" t="s">
        <v>88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 t="s">
        <v>72</v>
      </c>
      <c r="I1023" s="8" t="s">
        <v>111</v>
      </c>
      <c r="J1023" s="13">
        <v>290</v>
      </c>
    </row>
    <row r="1024" spans="1:10" x14ac:dyDescent="0.25">
      <c r="A1024" s="8" t="s">
        <v>70</v>
      </c>
      <c r="B1024" s="8" t="s">
        <v>89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 t="s">
        <v>72</v>
      </c>
      <c r="I1024" s="8" t="s">
        <v>111</v>
      </c>
      <c r="J1024" s="13">
        <v>210</v>
      </c>
    </row>
    <row r="1025" spans="1:10" x14ac:dyDescent="0.25">
      <c r="A1025" s="8" t="s">
        <v>70</v>
      </c>
      <c r="B1025" s="8" t="s">
        <v>90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 t="s">
        <v>72</v>
      </c>
      <c r="I1025" s="8" t="s">
        <v>111</v>
      </c>
      <c r="J1025" s="13">
        <v>589</v>
      </c>
    </row>
    <row r="1026" spans="1:10" x14ac:dyDescent="0.25">
      <c r="A1026" s="8" t="s">
        <v>70</v>
      </c>
      <c r="B1026" s="8" t="s">
        <v>91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 t="s">
        <v>72</v>
      </c>
      <c r="I1026" s="8" t="s">
        <v>111</v>
      </c>
      <c r="J1026" s="13">
        <v>299</v>
      </c>
    </row>
    <row r="1027" spans="1:10" x14ac:dyDescent="0.25">
      <c r="A1027" s="8" t="s">
        <v>70</v>
      </c>
      <c r="B1027" s="8" t="s">
        <v>92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 t="s">
        <v>72</v>
      </c>
      <c r="I1027" s="8" t="s">
        <v>111</v>
      </c>
      <c r="J1027" s="13">
        <v>201</v>
      </c>
    </row>
    <row r="1028" spans="1:10" x14ac:dyDescent="0.25">
      <c r="A1028" s="8" t="s">
        <v>70</v>
      </c>
      <c r="B1028" s="8" t="s">
        <v>93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 t="s">
        <v>72</v>
      </c>
      <c r="I1028" s="8" t="s">
        <v>111</v>
      </c>
      <c r="J1028" s="13">
        <v>109</v>
      </c>
    </row>
    <row r="1029" spans="1:10" x14ac:dyDescent="0.25">
      <c r="A1029" s="8" t="s">
        <v>70</v>
      </c>
      <c r="B1029" s="8" t="s">
        <v>94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 t="s">
        <v>72</v>
      </c>
      <c r="I1029" s="8" t="s">
        <v>111</v>
      </c>
      <c r="J1029" s="13">
        <v>164</v>
      </c>
    </row>
    <row r="1030" spans="1:10" x14ac:dyDescent="0.25">
      <c r="A1030" s="8" t="s">
        <v>70</v>
      </c>
      <c r="B1030" s="8" t="s">
        <v>95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 t="s">
        <v>72</v>
      </c>
      <c r="I1030" s="8" t="s">
        <v>111</v>
      </c>
      <c r="J1030" s="13">
        <v>393</v>
      </c>
    </row>
    <row r="1031" spans="1:10" x14ac:dyDescent="0.25">
      <c r="A1031" s="8" t="s">
        <v>70</v>
      </c>
      <c r="B1031" s="8" t="s">
        <v>96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 t="s">
        <v>72</v>
      </c>
      <c r="I1031" s="8" t="s">
        <v>111</v>
      </c>
      <c r="J1031" s="13">
        <v>266</v>
      </c>
    </row>
    <row r="1032" spans="1:10" x14ac:dyDescent="0.25">
      <c r="A1032" s="8" t="s">
        <v>70</v>
      </c>
      <c r="B1032" s="8" t="s">
        <v>97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 t="s">
        <v>72</v>
      </c>
      <c r="I1032" s="8" t="s">
        <v>111</v>
      </c>
      <c r="J1032" s="13">
        <v>331</v>
      </c>
    </row>
    <row r="1033" spans="1:10" x14ac:dyDescent="0.25">
      <c r="A1033" s="8" t="s">
        <v>70</v>
      </c>
      <c r="B1033" s="8" t="s">
        <v>98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 t="s">
        <v>72</v>
      </c>
      <c r="I1033" s="8" t="s">
        <v>111</v>
      </c>
      <c r="J1033" s="13">
        <v>209</v>
      </c>
    </row>
    <row r="1034" spans="1:10" x14ac:dyDescent="0.25">
      <c r="A1034" s="8" t="s">
        <v>70</v>
      </c>
      <c r="B1034" s="8" t="s">
        <v>99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 t="s">
        <v>72</v>
      </c>
      <c r="I1034" s="8" t="s">
        <v>111</v>
      </c>
      <c r="J1034" s="13">
        <v>163</v>
      </c>
    </row>
    <row r="1035" spans="1:10" x14ac:dyDescent="0.25">
      <c r="A1035" s="8" t="s">
        <v>70</v>
      </c>
      <c r="B1035" s="8" t="s">
        <v>100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 t="s">
        <v>72</v>
      </c>
      <c r="I1035" s="8" t="s">
        <v>111</v>
      </c>
      <c r="J1035" s="13">
        <v>89</v>
      </c>
    </row>
    <row r="1036" spans="1:10" x14ac:dyDescent="0.25">
      <c r="A1036" s="8" t="s">
        <v>70</v>
      </c>
      <c r="B1036" s="8" t="s">
        <v>101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 t="s">
        <v>72</v>
      </c>
      <c r="I1036" s="8" t="s">
        <v>111</v>
      </c>
      <c r="J1036" s="13">
        <v>274</v>
      </c>
    </row>
    <row r="1037" spans="1:10" x14ac:dyDescent="0.25">
      <c r="A1037" s="8" t="s">
        <v>70</v>
      </c>
      <c r="B1037" s="8" t="s">
        <v>102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 t="s">
        <v>72</v>
      </c>
      <c r="I1037" s="8" t="s">
        <v>111</v>
      </c>
      <c r="J1037" s="13">
        <v>272</v>
      </c>
    </row>
    <row r="1038" spans="1:10" x14ac:dyDescent="0.25">
      <c r="A1038" s="8" t="s">
        <v>70</v>
      </c>
      <c r="B1038" s="8" t="s">
        <v>103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 t="s">
        <v>72</v>
      </c>
      <c r="I1038" s="8" t="s">
        <v>111</v>
      </c>
      <c r="J1038" s="13">
        <v>238</v>
      </c>
    </row>
    <row r="1039" spans="1:10" x14ac:dyDescent="0.25">
      <c r="A1039" s="8" t="s">
        <v>70</v>
      </c>
      <c r="B1039" s="8" t="s">
        <v>104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 t="s">
        <v>72</v>
      </c>
      <c r="I1039" s="8" t="s">
        <v>111</v>
      </c>
      <c r="J1039" s="13">
        <v>283</v>
      </c>
    </row>
    <row r="1040" spans="1:10" x14ac:dyDescent="0.25">
      <c r="A1040" s="8" t="s">
        <v>70</v>
      </c>
      <c r="B1040" s="8" t="s">
        <v>105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 t="s">
        <v>72</v>
      </c>
      <c r="I1040" s="8" t="s">
        <v>111</v>
      </c>
      <c r="J1040" s="13">
        <v>162</v>
      </c>
    </row>
    <row r="1041" spans="1:10" x14ac:dyDescent="0.25">
      <c r="A1041" s="8" t="s">
        <v>70</v>
      </c>
      <c r="B1041" s="8" t="s">
        <v>106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 t="s">
        <v>72</v>
      </c>
      <c r="I1041" s="8" t="s">
        <v>111</v>
      </c>
      <c r="J1041" s="13">
        <v>44</v>
      </c>
    </row>
    <row r="1042" spans="1:10" x14ac:dyDescent="0.25">
      <c r="A1042" s="8" t="s">
        <v>70</v>
      </c>
      <c r="B1042" s="8" t="s">
        <v>80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 t="s">
        <v>72</v>
      </c>
      <c r="I1042" s="8" t="s">
        <v>111</v>
      </c>
      <c r="J1042" s="13">
        <v>1498</v>
      </c>
    </row>
    <row r="1043" spans="1:10" x14ac:dyDescent="0.25">
      <c r="A1043" s="8" t="s">
        <v>70</v>
      </c>
      <c r="B1043" s="8" t="s">
        <v>82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 t="s">
        <v>72</v>
      </c>
      <c r="I1043" s="8" t="s">
        <v>111</v>
      </c>
      <c r="J1043" s="13">
        <v>787</v>
      </c>
    </row>
    <row r="1044" spans="1:10" x14ac:dyDescent="0.25">
      <c r="A1044" s="8" t="s">
        <v>70</v>
      </c>
      <c r="B1044" s="8" t="s">
        <v>83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 t="s">
        <v>72</v>
      </c>
      <c r="I1044" s="8" t="s">
        <v>111</v>
      </c>
      <c r="J1044" s="13">
        <v>1170</v>
      </c>
    </row>
    <row r="1045" spans="1:10" x14ac:dyDescent="0.25">
      <c r="A1045" s="8" t="s">
        <v>70</v>
      </c>
      <c r="B1045" s="8" t="s">
        <v>84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 t="s">
        <v>72</v>
      </c>
      <c r="I1045" s="8" t="s">
        <v>111</v>
      </c>
      <c r="J1045" s="13">
        <v>587</v>
      </c>
    </row>
    <row r="1046" spans="1:10" x14ac:dyDescent="0.25">
      <c r="A1046" s="8" t="s">
        <v>70</v>
      </c>
      <c r="B1046" s="8" t="s">
        <v>85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 t="s">
        <v>72</v>
      </c>
      <c r="I1046" s="8" t="s">
        <v>111</v>
      </c>
      <c r="J1046" s="13">
        <v>86</v>
      </c>
    </row>
    <row r="1047" spans="1:10" x14ac:dyDescent="0.25">
      <c r="A1047" s="8" t="s">
        <v>70</v>
      </c>
      <c r="B1047" s="8" t="s">
        <v>86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 t="s">
        <v>72</v>
      </c>
      <c r="I1047" s="8" t="s">
        <v>111</v>
      </c>
      <c r="J1047" s="13">
        <v>384</v>
      </c>
    </row>
    <row r="1048" spans="1:10" x14ac:dyDescent="0.25">
      <c r="A1048" s="8" t="s">
        <v>70</v>
      </c>
      <c r="B1048" s="8" t="s">
        <v>87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 t="s">
        <v>72</v>
      </c>
      <c r="I1048" s="8" t="s">
        <v>111</v>
      </c>
      <c r="J1048" s="13">
        <v>521</v>
      </c>
    </row>
    <row r="1049" spans="1:10" x14ac:dyDescent="0.25">
      <c r="A1049" s="8" t="s">
        <v>70</v>
      </c>
      <c r="B1049" s="8" t="s">
        <v>88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 t="s">
        <v>72</v>
      </c>
      <c r="I1049" s="8" t="s">
        <v>111</v>
      </c>
      <c r="J1049" s="13">
        <v>306</v>
      </c>
    </row>
    <row r="1050" spans="1:10" x14ac:dyDescent="0.25">
      <c r="A1050" s="8" t="s">
        <v>70</v>
      </c>
      <c r="B1050" s="8" t="s">
        <v>89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 t="s">
        <v>72</v>
      </c>
      <c r="I1050" s="8" t="s">
        <v>111</v>
      </c>
      <c r="J1050" s="13">
        <v>201</v>
      </c>
    </row>
    <row r="1051" spans="1:10" x14ac:dyDescent="0.25">
      <c r="A1051" s="8" t="s">
        <v>70</v>
      </c>
      <c r="B1051" s="8" t="s">
        <v>90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 t="s">
        <v>72</v>
      </c>
      <c r="I1051" s="8" t="s">
        <v>111</v>
      </c>
      <c r="J1051" s="13">
        <v>632</v>
      </c>
    </row>
    <row r="1052" spans="1:10" x14ac:dyDescent="0.25">
      <c r="A1052" s="8" t="s">
        <v>70</v>
      </c>
      <c r="B1052" s="8" t="s">
        <v>91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 t="s">
        <v>72</v>
      </c>
      <c r="I1052" s="8" t="s">
        <v>111</v>
      </c>
      <c r="J1052" s="13">
        <v>289</v>
      </c>
    </row>
    <row r="1053" spans="1:10" x14ac:dyDescent="0.25">
      <c r="A1053" s="8" t="s">
        <v>70</v>
      </c>
      <c r="B1053" s="8" t="s">
        <v>92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 t="s">
        <v>72</v>
      </c>
      <c r="I1053" s="8" t="s">
        <v>111</v>
      </c>
      <c r="J1053" s="13">
        <v>203</v>
      </c>
    </row>
    <row r="1054" spans="1:10" x14ac:dyDescent="0.25">
      <c r="A1054" s="8" t="s">
        <v>70</v>
      </c>
      <c r="B1054" s="8" t="s">
        <v>93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 t="s">
        <v>72</v>
      </c>
      <c r="I1054" s="8" t="s">
        <v>111</v>
      </c>
      <c r="J1054" s="13">
        <v>131</v>
      </c>
    </row>
    <row r="1055" spans="1:10" x14ac:dyDescent="0.25">
      <c r="A1055" s="8" t="s">
        <v>70</v>
      </c>
      <c r="B1055" s="8" t="s">
        <v>94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 t="s">
        <v>72</v>
      </c>
      <c r="I1055" s="8" t="s">
        <v>111</v>
      </c>
      <c r="J1055" s="13">
        <v>243</v>
      </c>
    </row>
    <row r="1056" spans="1:10" x14ac:dyDescent="0.25">
      <c r="A1056" s="8" t="s">
        <v>70</v>
      </c>
      <c r="B1056" s="8" t="s">
        <v>95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 t="s">
        <v>72</v>
      </c>
      <c r="I1056" s="8" t="s">
        <v>111</v>
      </c>
      <c r="J1056" s="13">
        <v>461</v>
      </c>
    </row>
    <row r="1057" spans="1:10" x14ac:dyDescent="0.25">
      <c r="A1057" s="8" t="s">
        <v>70</v>
      </c>
      <c r="B1057" s="8" t="s">
        <v>96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 t="s">
        <v>72</v>
      </c>
      <c r="I1057" s="8" t="s">
        <v>111</v>
      </c>
      <c r="J1057" s="13">
        <v>262</v>
      </c>
    </row>
    <row r="1058" spans="1:10" x14ac:dyDescent="0.25">
      <c r="A1058" s="8" t="s">
        <v>70</v>
      </c>
      <c r="B1058" s="8" t="s">
        <v>97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 t="s">
        <v>72</v>
      </c>
      <c r="I1058" s="8" t="s">
        <v>111</v>
      </c>
      <c r="J1058" s="13">
        <v>435</v>
      </c>
    </row>
    <row r="1059" spans="1:10" x14ac:dyDescent="0.25">
      <c r="A1059" s="8" t="s">
        <v>70</v>
      </c>
      <c r="B1059" s="8" t="s">
        <v>98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 t="s">
        <v>72</v>
      </c>
      <c r="I1059" s="8" t="s">
        <v>111</v>
      </c>
      <c r="J1059" s="13">
        <v>242</v>
      </c>
    </row>
    <row r="1060" spans="1:10" x14ac:dyDescent="0.25">
      <c r="A1060" s="8" t="s">
        <v>70</v>
      </c>
      <c r="B1060" s="8" t="s">
        <v>99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 t="s">
        <v>72</v>
      </c>
      <c r="I1060" s="8" t="s">
        <v>111</v>
      </c>
      <c r="J1060" s="13">
        <v>98</v>
      </c>
    </row>
    <row r="1061" spans="1:10" x14ac:dyDescent="0.25">
      <c r="A1061" s="8" t="s">
        <v>70</v>
      </c>
      <c r="B1061" s="8" t="s">
        <v>100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 t="s">
        <v>72</v>
      </c>
      <c r="I1061" s="8" t="s">
        <v>111</v>
      </c>
      <c r="J1061" s="13">
        <v>108</v>
      </c>
    </row>
    <row r="1062" spans="1:10" x14ac:dyDescent="0.25">
      <c r="A1062" s="8" t="s">
        <v>70</v>
      </c>
      <c r="B1062" s="8" t="s">
        <v>101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 t="s">
        <v>72</v>
      </c>
      <c r="I1062" s="8" t="s">
        <v>111</v>
      </c>
      <c r="J1062" s="13">
        <v>281</v>
      </c>
    </row>
    <row r="1063" spans="1:10" x14ac:dyDescent="0.25">
      <c r="A1063" s="8" t="s">
        <v>70</v>
      </c>
      <c r="B1063" s="8" t="s">
        <v>102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 t="s">
        <v>72</v>
      </c>
      <c r="I1063" s="8" t="s">
        <v>111</v>
      </c>
      <c r="J1063" s="13">
        <v>303</v>
      </c>
    </row>
    <row r="1064" spans="1:10" x14ac:dyDescent="0.25">
      <c r="A1064" s="8" t="s">
        <v>70</v>
      </c>
      <c r="B1064" s="8" t="s">
        <v>103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 t="s">
        <v>72</v>
      </c>
      <c r="I1064" s="8" t="s">
        <v>111</v>
      </c>
      <c r="J1064" s="13">
        <v>241</v>
      </c>
    </row>
    <row r="1065" spans="1:10" x14ac:dyDescent="0.25">
      <c r="A1065" s="8" t="s">
        <v>70</v>
      </c>
      <c r="B1065" s="8" t="s">
        <v>104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 t="s">
        <v>72</v>
      </c>
      <c r="I1065" s="8" t="s">
        <v>111</v>
      </c>
      <c r="J1065" s="13">
        <v>324</v>
      </c>
    </row>
    <row r="1066" spans="1:10" x14ac:dyDescent="0.25">
      <c r="A1066" s="8" t="s">
        <v>70</v>
      </c>
      <c r="B1066" s="8" t="s">
        <v>105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 t="s">
        <v>72</v>
      </c>
      <c r="I1066" s="8" t="s">
        <v>111</v>
      </c>
      <c r="J1066" s="13">
        <v>184</v>
      </c>
    </row>
    <row r="1067" spans="1:10" x14ac:dyDescent="0.25">
      <c r="A1067" s="8" t="s">
        <v>70</v>
      </c>
      <c r="B1067" s="8" t="s">
        <v>106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 t="s">
        <v>72</v>
      </c>
      <c r="I1067" s="8" t="s">
        <v>111</v>
      </c>
      <c r="J1067" s="13">
        <v>57</v>
      </c>
    </row>
    <row r="1068" spans="1:10" x14ac:dyDescent="0.25">
      <c r="A1068" s="8" t="s">
        <v>70</v>
      </c>
      <c r="B1068" s="8" t="s">
        <v>80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 t="s">
        <v>72</v>
      </c>
      <c r="I1068" s="8" t="s">
        <v>111</v>
      </c>
      <c r="J1068" s="13">
        <v>1812</v>
      </c>
    </row>
    <row r="1069" spans="1:10" x14ac:dyDescent="0.25">
      <c r="A1069" s="8" t="s">
        <v>70</v>
      </c>
      <c r="B1069" s="8" t="s">
        <v>82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 t="s">
        <v>72</v>
      </c>
      <c r="I1069" s="8" t="s">
        <v>111</v>
      </c>
      <c r="J1069" s="13">
        <v>875</v>
      </c>
    </row>
    <row r="1070" spans="1:10" x14ac:dyDescent="0.25">
      <c r="A1070" s="8" t="s">
        <v>70</v>
      </c>
      <c r="B1070" s="8" t="s">
        <v>83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 t="s">
        <v>72</v>
      </c>
      <c r="I1070" s="8" t="s">
        <v>111</v>
      </c>
      <c r="J1070" s="13">
        <v>1475</v>
      </c>
    </row>
    <row r="1071" spans="1:10" x14ac:dyDescent="0.25">
      <c r="A1071" s="8" t="s">
        <v>70</v>
      </c>
      <c r="B1071" s="8" t="s">
        <v>84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 t="s">
        <v>72</v>
      </c>
      <c r="I1071" s="8" t="s">
        <v>111</v>
      </c>
      <c r="J1071" s="13">
        <v>701</v>
      </c>
    </row>
    <row r="1072" spans="1:10" x14ac:dyDescent="0.25">
      <c r="A1072" s="8" t="s">
        <v>70</v>
      </c>
      <c r="B1072" s="8" t="s">
        <v>85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 t="s">
        <v>72</v>
      </c>
      <c r="I1072" s="8" t="s">
        <v>111</v>
      </c>
      <c r="J1072" s="13">
        <v>106</v>
      </c>
    </row>
    <row r="1073" spans="1:10" x14ac:dyDescent="0.25">
      <c r="A1073" s="8" t="s">
        <v>70</v>
      </c>
      <c r="B1073" s="8" t="s">
        <v>86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 t="s">
        <v>72</v>
      </c>
      <c r="I1073" s="8" t="s">
        <v>111</v>
      </c>
      <c r="J1073" s="13">
        <v>403</v>
      </c>
    </row>
    <row r="1074" spans="1:10" x14ac:dyDescent="0.25">
      <c r="A1074" s="8" t="s">
        <v>70</v>
      </c>
      <c r="B1074" s="8" t="s">
        <v>87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 t="s">
        <v>72</v>
      </c>
      <c r="I1074" s="8" t="s">
        <v>111</v>
      </c>
      <c r="J1074" s="13">
        <v>507</v>
      </c>
    </row>
    <row r="1075" spans="1:10" x14ac:dyDescent="0.25">
      <c r="A1075" s="8" t="s">
        <v>70</v>
      </c>
      <c r="B1075" s="8" t="s">
        <v>88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 t="s">
        <v>72</v>
      </c>
      <c r="I1075" s="8" t="s">
        <v>111</v>
      </c>
      <c r="J1075" s="13">
        <v>411</v>
      </c>
    </row>
    <row r="1076" spans="1:10" x14ac:dyDescent="0.25">
      <c r="A1076" s="8" t="s">
        <v>70</v>
      </c>
      <c r="B1076" s="8" t="s">
        <v>89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 t="s">
        <v>72</v>
      </c>
      <c r="I1076" s="8" t="s">
        <v>111</v>
      </c>
      <c r="J1076" s="13">
        <v>385</v>
      </c>
    </row>
    <row r="1077" spans="1:10" x14ac:dyDescent="0.25">
      <c r="A1077" s="8" t="s">
        <v>70</v>
      </c>
      <c r="B1077" s="8" t="s">
        <v>90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 t="s">
        <v>72</v>
      </c>
      <c r="I1077" s="8" t="s">
        <v>111</v>
      </c>
      <c r="J1077" s="13">
        <v>585</v>
      </c>
    </row>
    <row r="1078" spans="1:10" x14ac:dyDescent="0.25">
      <c r="A1078" s="8" t="s">
        <v>70</v>
      </c>
      <c r="B1078" s="8" t="s">
        <v>91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 t="s">
        <v>72</v>
      </c>
      <c r="I1078" s="8" t="s">
        <v>111</v>
      </c>
      <c r="J1078" s="13">
        <v>407</v>
      </c>
    </row>
    <row r="1079" spans="1:10" x14ac:dyDescent="0.25">
      <c r="A1079" s="8" t="s">
        <v>70</v>
      </c>
      <c r="B1079" s="8" t="s">
        <v>92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 t="s">
        <v>72</v>
      </c>
      <c r="I1079" s="8" t="s">
        <v>111</v>
      </c>
      <c r="J1079" s="13">
        <v>249</v>
      </c>
    </row>
    <row r="1080" spans="1:10" x14ac:dyDescent="0.25">
      <c r="A1080" s="8" t="s">
        <v>70</v>
      </c>
      <c r="B1080" s="8" t="s">
        <v>93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 t="s">
        <v>72</v>
      </c>
      <c r="I1080" s="8" t="s">
        <v>111</v>
      </c>
      <c r="J1080" s="13">
        <v>196</v>
      </c>
    </row>
    <row r="1081" spans="1:10" x14ac:dyDescent="0.25">
      <c r="A1081" s="8" t="s">
        <v>70</v>
      </c>
      <c r="B1081" s="8" t="s">
        <v>94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 t="s">
        <v>72</v>
      </c>
      <c r="I1081" s="8" t="s">
        <v>111</v>
      </c>
      <c r="J1081" s="13">
        <v>375</v>
      </c>
    </row>
    <row r="1082" spans="1:10" x14ac:dyDescent="0.25">
      <c r="A1082" s="8" t="s">
        <v>70</v>
      </c>
      <c r="B1082" s="8" t="s">
        <v>95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 t="s">
        <v>72</v>
      </c>
      <c r="I1082" s="8" t="s">
        <v>111</v>
      </c>
      <c r="J1082" s="13">
        <v>479</v>
      </c>
    </row>
    <row r="1083" spans="1:10" x14ac:dyDescent="0.25">
      <c r="A1083" s="8" t="s">
        <v>70</v>
      </c>
      <c r="B1083" s="8" t="s">
        <v>96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 t="s">
        <v>72</v>
      </c>
      <c r="I1083" s="8" t="s">
        <v>111</v>
      </c>
      <c r="J1083" s="13">
        <v>321</v>
      </c>
    </row>
    <row r="1084" spans="1:10" x14ac:dyDescent="0.25">
      <c r="A1084" s="8" t="s">
        <v>70</v>
      </c>
      <c r="B1084" s="8" t="s">
        <v>97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 t="s">
        <v>72</v>
      </c>
      <c r="I1084" s="8" t="s">
        <v>111</v>
      </c>
      <c r="J1084" s="13">
        <v>464</v>
      </c>
    </row>
    <row r="1085" spans="1:10" x14ac:dyDescent="0.25">
      <c r="A1085" s="8" t="s">
        <v>70</v>
      </c>
      <c r="B1085" s="8" t="s">
        <v>98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 t="s">
        <v>72</v>
      </c>
      <c r="I1085" s="8" t="s">
        <v>111</v>
      </c>
      <c r="J1085" s="13">
        <v>308</v>
      </c>
    </row>
    <row r="1086" spans="1:10" x14ac:dyDescent="0.25">
      <c r="A1086" s="8" t="s">
        <v>70</v>
      </c>
      <c r="B1086" s="8" t="s">
        <v>99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 t="s">
        <v>72</v>
      </c>
      <c r="I1086" s="8" t="s">
        <v>111</v>
      </c>
      <c r="J1086" s="13">
        <v>240</v>
      </c>
    </row>
    <row r="1087" spans="1:10" x14ac:dyDescent="0.25">
      <c r="A1087" s="8" t="s">
        <v>70</v>
      </c>
      <c r="B1087" s="8" t="s">
        <v>100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 t="s">
        <v>72</v>
      </c>
      <c r="I1087" s="8" t="s">
        <v>111</v>
      </c>
      <c r="J1087" s="13">
        <v>116</v>
      </c>
    </row>
    <row r="1088" spans="1:10" x14ac:dyDescent="0.25">
      <c r="A1088" s="8" t="s">
        <v>70</v>
      </c>
      <c r="B1088" s="8" t="s">
        <v>101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 t="s">
        <v>72</v>
      </c>
      <c r="I1088" s="8" t="s">
        <v>111</v>
      </c>
      <c r="J1088" s="13">
        <v>472</v>
      </c>
    </row>
    <row r="1089" spans="1:10" x14ac:dyDescent="0.25">
      <c r="A1089" s="8" t="s">
        <v>70</v>
      </c>
      <c r="B1089" s="8" t="s">
        <v>102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 t="s">
        <v>72</v>
      </c>
      <c r="I1089" s="8" t="s">
        <v>111</v>
      </c>
      <c r="J1089" s="13">
        <v>334</v>
      </c>
    </row>
    <row r="1090" spans="1:10" x14ac:dyDescent="0.25">
      <c r="A1090" s="8" t="s">
        <v>70</v>
      </c>
      <c r="B1090" s="8" t="s">
        <v>103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 t="s">
        <v>72</v>
      </c>
      <c r="I1090" s="8" t="s">
        <v>111</v>
      </c>
      <c r="J1090" s="13">
        <v>244</v>
      </c>
    </row>
    <row r="1091" spans="1:10" x14ac:dyDescent="0.25">
      <c r="A1091" s="8" t="s">
        <v>70</v>
      </c>
      <c r="B1091" s="8" t="s">
        <v>104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 t="s">
        <v>72</v>
      </c>
      <c r="I1091" s="8" t="s">
        <v>111</v>
      </c>
      <c r="J1091" s="13">
        <v>335</v>
      </c>
    </row>
    <row r="1092" spans="1:10" x14ac:dyDescent="0.25">
      <c r="A1092" s="8" t="s">
        <v>70</v>
      </c>
      <c r="B1092" s="8" t="s">
        <v>105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 t="s">
        <v>72</v>
      </c>
      <c r="I1092" s="8" t="s">
        <v>111</v>
      </c>
      <c r="J1092" s="13">
        <v>239</v>
      </c>
    </row>
    <row r="1093" spans="1:10" x14ac:dyDescent="0.25">
      <c r="A1093" s="8" t="s">
        <v>70</v>
      </c>
      <c r="B1093" s="8" t="s">
        <v>106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 t="s">
        <v>72</v>
      </c>
      <c r="I1093" s="8" t="s">
        <v>111</v>
      </c>
      <c r="J1093" s="13">
        <v>72</v>
      </c>
    </row>
    <row r="1094" spans="1:10" x14ac:dyDescent="0.25">
      <c r="A1094" s="8" t="s">
        <v>70</v>
      </c>
      <c r="B1094" s="8" t="s">
        <v>80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 t="s">
        <v>72</v>
      </c>
      <c r="I1094" s="8" t="s">
        <v>111</v>
      </c>
      <c r="J1094" s="13">
        <v>2624</v>
      </c>
    </row>
    <row r="1095" spans="1:10" x14ac:dyDescent="0.25">
      <c r="A1095" s="8" t="s">
        <v>70</v>
      </c>
      <c r="B1095" s="8" t="s">
        <v>82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 t="s">
        <v>72</v>
      </c>
      <c r="I1095" s="8" t="s">
        <v>111</v>
      </c>
      <c r="J1095" s="13">
        <v>1277</v>
      </c>
    </row>
    <row r="1096" spans="1:10" x14ac:dyDescent="0.25">
      <c r="A1096" s="8" t="s">
        <v>70</v>
      </c>
      <c r="B1096" s="8" t="s">
        <v>83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 t="s">
        <v>72</v>
      </c>
      <c r="I1096" s="8" t="s">
        <v>111</v>
      </c>
      <c r="J1096" s="13">
        <v>2199</v>
      </c>
    </row>
    <row r="1097" spans="1:10" x14ac:dyDescent="0.25">
      <c r="A1097" s="8" t="s">
        <v>70</v>
      </c>
      <c r="B1097" s="8" t="s">
        <v>84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 t="s">
        <v>72</v>
      </c>
      <c r="I1097" s="8" t="s">
        <v>111</v>
      </c>
      <c r="J1097" s="13">
        <v>1055</v>
      </c>
    </row>
    <row r="1098" spans="1:10" x14ac:dyDescent="0.25">
      <c r="A1098" s="8" t="s">
        <v>70</v>
      </c>
      <c r="B1098" s="8" t="s">
        <v>85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 t="s">
        <v>72</v>
      </c>
      <c r="I1098" s="8" t="s">
        <v>111</v>
      </c>
      <c r="J1098" s="13">
        <v>132</v>
      </c>
    </row>
    <row r="1099" spans="1:10" x14ac:dyDescent="0.25">
      <c r="A1099" s="8" t="s">
        <v>70</v>
      </c>
      <c r="B1099" s="8" t="s">
        <v>86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 t="s">
        <v>72</v>
      </c>
      <c r="I1099" s="8" t="s">
        <v>111</v>
      </c>
      <c r="J1099" s="13">
        <v>572</v>
      </c>
    </row>
    <row r="1100" spans="1:10" x14ac:dyDescent="0.25">
      <c r="A1100" s="8" t="s">
        <v>70</v>
      </c>
      <c r="B1100" s="8" t="s">
        <v>87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 t="s">
        <v>72</v>
      </c>
      <c r="I1100" s="8" t="s">
        <v>111</v>
      </c>
      <c r="J1100" s="13">
        <v>735</v>
      </c>
    </row>
    <row r="1101" spans="1:10" x14ac:dyDescent="0.25">
      <c r="A1101" s="8" t="s">
        <v>70</v>
      </c>
      <c r="B1101" s="8" t="s">
        <v>88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 t="s">
        <v>72</v>
      </c>
      <c r="I1101" s="8" t="s">
        <v>111</v>
      </c>
      <c r="J1101" s="13">
        <v>587</v>
      </c>
    </row>
    <row r="1102" spans="1:10" x14ac:dyDescent="0.25">
      <c r="A1102" s="8" t="s">
        <v>70</v>
      </c>
      <c r="B1102" s="8" t="s">
        <v>89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 t="s">
        <v>72</v>
      </c>
      <c r="I1102" s="8" t="s">
        <v>111</v>
      </c>
      <c r="J1102" s="13">
        <v>598</v>
      </c>
    </row>
    <row r="1103" spans="1:10" x14ac:dyDescent="0.25">
      <c r="A1103" s="8" t="s">
        <v>70</v>
      </c>
      <c r="B1103" s="8" t="s">
        <v>90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 t="s">
        <v>72</v>
      </c>
      <c r="I1103" s="8" t="s">
        <v>111</v>
      </c>
      <c r="J1103" s="13">
        <v>972</v>
      </c>
    </row>
    <row r="1104" spans="1:10" x14ac:dyDescent="0.25">
      <c r="A1104" s="8" t="s">
        <v>70</v>
      </c>
      <c r="B1104" s="8" t="s">
        <v>91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 t="s">
        <v>72</v>
      </c>
      <c r="I1104" s="8" t="s">
        <v>111</v>
      </c>
      <c r="J1104" s="13">
        <v>499</v>
      </c>
    </row>
    <row r="1105" spans="1:10" x14ac:dyDescent="0.25">
      <c r="A1105" s="8" t="s">
        <v>70</v>
      </c>
      <c r="B1105" s="8" t="s">
        <v>92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 t="s">
        <v>72</v>
      </c>
      <c r="I1105" s="8" t="s">
        <v>111</v>
      </c>
      <c r="J1105" s="13">
        <v>346</v>
      </c>
    </row>
    <row r="1106" spans="1:10" x14ac:dyDescent="0.25">
      <c r="A1106" s="8" t="s">
        <v>70</v>
      </c>
      <c r="B1106" s="8" t="s">
        <v>93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 t="s">
        <v>72</v>
      </c>
      <c r="I1106" s="8" t="s">
        <v>111</v>
      </c>
      <c r="J1106" s="13">
        <v>250</v>
      </c>
    </row>
    <row r="1107" spans="1:10" x14ac:dyDescent="0.25">
      <c r="A1107" s="8" t="s">
        <v>70</v>
      </c>
      <c r="B1107" s="8" t="s">
        <v>94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 t="s">
        <v>72</v>
      </c>
      <c r="I1107" s="8" t="s">
        <v>111</v>
      </c>
      <c r="J1107" s="13">
        <v>557</v>
      </c>
    </row>
    <row r="1108" spans="1:10" x14ac:dyDescent="0.25">
      <c r="A1108" s="8" t="s">
        <v>70</v>
      </c>
      <c r="B1108" s="8" t="s">
        <v>95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 t="s">
        <v>72</v>
      </c>
      <c r="I1108" s="8" t="s">
        <v>111</v>
      </c>
      <c r="J1108" s="13">
        <v>736</v>
      </c>
    </row>
    <row r="1109" spans="1:10" x14ac:dyDescent="0.25">
      <c r="A1109" s="8" t="s">
        <v>70</v>
      </c>
      <c r="B1109" s="8" t="s">
        <v>96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 t="s">
        <v>72</v>
      </c>
      <c r="I1109" s="8" t="s">
        <v>111</v>
      </c>
      <c r="J1109" s="13">
        <v>425</v>
      </c>
    </row>
    <row r="1110" spans="1:10" x14ac:dyDescent="0.25">
      <c r="A1110" s="8" t="s">
        <v>70</v>
      </c>
      <c r="B1110" s="8" t="s">
        <v>97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 t="s">
        <v>72</v>
      </c>
      <c r="I1110" s="8" t="s">
        <v>111</v>
      </c>
      <c r="J1110" s="13">
        <v>650</v>
      </c>
    </row>
    <row r="1111" spans="1:10" x14ac:dyDescent="0.25">
      <c r="A1111" s="8" t="s">
        <v>70</v>
      </c>
      <c r="B1111" s="8" t="s">
        <v>98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 t="s">
        <v>72</v>
      </c>
      <c r="I1111" s="8" t="s">
        <v>111</v>
      </c>
      <c r="J1111" s="13">
        <v>412</v>
      </c>
    </row>
    <row r="1112" spans="1:10" x14ac:dyDescent="0.25">
      <c r="A1112" s="8" t="s">
        <v>70</v>
      </c>
      <c r="B1112" s="8" t="s">
        <v>99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 t="s">
        <v>72</v>
      </c>
      <c r="I1112" s="8" t="s">
        <v>111</v>
      </c>
      <c r="J1112" s="13">
        <v>401</v>
      </c>
    </row>
    <row r="1113" spans="1:10" x14ac:dyDescent="0.25">
      <c r="A1113" s="8" t="s">
        <v>70</v>
      </c>
      <c r="B1113" s="8" t="s">
        <v>100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 t="s">
        <v>72</v>
      </c>
      <c r="I1113" s="8" t="s">
        <v>111</v>
      </c>
      <c r="J1113" s="13">
        <v>182</v>
      </c>
    </row>
    <row r="1114" spans="1:10" x14ac:dyDescent="0.25">
      <c r="A1114" s="8" t="s">
        <v>70</v>
      </c>
      <c r="B1114" s="8" t="s">
        <v>101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 t="s">
        <v>72</v>
      </c>
      <c r="I1114" s="8" t="s">
        <v>111</v>
      </c>
      <c r="J1114" s="13">
        <v>660</v>
      </c>
    </row>
    <row r="1115" spans="1:10" x14ac:dyDescent="0.25">
      <c r="A1115" s="8" t="s">
        <v>70</v>
      </c>
      <c r="B1115" s="8" t="s">
        <v>102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 t="s">
        <v>72</v>
      </c>
      <c r="I1115" s="8" t="s">
        <v>111</v>
      </c>
      <c r="J1115" s="13">
        <v>525</v>
      </c>
    </row>
    <row r="1116" spans="1:10" x14ac:dyDescent="0.25">
      <c r="A1116" s="8" t="s">
        <v>70</v>
      </c>
      <c r="B1116" s="8" t="s">
        <v>103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 t="s">
        <v>72</v>
      </c>
      <c r="I1116" s="8" t="s">
        <v>111</v>
      </c>
      <c r="J1116" s="13">
        <v>382</v>
      </c>
    </row>
    <row r="1117" spans="1:10" x14ac:dyDescent="0.25">
      <c r="A1117" s="8" t="s">
        <v>70</v>
      </c>
      <c r="B1117" s="8" t="s">
        <v>104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 t="s">
        <v>72</v>
      </c>
      <c r="I1117" s="8" t="s">
        <v>111</v>
      </c>
      <c r="J1117" s="13">
        <v>437</v>
      </c>
    </row>
    <row r="1118" spans="1:10" x14ac:dyDescent="0.25">
      <c r="A1118" s="8" t="s">
        <v>70</v>
      </c>
      <c r="B1118" s="8" t="s">
        <v>105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 t="s">
        <v>72</v>
      </c>
      <c r="I1118" s="8" t="s">
        <v>111</v>
      </c>
      <c r="J1118" s="13">
        <v>353</v>
      </c>
    </row>
    <row r="1119" spans="1:10" x14ac:dyDescent="0.25">
      <c r="A1119" s="8" t="s">
        <v>70</v>
      </c>
      <c r="B1119" s="8" t="s">
        <v>106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 t="s">
        <v>72</v>
      </c>
      <c r="I1119" s="8" t="s">
        <v>111</v>
      </c>
      <c r="J1119" s="13">
        <v>85</v>
      </c>
    </row>
    <row r="1120" spans="1:10" x14ac:dyDescent="0.25">
      <c r="A1120" s="8" t="s">
        <v>70</v>
      </c>
      <c r="B1120" s="8" t="s">
        <v>80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 t="s">
        <v>72</v>
      </c>
      <c r="I1120" s="8" t="s">
        <v>111</v>
      </c>
      <c r="J1120" s="13">
        <v>1029</v>
      </c>
    </row>
    <row r="1121" spans="1:10" x14ac:dyDescent="0.25">
      <c r="A1121" s="8" t="s">
        <v>70</v>
      </c>
      <c r="B1121" s="8" t="s">
        <v>82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 t="s">
        <v>72</v>
      </c>
      <c r="I1121" s="8" t="s">
        <v>111</v>
      </c>
      <c r="J1121" s="13">
        <v>499</v>
      </c>
    </row>
    <row r="1122" spans="1:10" x14ac:dyDescent="0.25">
      <c r="A1122" s="8" t="s">
        <v>70</v>
      </c>
      <c r="B1122" s="8" t="s">
        <v>83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 t="s">
        <v>72</v>
      </c>
      <c r="I1122" s="8" t="s">
        <v>111</v>
      </c>
      <c r="J1122" s="13">
        <v>864</v>
      </c>
    </row>
    <row r="1123" spans="1:10" x14ac:dyDescent="0.25">
      <c r="A1123" s="8" t="s">
        <v>70</v>
      </c>
      <c r="B1123" s="8" t="s">
        <v>84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 t="s">
        <v>72</v>
      </c>
      <c r="I1123" s="8" t="s">
        <v>111</v>
      </c>
      <c r="J1123" s="13">
        <v>402</v>
      </c>
    </row>
    <row r="1124" spans="1:10" x14ac:dyDescent="0.25">
      <c r="A1124" s="8" t="s">
        <v>70</v>
      </c>
      <c r="B1124" s="8" t="s">
        <v>85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 t="s">
        <v>72</v>
      </c>
      <c r="I1124" s="8" t="s">
        <v>111</v>
      </c>
      <c r="J1124" s="13">
        <v>65</v>
      </c>
    </row>
    <row r="1125" spans="1:10" x14ac:dyDescent="0.25">
      <c r="A1125" s="8" t="s">
        <v>70</v>
      </c>
      <c r="B1125" s="8" t="s">
        <v>86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 t="s">
        <v>72</v>
      </c>
      <c r="I1125" s="8" t="s">
        <v>111</v>
      </c>
      <c r="J1125" s="13">
        <v>207</v>
      </c>
    </row>
    <row r="1126" spans="1:10" x14ac:dyDescent="0.25">
      <c r="A1126" s="8" t="s">
        <v>70</v>
      </c>
      <c r="B1126" s="8" t="s">
        <v>87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 t="s">
        <v>72</v>
      </c>
      <c r="I1126" s="8" t="s">
        <v>111</v>
      </c>
      <c r="J1126" s="13">
        <v>287</v>
      </c>
    </row>
    <row r="1127" spans="1:10" x14ac:dyDescent="0.25">
      <c r="A1127" s="8" t="s">
        <v>70</v>
      </c>
      <c r="B1127" s="8" t="s">
        <v>88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 t="s">
        <v>72</v>
      </c>
      <c r="I1127" s="8" t="s">
        <v>111</v>
      </c>
      <c r="J1127" s="13">
        <v>240</v>
      </c>
    </row>
    <row r="1128" spans="1:10" x14ac:dyDescent="0.25">
      <c r="A1128" s="8" t="s">
        <v>70</v>
      </c>
      <c r="B1128" s="8" t="s">
        <v>89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 t="s">
        <v>72</v>
      </c>
      <c r="I1128" s="8" t="s">
        <v>111</v>
      </c>
      <c r="J1128" s="13">
        <v>230</v>
      </c>
    </row>
    <row r="1129" spans="1:10" x14ac:dyDescent="0.25">
      <c r="A1129" s="8" t="s">
        <v>70</v>
      </c>
      <c r="B1129" s="8" t="s">
        <v>90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 t="s">
        <v>72</v>
      </c>
      <c r="I1129" s="8" t="s">
        <v>111</v>
      </c>
      <c r="J1129" s="13">
        <v>343</v>
      </c>
    </row>
    <row r="1130" spans="1:10" x14ac:dyDescent="0.25">
      <c r="A1130" s="8" t="s">
        <v>70</v>
      </c>
      <c r="B1130" s="8" t="s">
        <v>91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 t="s">
        <v>72</v>
      </c>
      <c r="I1130" s="8" t="s">
        <v>111</v>
      </c>
      <c r="J1130" s="13">
        <v>195</v>
      </c>
    </row>
    <row r="1131" spans="1:10" x14ac:dyDescent="0.25">
      <c r="A1131" s="8" t="s">
        <v>70</v>
      </c>
      <c r="B1131" s="8" t="s">
        <v>92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 t="s">
        <v>72</v>
      </c>
      <c r="I1131" s="8" t="s">
        <v>111</v>
      </c>
      <c r="J1131" s="13">
        <v>142</v>
      </c>
    </row>
    <row r="1132" spans="1:10" x14ac:dyDescent="0.25">
      <c r="A1132" s="8" t="s">
        <v>70</v>
      </c>
      <c r="B1132" s="8" t="s">
        <v>93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 t="s">
        <v>72</v>
      </c>
      <c r="I1132" s="8" t="s">
        <v>111</v>
      </c>
      <c r="J1132" s="13">
        <v>92</v>
      </c>
    </row>
    <row r="1133" spans="1:10" x14ac:dyDescent="0.25">
      <c r="A1133" s="8" t="s">
        <v>70</v>
      </c>
      <c r="B1133" s="8" t="s">
        <v>94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 t="s">
        <v>72</v>
      </c>
      <c r="I1133" s="8" t="s">
        <v>111</v>
      </c>
      <c r="J1133" s="13">
        <v>257</v>
      </c>
    </row>
    <row r="1134" spans="1:10" x14ac:dyDescent="0.25">
      <c r="A1134" s="8" t="s">
        <v>70</v>
      </c>
      <c r="B1134" s="8" t="s">
        <v>95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 t="s">
        <v>72</v>
      </c>
      <c r="I1134" s="8" t="s">
        <v>111</v>
      </c>
      <c r="J1134" s="13">
        <v>282</v>
      </c>
    </row>
    <row r="1135" spans="1:10" x14ac:dyDescent="0.25">
      <c r="A1135" s="8" t="s">
        <v>70</v>
      </c>
      <c r="B1135" s="8" t="s">
        <v>96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 t="s">
        <v>72</v>
      </c>
      <c r="I1135" s="8" t="s">
        <v>111</v>
      </c>
      <c r="J1135" s="13">
        <v>173</v>
      </c>
    </row>
    <row r="1136" spans="1:10" x14ac:dyDescent="0.25">
      <c r="A1136" s="8" t="s">
        <v>70</v>
      </c>
      <c r="B1136" s="8" t="s">
        <v>97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 t="s">
        <v>72</v>
      </c>
      <c r="I1136" s="8" t="s">
        <v>111</v>
      </c>
      <c r="J1136" s="13">
        <v>258</v>
      </c>
    </row>
    <row r="1137" spans="1:10" x14ac:dyDescent="0.25">
      <c r="A1137" s="8" t="s">
        <v>70</v>
      </c>
      <c r="B1137" s="8" t="s">
        <v>98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 t="s">
        <v>72</v>
      </c>
      <c r="I1137" s="8" t="s">
        <v>111</v>
      </c>
      <c r="J1137" s="13">
        <v>162</v>
      </c>
    </row>
    <row r="1138" spans="1:10" x14ac:dyDescent="0.25">
      <c r="A1138" s="8" t="s">
        <v>70</v>
      </c>
      <c r="B1138" s="8" t="s">
        <v>99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 t="s">
        <v>72</v>
      </c>
      <c r="I1138" s="8" t="s">
        <v>111</v>
      </c>
      <c r="J1138" s="13">
        <v>154</v>
      </c>
    </row>
    <row r="1139" spans="1:10" x14ac:dyDescent="0.25">
      <c r="A1139" s="8" t="s">
        <v>70</v>
      </c>
      <c r="B1139" s="8" t="s">
        <v>100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 t="s">
        <v>72</v>
      </c>
      <c r="I1139" s="8" t="s">
        <v>111</v>
      </c>
      <c r="J1139" s="13">
        <v>68</v>
      </c>
    </row>
    <row r="1140" spans="1:10" x14ac:dyDescent="0.25">
      <c r="A1140" s="8" t="s">
        <v>70</v>
      </c>
      <c r="B1140" s="8" t="s">
        <v>101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 t="s">
        <v>72</v>
      </c>
      <c r="I1140" s="8" t="s">
        <v>111</v>
      </c>
      <c r="J1140" s="13">
        <v>286</v>
      </c>
    </row>
    <row r="1141" spans="1:10" x14ac:dyDescent="0.25">
      <c r="A1141" s="8" t="s">
        <v>70</v>
      </c>
      <c r="B1141" s="8" t="s">
        <v>102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 t="s">
        <v>72</v>
      </c>
      <c r="I1141" s="8" t="s">
        <v>111</v>
      </c>
      <c r="J1141" s="13">
        <v>183</v>
      </c>
    </row>
    <row r="1142" spans="1:10" x14ac:dyDescent="0.25">
      <c r="A1142" s="8" t="s">
        <v>70</v>
      </c>
      <c r="B1142" s="8" t="s">
        <v>103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 t="s">
        <v>72</v>
      </c>
      <c r="I1142" s="8" t="s">
        <v>111</v>
      </c>
      <c r="J1142" s="13">
        <v>157</v>
      </c>
    </row>
    <row r="1143" spans="1:10" x14ac:dyDescent="0.25">
      <c r="A1143" s="8" t="s">
        <v>70</v>
      </c>
      <c r="B1143" s="8" t="s">
        <v>104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 t="s">
        <v>72</v>
      </c>
      <c r="I1143" s="8" t="s">
        <v>111</v>
      </c>
      <c r="J1143" s="13">
        <v>181</v>
      </c>
    </row>
    <row r="1144" spans="1:10" x14ac:dyDescent="0.25">
      <c r="A1144" s="8" t="s">
        <v>70</v>
      </c>
      <c r="B1144" s="8" t="s">
        <v>105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 t="s">
        <v>72</v>
      </c>
      <c r="I1144" s="8" t="s">
        <v>111</v>
      </c>
      <c r="J1144" s="13">
        <v>114</v>
      </c>
    </row>
    <row r="1145" spans="1:10" x14ac:dyDescent="0.25">
      <c r="A1145" s="8" t="s">
        <v>70</v>
      </c>
      <c r="B1145" s="8" t="s">
        <v>106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 t="s">
        <v>72</v>
      </c>
      <c r="I1145" s="8" t="s">
        <v>111</v>
      </c>
      <c r="J1145" s="13">
        <v>40</v>
      </c>
    </row>
    <row r="1146" spans="1:10" x14ac:dyDescent="0.25">
      <c r="A1146" s="8" t="s">
        <v>70</v>
      </c>
      <c r="B1146" s="8" t="s">
        <v>80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 t="s">
        <v>72</v>
      </c>
      <c r="I1146" s="8" t="s">
        <v>111</v>
      </c>
      <c r="J1146" s="13">
        <v>3198</v>
      </c>
    </row>
    <row r="1147" spans="1:10" x14ac:dyDescent="0.25">
      <c r="A1147" s="8" t="s">
        <v>70</v>
      </c>
      <c r="B1147" s="8" t="s">
        <v>82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 t="s">
        <v>72</v>
      </c>
      <c r="I1147" s="8" t="s">
        <v>111</v>
      </c>
      <c r="J1147" s="13">
        <v>1580</v>
      </c>
    </row>
    <row r="1148" spans="1:10" x14ac:dyDescent="0.25">
      <c r="A1148" s="8" t="s">
        <v>70</v>
      </c>
      <c r="B1148" s="8" t="s">
        <v>83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 t="s">
        <v>72</v>
      </c>
      <c r="I1148" s="8" t="s">
        <v>111</v>
      </c>
      <c r="J1148" s="13">
        <v>2670</v>
      </c>
    </row>
    <row r="1149" spans="1:10" x14ac:dyDescent="0.25">
      <c r="A1149" s="8" t="s">
        <v>70</v>
      </c>
      <c r="B1149" s="8" t="s">
        <v>84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 t="s">
        <v>72</v>
      </c>
      <c r="I1149" s="8" t="s">
        <v>111</v>
      </c>
      <c r="J1149" s="13">
        <v>1263</v>
      </c>
    </row>
    <row r="1150" spans="1:10" x14ac:dyDescent="0.25">
      <c r="A1150" s="8" t="s">
        <v>70</v>
      </c>
      <c r="B1150" s="8" t="s">
        <v>85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 t="s">
        <v>72</v>
      </c>
      <c r="I1150" s="8" t="s">
        <v>111</v>
      </c>
      <c r="J1150" s="13">
        <v>176</v>
      </c>
    </row>
    <row r="1151" spans="1:10" x14ac:dyDescent="0.25">
      <c r="A1151" s="8" t="s">
        <v>70</v>
      </c>
      <c r="B1151" s="8" t="s">
        <v>86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 t="s">
        <v>72</v>
      </c>
      <c r="I1151" s="8" t="s">
        <v>111</v>
      </c>
      <c r="J1151" s="13">
        <v>667</v>
      </c>
    </row>
    <row r="1152" spans="1:10" x14ac:dyDescent="0.25">
      <c r="A1152" s="8" t="s">
        <v>70</v>
      </c>
      <c r="B1152" s="8" t="s">
        <v>87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 t="s">
        <v>72</v>
      </c>
      <c r="I1152" s="8" t="s">
        <v>111</v>
      </c>
      <c r="J1152" s="13">
        <v>1032</v>
      </c>
    </row>
    <row r="1153" spans="1:10" x14ac:dyDescent="0.25">
      <c r="A1153" s="8" t="s">
        <v>70</v>
      </c>
      <c r="B1153" s="8" t="s">
        <v>88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 t="s">
        <v>72</v>
      </c>
      <c r="I1153" s="8" t="s">
        <v>111</v>
      </c>
      <c r="J1153" s="13">
        <v>693</v>
      </c>
    </row>
    <row r="1154" spans="1:10" x14ac:dyDescent="0.25">
      <c r="A1154" s="8" t="s">
        <v>70</v>
      </c>
      <c r="B1154" s="8" t="s">
        <v>89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 t="s">
        <v>72</v>
      </c>
      <c r="I1154" s="8" t="s">
        <v>111</v>
      </c>
      <c r="J1154" s="13">
        <v>630</v>
      </c>
    </row>
    <row r="1155" spans="1:10" x14ac:dyDescent="0.25">
      <c r="A1155" s="8" t="s">
        <v>70</v>
      </c>
      <c r="B1155" s="8" t="s">
        <v>90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 t="s">
        <v>72</v>
      </c>
      <c r="I1155" s="8" t="s">
        <v>111</v>
      </c>
      <c r="J1155" s="13">
        <v>996</v>
      </c>
    </row>
    <row r="1156" spans="1:10" x14ac:dyDescent="0.25">
      <c r="A1156" s="8" t="s">
        <v>70</v>
      </c>
      <c r="B1156" s="8" t="s">
        <v>91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 t="s">
        <v>72</v>
      </c>
      <c r="I1156" s="8" t="s">
        <v>111</v>
      </c>
      <c r="J1156" s="13">
        <v>611</v>
      </c>
    </row>
    <row r="1157" spans="1:10" x14ac:dyDescent="0.25">
      <c r="A1157" s="8" t="s">
        <v>70</v>
      </c>
      <c r="B1157" s="8" t="s">
        <v>92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 t="s">
        <v>72</v>
      </c>
      <c r="I1157" s="8" t="s">
        <v>111</v>
      </c>
      <c r="J1157" s="13">
        <v>449</v>
      </c>
    </row>
    <row r="1158" spans="1:10" x14ac:dyDescent="0.25">
      <c r="A1158" s="8" t="s">
        <v>70</v>
      </c>
      <c r="B1158" s="8" t="s">
        <v>93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 t="s">
        <v>72</v>
      </c>
      <c r="I1158" s="8" t="s">
        <v>111</v>
      </c>
      <c r="J1158" s="13">
        <v>345</v>
      </c>
    </row>
    <row r="1159" spans="1:10" x14ac:dyDescent="0.25">
      <c r="A1159" s="8" t="s">
        <v>70</v>
      </c>
      <c r="B1159" s="8" t="s">
        <v>94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 t="s">
        <v>72</v>
      </c>
      <c r="I1159" s="8" t="s">
        <v>111</v>
      </c>
      <c r="J1159" s="13">
        <v>797</v>
      </c>
    </row>
    <row r="1160" spans="1:10" x14ac:dyDescent="0.25">
      <c r="A1160" s="8" t="s">
        <v>70</v>
      </c>
      <c r="B1160" s="8" t="s">
        <v>95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 t="s">
        <v>72</v>
      </c>
      <c r="I1160" s="8" t="s">
        <v>111</v>
      </c>
      <c r="J1160" s="13">
        <v>942</v>
      </c>
    </row>
    <row r="1161" spans="1:10" x14ac:dyDescent="0.25">
      <c r="A1161" s="8" t="s">
        <v>70</v>
      </c>
      <c r="B1161" s="8" t="s">
        <v>96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 t="s">
        <v>72</v>
      </c>
      <c r="I1161" s="8" t="s">
        <v>111</v>
      </c>
      <c r="J1161" s="13">
        <v>507</v>
      </c>
    </row>
    <row r="1162" spans="1:10" x14ac:dyDescent="0.25">
      <c r="A1162" s="8" t="s">
        <v>70</v>
      </c>
      <c r="B1162" s="8" t="s">
        <v>97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 t="s">
        <v>72</v>
      </c>
      <c r="I1162" s="8" t="s">
        <v>111</v>
      </c>
      <c r="J1162" s="13">
        <v>899</v>
      </c>
    </row>
    <row r="1163" spans="1:10" x14ac:dyDescent="0.25">
      <c r="A1163" s="8" t="s">
        <v>70</v>
      </c>
      <c r="B1163" s="8" t="s">
        <v>98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 t="s">
        <v>72</v>
      </c>
      <c r="I1163" s="8" t="s">
        <v>111</v>
      </c>
      <c r="J1163" s="13">
        <v>543</v>
      </c>
    </row>
    <row r="1164" spans="1:10" x14ac:dyDescent="0.25">
      <c r="A1164" s="8" t="s">
        <v>70</v>
      </c>
      <c r="B1164" s="8" t="s">
        <v>99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 t="s">
        <v>72</v>
      </c>
      <c r="I1164" s="8" t="s">
        <v>111</v>
      </c>
      <c r="J1164" s="13">
        <v>307</v>
      </c>
    </row>
    <row r="1165" spans="1:10" x14ac:dyDescent="0.25">
      <c r="A1165" s="8" t="s">
        <v>70</v>
      </c>
      <c r="B1165" s="8" t="s">
        <v>100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 t="s">
        <v>72</v>
      </c>
      <c r="I1165" s="8" t="s">
        <v>111</v>
      </c>
      <c r="J1165" s="13">
        <v>306</v>
      </c>
    </row>
    <row r="1166" spans="1:10" x14ac:dyDescent="0.25">
      <c r="A1166" s="8" t="s">
        <v>70</v>
      </c>
      <c r="B1166" s="8" t="s">
        <v>101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 t="s">
        <v>72</v>
      </c>
      <c r="I1166" s="8" t="s">
        <v>111</v>
      </c>
      <c r="J1166" s="13">
        <v>764</v>
      </c>
    </row>
    <row r="1167" spans="1:10" x14ac:dyDescent="0.25">
      <c r="A1167" s="8" t="s">
        <v>70</v>
      </c>
      <c r="B1167" s="8" t="s">
        <v>102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 t="s">
        <v>72</v>
      </c>
      <c r="I1167" s="8" t="s">
        <v>111</v>
      </c>
      <c r="J1167" s="13">
        <v>664</v>
      </c>
    </row>
    <row r="1168" spans="1:10" x14ac:dyDescent="0.25">
      <c r="A1168" s="8" t="s">
        <v>70</v>
      </c>
      <c r="B1168" s="8" t="s">
        <v>103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 t="s">
        <v>72</v>
      </c>
      <c r="I1168" s="8" t="s">
        <v>111</v>
      </c>
      <c r="J1168" s="13">
        <v>478</v>
      </c>
    </row>
    <row r="1169" spans="1:10" x14ac:dyDescent="0.25">
      <c r="A1169" s="8" t="s">
        <v>70</v>
      </c>
      <c r="B1169" s="8" t="s">
        <v>104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 t="s">
        <v>72</v>
      </c>
      <c r="I1169" s="8" t="s">
        <v>111</v>
      </c>
      <c r="J1169" s="13">
        <v>546</v>
      </c>
    </row>
    <row r="1170" spans="1:10" x14ac:dyDescent="0.25">
      <c r="A1170" s="8" t="s">
        <v>70</v>
      </c>
      <c r="B1170" s="8" t="s">
        <v>105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 t="s">
        <v>72</v>
      </c>
      <c r="I1170" s="8" t="s">
        <v>111</v>
      </c>
      <c r="J1170" s="13">
        <v>309</v>
      </c>
    </row>
    <row r="1171" spans="1:10" x14ac:dyDescent="0.25">
      <c r="A1171" s="8" t="s">
        <v>70</v>
      </c>
      <c r="B1171" s="8" t="s">
        <v>106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 t="s">
        <v>72</v>
      </c>
      <c r="I1171" s="8" t="s">
        <v>111</v>
      </c>
      <c r="J1171" s="13">
        <v>131</v>
      </c>
    </row>
    <row r="1172" spans="1:10" x14ac:dyDescent="0.25">
      <c r="A1172" s="8" t="s">
        <v>70</v>
      </c>
      <c r="B1172" s="8" t="s">
        <v>80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 t="s">
        <v>72</v>
      </c>
      <c r="I1172" s="8" t="s">
        <v>111</v>
      </c>
      <c r="J1172" s="13">
        <v>1612</v>
      </c>
    </row>
    <row r="1173" spans="1:10" x14ac:dyDescent="0.25">
      <c r="A1173" s="8" t="s">
        <v>70</v>
      </c>
      <c r="B1173" s="8" t="s">
        <v>82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 t="s">
        <v>72</v>
      </c>
      <c r="I1173" s="8" t="s">
        <v>111</v>
      </c>
      <c r="J1173" s="13">
        <v>755</v>
      </c>
    </row>
    <row r="1174" spans="1:10" x14ac:dyDescent="0.25">
      <c r="A1174" s="8" t="s">
        <v>70</v>
      </c>
      <c r="B1174" s="8" t="s">
        <v>83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 t="s">
        <v>72</v>
      </c>
      <c r="I1174" s="8" t="s">
        <v>111</v>
      </c>
      <c r="J1174" s="13">
        <v>1389</v>
      </c>
    </row>
    <row r="1175" spans="1:10" x14ac:dyDescent="0.25">
      <c r="A1175" s="8" t="s">
        <v>70</v>
      </c>
      <c r="B1175" s="8" t="s">
        <v>84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 t="s">
        <v>72</v>
      </c>
      <c r="I1175" s="8" t="s">
        <v>111</v>
      </c>
      <c r="J1175" s="13">
        <v>633</v>
      </c>
    </row>
    <row r="1176" spans="1:10" x14ac:dyDescent="0.25">
      <c r="A1176" s="8" t="s">
        <v>70</v>
      </c>
      <c r="B1176" s="8" t="s">
        <v>85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 t="s">
        <v>72</v>
      </c>
      <c r="I1176" s="8" t="s">
        <v>111</v>
      </c>
      <c r="J1176" s="13">
        <v>94</v>
      </c>
    </row>
    <row r="1177" spans="1:10" x14ac:dyDescent="0.25">
      <c r="A1177" s="8" t="s">
        <v>70</v>
      </c>
      <c r="B1177" s="8" t="s">
        <v>86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 t="s">
        <v>72</v>
      </c>
      <c r="I1177" s="8" t="s">
        <v>111</v>
      </c>
      <c r="J1177" s="13">
        <v>343</v>
      </c>
    </row>
    <row r="1178" spans="1:10" x14ac:dyDescent="0.25">
      <c r="A1178" s="8" t="s">
        <v>70</v>
      </c>
      <c r="B1178" s="8" t="s">
        <v>87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 t="s">
        <v>72</v>
      </c>
      <c r="I1178" s="8" t="s">
        <v>111</v>
      </c>
      <c r="J1178" s="13">
        <v>466</v>
      </c>
    </row>
    <row r="1179" spans="1:10" x14ac:dyDescent="0.25">
      <c r="A1179" s="8" t="s">
        <v>70</v>
      </c>
      <c r="B1179" s="8" t="s">
        <v>88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 t="s">
        <v>72</v>
      </c>
      <c r="I1179" s="8" t="s">
        <v>111</v>
      </c>
      <c r="J1179" s="13">
        <v>373</v>
      </c>
    </row>
    <row r="1180" spans="1:10" x14ac:dyDescent="0.25">
      <c r="A1180" s="8" t="s">
        <v>70</v>
      </c>
      <c r="B1180" s="8" t="s">
        <v>89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 t="s">
        <v>72</v>
      </c>
      <c r="I1180" s="8" t="s">
        <v>111</v>
      </c>
      <c r="J1180" s="13">
        <v>336</v>
      </c>
    </row>
    <row r="1181" spans="1:10" x14ac:dyDescent="0.25">
      <c r="A1181" s="8" t="s">
        <v>70</v>
      </c>
      <c r="B1181" s="8" t="s">
        <v>90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 t="s">
        <v>72</v>
      </c>
      <c r="I1181" s="8" t="s">
        <v>111</v>
      </c>
      <c r="J1181" s="13">
        <v>265</v>
      </c>
    </row>
    <row r="1182" spans="1:10" x14ac:dyDescent="0.25">
      <c r="A1182" s="8" t="s">
        <v>70</v>
      </c>
      <c r="B1182" s="8" t="s">
        <v>91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 t="s">
        <v>72</v>
      </c>
      <c r="I1182" s="8" t="s">
        <v>111</v>
      </c>
      <c r="J1182" s="13">
        <v>301</v>
      </c>
    </row>
    <row r="1183" spans="1:10" x14ac:dyDescent="0.25">
      <c r="A1183" s="8" t="s">
        <v>70</v>
      </c>
      <c r="B1183" s="8" t="s">
        <v>92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 t="s">
        <v>72</v>
      </c>
      <c r="I1183" s="8" t="s">
        <v>111</v>
      </c>
      <c r="J1183" s="13">
        <v>167</v>
      </c>
    </row>
    <row r="1184" spans="1:10" x14ac:dyDescent="0.25">
      <c r="A1184" s="8" t="s">
        <v>70</v>
      </c>
      <c r="B1184" s="8" t="s">
        <v>93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 t="s">
        <v>72</v>
      </c>
      <c r="I1184" s="8" t="s">
        <v>111</v>
      </c>
      <c r="J1184" s="13">
        <v>264</v>
      </c>
    </row>
    <row r="1185" spans="1:10" x14ac:dyDescent="0.25">
      <c r="A1185" s="8" t="s">
        <v>70</v>
      </c>
      <c r="B1185" s="8" t="s">
        <v>94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 t="s">
        <v>72</v>
      </c>
      <c r="I1185" s="8" t="s">
        <v>111</v>
      </c>
      <c r="J1185" s="13">
        <v>615</v>
      </c>
    </row>
    <row r="1186" spans="1:10" x14ac:dyDescent="0.25">
      <c r="A1186" s="8" t="s">
        <v>70</v>
      </c>
      <c r="B1186" s="8" t="s">
        <v>95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 t="s">
        <v>72</v>
      </c>
      <c r="I1186" s="8" t="s">
        <v>111</v>
      </c>
      <c r="J1186" s="13">
        <v>488</v>
      </c>
    </row>
    <row r="1187" spans="1:10" x14ac:dyDescent="0.25">
      <c r="A1187" s="8" t="s">
        <v>70</v>
      </c>
      <c r="B1187" s="8" t="s">
        <v>96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 t="s">
        <v>72</v>
      </c>
      <c r="I1187" s="8" t="s">
        <v>111</v>
      </c>
      <c r="J1187" s="13">
        <v>272</v>
      </c>
    </row>
    <row r="1188" spans="1:10" x14ac:dyDescent="0.25">
      <c r="A1188" s="8" t="s">
        <v>70</v>
      </c>
      <c r="B1188" s="8" t="s">
        <v>97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 t="s">
        <v>72</v>
      </c>
      <c r="I1188" s="8" t="s">
        <v>111</v>
      </c>
      <c r="J1188" s="13">
        <v>416</v>
      </c>
    </row>
    <row r="1189" spans="1:10" x14ac:dyDescent="0.25">
      <c r="A1189" s="8" t="s">
        <v>70</v>
      </c>
      <c r="B1189" s="8" t="s">
        <v>98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 t="s">
        <v>72</v>
      </c>
      <c r="I1189" s="8" t="s">
        <v>111</v>
      </c>
      <c r="J1189" s="13">
        <v>283</v>
      </c>
    </row>
    <row r="1190" spans="1:10" x14ac:dyDescent="0.25">
      <c r="A1190" s="8" t="s">
        <v>70</v>
      </c>
      <c r="B1190" s="8" t="s">
        <v>99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 t="s">
        <v>72</v>
      </c>
      <c r="I1190" s="8" t="s">
        <v>111</v>
      </c>
      <c r="J1190" s="13">
        <v>153</v>
      </c>
    </row>
    <row r="1191" spans="1:10" x14ac:dyDescent="0.25">
      <c r="A1191" s="8" t="s">
        <v>70</v>
      </c>
      <c r="B1191" s="8" t="s">
        <v>100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 t="s">
        <v>72</v>
      </c>
      <c r="I1191" s="8" t="s">
        <v>111</v>
      </c>
      <c r="J1191" s="13">
        <v>161</v>
      </c>
    </row>
    <row r="1192" spans="1:10" x14ac:dyDescent="0.25">
      <c r="A1192" s="8" t="s">
        <v>70</v>
      </c>
      <c r="B1192" s="8" t="s">
        <v>101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 t="s">
        <v>72</v>
      </c>
      <c r="I1192" s="8" t="s">
        <v>111</v>
      </c>
      <c r="J1192" s="13">
        <v>453</v>
      </c>
    </row>
    <row r="1193" spans="1:10" x14ac:dyDescent="0.25">
      <c r="A1193" s="8" t="s">
        <v>70</v>
      </c>
      <c r="B1193" s="8" t="s">
        <v>102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 t="s">
        <v>72</v>
      </c>
      <c r="I1193" s="8" t="s">
        <v>111</v>
      </c>
      <c r="J1193" s="13">
        <v>334</v>
      </c>
    </row>
    <row r="1194" spans="1:10" x14ac:dyDescent="0.25">
      <c r="A1194" s="8" t="s">
        <v>70</v>
      </c>
      <c r="B1194" s="8" t="s">
        <v>103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 t="s">
        <v>72</v>
      </c>
      <c r="I1194" s="8" t="s">
        <v>111</v>
      </c>
      <c r="J1194" s="13">
        <v>217</v>
      </c>
    </row>
    <row r="1195" spans="1:10" x14ac:dyDescent="0.25">
      <c r="A1195" s="8" t="s">
        <v>70</v>
      </c>
      <c r="B1195" s="8" t="s">
        <v>104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 t="s">
        <v>72</v>
      </c>
      <c r="I1195" s="8" t="s">
        <v>111</v>
      </c>
      <c r="J1195" s="13">
        <v>250</v>
      </c>
    </row>
    <row r="1196" spans="1:10" x14ac:dyDescent="0.25">
      <c r="A1196" s="8" t="s">
        <v>70</v>
      </c>
      <c r="B1196" s="8" t="s">
        <v>105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 t="s">
        <v>72</v>
      </c>
      <c r="I1196" s="8" t="s">
        <v>111</v>
      </c>
      <c r="J1196" s="13">
        <v>143</v>
      </c>
    </row>
    <row r="1197" spans="1:10" x14ac:dyDescent="0.25">
      <c r="A1197" s="8" t="s">
        <v>70</v>
      </c>
      <c r="B1197" s="8" t="s">
        <v>106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 t="s">
        <v>72</v>
      </c>
      <c r="I1197" s="8" t="s">
        <v>111</v>
      </c>
      <c r="J1197" s="13">
        <v>54</v>
      </c>
    </row>
    <row r="1198" spans="1:10" x14ac:dyDescent="0.25">
      <c r="A1198" s="8" t="s">
        <v>70</v>
      </c>
      <c r="B1198" s="8" t="s">
        <v>80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 t="s">
        <v>72</v>
      </c>
      <c r="I1198" s="8" t="s">
        <v>111</v>
      </c>
      <c r="J1198" s="13">
        <v>378</v>
      </c>
    </row>
    <row r="1199" spans="1:10" x14ac:dyDescent="0.25">
      <c r="A1199" s="8" t="s">
        <v>70</v>
      </c>
      <c r="B1199" s="8" t="s">
        <v>82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 t="s">
        <v>72</v>
      </c>
      <c r="I1199" s="8" t="s">
        <v>111</v>
      </c>
      <c r="J1199" s="13">
        <v>171</v>
      </c>
    </row>
    <row r="1200" spans="1:10" x14ac:dyDescent="0.25">
      <c r="A1200" s="8" t="s">
        <v>70</v>
      </c>
      <c r="B1200" s="8" t="s">
        <v>83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 t="s">
        <v>72</v>
      </c>
      <c r="I1200" s="8" t="s">
        <v>111</v>
      </c>
      <c r="J1200" s="13">
        <v>311</v>
      </c>
    </row>
    <row r="1201" spans="1:10" x14ac:dyDescent="0.25">
      <c r="A1201" s="8" t="s">
        <v>70</v>
      </c>
      <c r="B1201" s="8" t="s">
        <v>84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 t="s">
        <v>72</v>
      </c>
      <c r="I1201" s="8" t="s">
        <v>111</v>
      </c>
      <c r="J1201" s="13">
        <v>134</v>
      </c>
    </row>
    <row r="1202" spans="1:10" x14ac:dyDescent="0.25">
      <c r="A1202" s="8" t="s">
        <v>70</v>
      </c>
      <c r="B1202" s="8" t="s">
        <v>85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 t="s">
        <v>72</v>
      </c>
      <c r="I1202" s="8" t="s">
        <v>111</v>
      </c>
      <c r="J1202" s="13">
        <v>30</v>
      </c>
    </row>
    <row r="1203" spans="1:10" x14ac:dyDescent="0.25">
      <c r="A1203" s="8" t="s">
        <v>70</v>
      </c>
      <c r="B1203" s="8" t="s">
        <v>86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 t="s">
        <v>72</v>
      </c>
      <c r="I1203" s="8" t="s">
        <v>111</v>
      </c>
      <c r="J1203" s="13">
        <v>94</v>
      </c>
    </row>
    <row r="1204" spans="1:10" x14ac:dyDescent="0.25">
      <c r="A1204" s="8" t="s">
        <v>70</v>
      </c>
      <c r="B1204" s="8" t="s">
        <v>87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 t="s">
        <v>72</v>
      </c>
      <c r="I1204" s="8" t="s">
        <v>111</v>
      </c>
      <c r="J1204" s="13">
        <v>113</v>
      </c>
    </row>
    <row r="1205" spans="1:10" x14ac:dyDescent="0.25">
      <c r="A1205" s="8" t="s">
        <v>70</v>
      </c>
      <c r="B1205" s="8" t="s">
        <v>88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 t="s">
        <v>72</v>
      </c>
      <c r="I1205" s="8" t="s">
        <v>111</v>
      </c>
      <c r="J1205" s="13">
        <v>75</v>
      </c>
    </row>
    <row r="1206" spans="1:10" x14ac:dyDescent="0.25">
      <c r="A1206" s="8" t="s">
        <v>70</v>
      </c>
      <c r="B1206" s="8" t="s">
        <v>89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 t="s">
        <v>72</v>
      </c>
      <c r="I1206" s="8" t="s">
        <v>111</v>
      </c>
      <c r="J1206" s="13">
        <v>66</v>
      </c>
    </row>
    <row r="1207" spans="1:10" x14ac:dyDescent="0.25">
      <c r="A1207" s="8" t="s">
        <v>70</v>
      </c>
      <c r="B1207" s="8" t="s">
        <v>90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 t="s">
        <v>72</v>
      </c>
      <c r="I1207" s="8" t="s">
        <v>111</v>
      </c>
      <c r="J1207" s="13">
        <v>94</v>
      </c>
    </row>
    <row r="1208" spans="1:10" x14ac:dyDescent="0.25">
      <c r="A1208" s="8" t="s">
        <v>70</v>
      </c>
      <c r="B1208" s="8" t="s">
        <v>91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 t="s">
        <v>72</v>
      </c>
      <c r="I1208" s="8" t="s">
        <v>111</v>
      </c>
      <c r="J1208" s="13">
        <v>79</v>
      </c>
    </row>
    <row r="1209" spans="1:10" x14ac:dyDescent="0.25">
      <c r="A1209" s="8" t="s">
        <v>70</v>
      </c>
      <c r="B1209" s="8" t="s">
        <v>92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 t="s">
        <v>72</v>
      </c>
      <c r="I1209" s="8" t="s">
        <v>111</v>
      </c>
      <c r="J1209" s="13">
        <v>51</v>
      </c>
    </row>
    <row r="1210" spans="1:10" x14ac:dyDescent="0.25">
      <c r="A1210" s="8" t="s">
        <v>70</v>
      </c>
      <c r="B1210" s="8" t="s">
        <v>93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 t="s">
        <v>72</v>
      </c>
      <c r="I1210" s="8" t="s">
        <v>111</v>
      </c>
      <c r="J1210" s="13">
        <v>50</v>
      </c>
    </row>
    <row r="1211" spans="1:10" x14ac:dyDescent="0.25">
      <c r="A1211" s="8" t="s">
        <v>70</v>
      </c>
      <c r="B1211" s="8" t="s">
        <v>94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 t="s">
        <v>72</v>
      </c>
      <c r="I1211" s="8" t="s">
        <v>111</v>
      </c>
      <c r="J1211" s="13">
        <v>104</v>
      </c>
    </row>
    <row r="1212" spans="1:10" x14ac:dyDescent="0.25">
      <c r="A1212" s="8" t="s">
        <v>70</v>
      </c>
      <c r="B1212" s="8" t="s">
        <v>95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 t="s">
        <v>72</v>
      </c>
      <c r="I1212" s="8" t="s">
        <v>111</v>
      </c>
      <c r="J1212" s="13">
        <v>108</v>
      </c>
    </row>
    <row r="1213" spans="1:10" x14ac:dyDescent="0.25">
      <c r="A1213" s="8" t="s">
        <v>70</v>
      </c>
      <c r="B1213" s="8" t="s">
        <v>96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 t="s">
        <v>72</v>
      </c>
      <c r="I1213" s="8" t="s">
        <v>111</v>
      </c>
      <c r="J1213" s="13">
        <v>64</v>
      </c>
    </row>
    <row r="1214" spans="1:10" x14ac:dyDescent="0.25">
      <c r="A1214" s="8" t="s">
        <v>70</v>
      </c>
      <c r="B1214" s="8" t="s">
        <v>97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 t="s">
        <v>72</v>
      </c>
      <c r="I1214" s="8" t="s">
        <v>111</v>
      </c>
      <c r="J1214" s="13">
        <v>115</v>
      </c>
    </row>
    <row r="1215" spans="1:10" x14ac:dyDescent="0.25">
      <c r="A1215" s="8" t="s">
        <v>70</v>
      </c>
      <c r="B1215" s="8" t="s">
        <v>98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 t="s">
        <v>72</v>
      </c>
      <c r="I1215" s="8" t="s">
        <v>111</v>
      </c>
      <c r="J1215" s="13">
        <v>64</v>
      </c>
    </row>
    <row r="1216" spans="1:10" x14ac:dyDescent="0.25">
      <c r="A1216" s="8" t="s">
        <v>70</v>
      </c>
      <c r="B1216" s="8" t="s">
        <v>99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 t="s">
        <v>72</v>
      </c>
      <c r="I1216" s="8" t="s">
        <v>111</v>
      </c>
      <c r="J1216" s="13">
        <v>27</v>
      </c>
    </row>
    <row r="1217" spans="1:10" x14ac:dyDescent="0.25">
      <c r="A1217" s="8" t="s">
        <v>70</v>
      </c>
      <c r="B1217" s="8" t="s">
        <v>100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 t="s">
        <v>72</v>
      </c>
      <c r="I1217" s="8" t="s">
        <v>111</v>
      </c>
      <c r="J1217" s="13">
        <v>49</v>
      </c>
    </row>
    <row r="1218" spans="1:10" x14ac:dyDescent="0.25">
      <c r="A1218" s="8" t="s">
        <v>70</v>
      </c>
      <c r="B1218" s="8" t="s">
        <v>101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 t="s">
        <v>72</v>
      </c>
      <c r="I1218" s="8" t="s">
        <v>111</v>
      </c>
      <c r="J1218" s="13">
        <v>80</v>
      </c>
    </row>
    <row r="1219" spans="1:10" x14ac:dyDescent="0.25">
      <c r="A1219" s="8" t="s">
        <v>70</v>
      </c>
      <c r="B1219" s="8" t="s">
        <v>102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 t="s">
        <v>72</v>
      </c>
      <c r="I1219" s="8" t="s">
        <v>111</v>
      </c>
      <c r="J1219" s="13">
        <v>92</v>
      </c>
    </row>
    <row r="1220" spans="1:10" x14ac:dyDescent="0.25">
      <c r="A1220" s="8" t="s">
        <v>70</v>
      </c>
      <c r="B1220" s="8" t="s">
        <v>103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 t="s">
        <v>72</v>
      </c>
      <c r="I1220" s="8" t="s">
        <v>111</v>
      </c>
      <c r="J1220" s="13">
        <v>65</v>
      </c>
    </row>
    <row r="1221" spans="1:10" x14ac:dyDescent="0.25">
      <c r="A1221" s="8" t="s">
        <v>70</v>
      </c>
      <c r="B1221" s="8" t="s">
        <v>104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 t="s">
        <v>72</v>
      </c>
      <c r="I1221" s="8" t="s">
        <v>111</v>
      </c>
      <c r="J1221" s="13">
        <v>56</v>
      </c>
    </row>
    <row r="1222" spans="1:10" x14ac:dyDescent="0.25">
      <c r="A1222" s="8" t="s">
        <v>70</v>
      </c>
      <c r="B1222" s="8" t="s">
        <v>105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 t="s">
        <v>72</v>
      </c>
      <c r="I1222" s="8" t="s">
        <v>111</v>
      </c>
      <c r="J1222" s="13">
        <v>26</v>
      </c>
    </row>
    <row r="1223" spans="1:10" x14ac:dyDescent="0.25">
      <c r="A1223" s="8" t="s">
        <v>70</v>
      </c>
      <c r="B1223" s="8" t="s">
        <v>106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 t="s">
        <v>72</v>
      </c>
      <c r="I1223" s="8" t="s">
        <v>111</v>
      </c>
      <c r="J1223" s="13">
        <v>10</v>
      </c>
    </row>
    <row r="1224" spans="1:10" x14ac:dyDescent="0.25">
      <c r="A1224" s="8" t="s">
        <v>70</v>
      </c>
      <c r="B1224" s="8" t="s">
        <v>80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 t="s">
        <v>72</v>
      </c>
      <c r="I1224" s="8" t="s">
        <v>111</v>
      </c>
      <c r="J1224" s="13">
        <v>1587</v>
      </c>
    </row>
    <row r="1225" spans="1:10" x14ac:dyDescent="0.25">
      <c r="A1225" s="8" t="s">
        <v>70</v>
      </c>
      <c r="B1225" s="8" t="s">
        <v>82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 t="s">
        <v>72</v>
      </c>
      <c r="I1225" s="8" t="s">
        <v>111</v>
      </c>
      <c r="J1225" s="13">
        <v>773</v>
      </c>
    </row>
    <row r="1226" spans="1:10" x14ac:dyDescent="0.25">
      <c r="A1226" s="8" t="s">
        <v>70</v>
      </c>
      <c r="B1226" s="8" t="s">
        <v>83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 t="s">
        <v>72</v>
      </c>
      <c r="I1226" s="8" t="s">
        <v>111</v>
      </c>
      <c r="J1226" s="13">
        <v>1347</v>
      </c>
    </row>
    <row r="1227" spans="1:10" x14ac:dyDescent="0.25">
      <c r="A1227" s="8" t="s">
        <v>70</v>
      </c>
      <c r="B1227" s="8" t="s">
        <v>84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 t="s">
        <v>72</v>
      </c>
      <c r="I1227" s="8" t="s">
        <v>111</v>
      </c>
      <c r="J1227" s="13">
        <v>644</v>
      </c>
    </row>
    <row r="1228" spans="1:10" x14ac:dyDescent="0.25">
      <c r="A1228" s="8" t="s">
        <v>70</v>
      </c>
      <c r="B1228" s="8" t="s">
        <v>85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 t="s">
        <v>72</v>
      </c>
      <c r="I1228" s="8" t="s">
        <v>111</v>
      </c>
      <c r="J1228" s="13">
        <v>79</v>
      </c>
    </row>
    <row r="1229" spans="1:10" x14ac:dyDescent="0.25">
      <c r="A1229" s="8" t="s">
        <v>70</v>
      </c>
      <c r="B1229" s="8" t="s">
        <v>86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 t="s">
        <v>72</v>
      </c>
      <c r="I1229" s="8" t="s">
        <v>111</v>
      </c>
      <c r="J1229" s="13">
        <v>299</v>
      </c>
    </row>
    <row r="1230" spans="1:10" x14ac:dyDescent="0.25">
      <c r="A1230" s="8" t="s">
        <v>70</v>
      </c>
      <c r="B1230" s="8" t="s">
        <v>87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 t="s">
        <v>72</v>
      </c>
      <c r="I1230" s="8" t="s">
        <v>111</v>
      </c>
      <c r="J1230" s="13">
        <v>470</v>
      </c>
    </row>
    <row r="1231" spans="1:10" x14ac:dyDescent="0.25">
      <c r="A1231" s="8" t="s">
        <v>70</v>
      </c>
      <c r="B1231" s="8" t="s">
        <v>88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 t="s">
        <v>72</v>
      </c>
      <c r="I1231" s="8" t="s">
        <v>111</v>
      </c>
      <c r="J1231" s="13">
        <v>345</v>
      </c>
    </row>
    <row r="1232" spans="1:10" x14ac:dyDescent="0.25">
      <c r="A1232" s="8" t="s">
        <v>70</v>
      </c>
      <c r="B1232" s="8" t="s">
        <v>89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 t="s">
        <v>72</v>
      </c>
      <c r="I1232" s="8" t="s">
        <v>111</v>
      </c>
      <c r="J1232" s="13">
        <v>394</v>
      </c>
    </row>
    <row r="1233" spans="1:10" x14ac:dyDescent="0.25">
      <c r="A1233" s="8" t="s">
        <v>70</v>
      </c>
      <c r="B1233" s="8" t="s">
        <v>90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 t="s">
        <v>72</v>
      </c>
      <c r="I1233" s="8" t="s">
        <v>111</v>
      </c>
      <c r="J1233" s="13">
        <v>526</v>
      </c>
    </row>
    <row r="1234" spans="1:10" x14ac:dyDescent="0.25">
      <c r="A1234" s="8" t="s">
        <v>70</v>
      </c>
      <c r="B1234" s="8" t="s">
        <v>91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 t="s">
        <v>72</v>
      </c>
      <c r="I1234" s="8" t="s">
        <v>111</v>
      </c>
      <c r="J1234" s="13">
        <v>271</v>
      </c>
    </row>
    <row r="1235" spans="1:10" x14ac:dyDescent="0.25">
      <c r="A1235" s="8" t="s">
        <v>70</v>
      </c>
      <c r="B1235" s="8" t="s">
        <v>92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 t="s">
        <v>72</v>
      </c>
      <c r="I1235" s="8" t="s">
        <v>111</v>
      </c>
      <c r="J1235" s="13">
        <v>227</v>
      </c>
    </row>
    <row r="1236" spans="1:10" x14ac:dyDescent="0.25">
      <c r="A1236" s="8" t="s">
        <v>70</v>
      </c>
      <c r="B1236" s="8" t="s">
        <v>93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 t="s">
        <v>72</v>
      </c>
      <c r="I1236" s="8" t="s">
        <v>111</v>
      </c>
      <c r="J1236" s="13">
        <v>162</v>
      </c>
    </row>
    <row r="1237" spans="1:10" x14ac:dyDescent="0.25">
      <c r="A1237" s="8" t="s">
        <v>70</v>
      </c>
      <c r="B1237" s="8" t="s">
        <v>94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 t="s">
        <v>72</v>
      </c>
      <c r="I1237" s="8" t="s">
        <v>111</v>
      </c>
      <c r="J1237" s="13">
        <v>401</v>
      </c>
    </row>
    <row r="1238" spans="1:10" x14ac:dyDescent="0.25">
      <c r="A1238" s="8" t="s">
        <v>70</v>
      </c>
      <c r="B1238" s="8" t="s">
        <v>95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 t="s">
        <v>72</v>
      </c>
      <c r="I1238" s="8" t="s">
        <v>111</v>
      </c>
      <c r="J1238" s="13">
        <v>441</v>
      </c>
    </row>
    <row r="1239" spans="1:10" x14ac:dyDescent="0.25">
      <c r="A1239" s="8" t="s">
        <v>70</v>
      </c>
      <c r="B1239" s="8" t="s">
        <v>96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 t="s">
        <v>72</v>
      </c>
      <c r="I1239" s="8" t="s">
        <v>111</v>
      </c>
      <c r="J1239" s="13">
        <v>247</v>
      </c>
    </row>
    <row r="1240" spans="1:10" x14ac:dyDescent="0.25">
      <c r="A1240" s="8" t="s">
        <v>70</v>
      </c>
      <c r="B1240" s="8" t="s">
        <v>97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 t="s">
        <v>72</v>
      </c>
      <c r="I1240" s="8" t="s">
        <v>111</v>
      </c>
      <c r="J1240" s="13">
        <v>397</v>
      </c>
    </row>
    <row r="1241" spans="1:10" x14ac:dyDescent="0.25">
      <c r="A1241" s="8" t="s">
        <v>70</v>
      </c>
      <c r="B1241" s="8" t="s">
        <v>98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 t="s">
        <v>72</v>
      </c>
      <c r="I1241" s="8" t="s">
        <v>111</v>
      </c>
      <c r="J1241" s="13">
        <v>239</v>
      </c>
    </row>
    <row r="1242" spans="1:10" x14ac:dyDescent="0.25">
      <c r="A1242" s="8" t="s">
        <v>70</v>
      </c>
      <c r="B1242" s="8" t="s">
        <v>99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 t="s">
        <v>72</v>
      </c>
      <c r="I1242" s="8" t="s">
        <v>111</v>
      </c>
      <c r="J1242" s="13">
        <v>263</v>
      </c>
    </row>
    <row r="1243" spans="1:10" x14ac:dyDescent="0.25">
      <c r="A1243" s="8" t="s">
        <v>70</v>
      </c>
      <c r="B1243" s="8" t="s">
        <v>100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 t="s">
        <v>72</v>
      </c>
      <c r="I1243" s="8" t="s">
        <v>111</v>
      </c>
      <c r="J1243" s="13">
        <v>119</v>
      </c>
    </row>
    <row r="1244" spans="1:10" x14ac:dyDescent="0.25">
      <c r="A1244" s="8" t="s">
        <v>70</v>
      </c>
      <c r="B1244" s="8" t="s">
        <v>101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 t="s">
        <v>72</v>
      </c>
      <c r="I1244" s="8" t="s">
        <v>111</v>
      </c>
      <c r="J1244" s="13">
        <v>446</v>
      </c>
    </row>
    <row r="1245" spans="1:10" x14ac:dyDescent="0.25">
      <c r="A1245" s="8" t="s">
        <v>70</v>
      </c>
      <c r="B1245" s="8" t="s">
        <v>102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 t="s">
        <v>72</v>
      </c>
      <c r="I1245" s="8" t="s">
        <v>111</v>
      </c>
      <c r="J1245" s="13">
        <v>328</v>
      </c>
    </row>
    <row r="1246" spans="1:10" x14ac:dyDescent="0.25">
      <c r="A1246" s="8" t="s">
        <v>70</v>
      </c>
      <c r="B1246" s="8" t="s">
        <v>103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 t="s">
        <v>72</v>
      </c>
      <c r="I1246" s="8" t="s">
        <v>111</v>
      </c>
      <c r="J1246" s="13">
        <v>228</v>
      </c>
    </row>
    <row r="1247" spans="1:10" x14ac:dyDescent="0.25">
      <c r="A1247" s="8" t="s">
        <v>70</v>
      </c>
      <c r="B1247" s="8" t="s">
        <v>104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 t="s">
        <v>72</v>
      </c>
      <c r="I1247" s="8" t="s">
        <v>111</v>
      </c>
      <c r="J1247" s="13">
        <v>245</v>
      </c>
    </row>
    <row r="1248" spans="1:10" x14ac:dyDescent="0.25">
      <c r="A1248" s="8" t="s">
        <v>70</v>
      </c>
      <c r="B1248" s="8" t="s">
        <v>105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 t="s">
        <v>72</v>
      </c>
      <c r="I1248" s="8" t="s">
        <v>111</v>
      </c>
      <c r="J1248" s="13">
        <v>173</v>
      </c>
    </row>
    <row r="1249" spans="1:10" x14ac:dyDescent="0.25">
      <c r="A1249" s="8" t="s">
        <v>70</v>
      </c>
      <c r="B1249" s="8" t="s">
        <v>106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 t="s">
        <v>72</v>
      </c>
      <c r="I1249" s="8" t="s">
        <v>111</v>
      </c>
      <c r="J1249" s="13">
        <v>48</v>
      </c>
    </row>
    <row r="1250" spans="1:10" x14ac:dyDescent="0.25">
      <c r="A1250" s="8" t="s">
        <v>70</v>
      </c>
      <c r="B1250" s="8" t="s">
        <v>80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 t="s">
        <v>72</v>
      </c>
      <c r="I1250" s="8" t="s">
        <v>111</v>
      </c>
      <c r="J1250" s="13">
        <v>2032</v>
      </c>
    </row>
    <row r="1251" spans="1:10" x14ac:dyDescent="0.25">
      <c r="A1251" s="8" t="s">
        <v>70</v>
      </c>
      <c r="B1251" s="8" t="s">
        <v>82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 t="s">
        <v>72</v>
      </c>
      <c r="I1251" s="8" t="s">
        <v>111</v>
      </c>
      <c r="J1251" s="13">
        <v>944</v>
      </c>
    </row>
    <row r="1252" spans="1:10" x14ac:dyDescent="0.25">
      <c r="A1252" s="8" t="s">
        <v>70</v>
      </c>
      <c r="B1252" s="8" t="s">
        <v>83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 t="s">
        <v>72</v>
      </c>
      <c r="I1252" s="8" t="s">
        <v>111</v>
      </c>
      <c r="J1252" s="13">
        <v>1672</v>
      </c>
    </row>
    <row r="1253" spans="1:10" x14ac:dyDescent="0.25">
      <c r="A1253" s="8" t="s">
        <v>70</v>
      </c>
      <c r="B1253" s="8" t="s">
        <v>84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 t="s">
        <v>72</v>
      </c>
      <c r="I1253" s="8" t="s">
        <v>111</v>
      </c>
      <c r="J1253" s="13">
        <v>752</v>
      </c>
    </row>
    <row r="1254" spans="1:10" x14ac:dyDescent="0.25">
      <c r="A1254" s="8" t="s">
        <v>70</v>
      </c>
      <c r="B1254" s="8" t="s">
        <v>85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 t="s">
        <v>72</v>
      </c>
      <c r="I1254" s="8" t="s">
        <v>111</v>
      </c>
      <c r="J1254" s="13">
        <v>121</v>
      </c>
    </row>
    <row r="1255" spans="1:10" x14ac:dyDescent="0.25">
      <c r="A1255" s="8" t="s">
        <v>70</v>
      </c>
      <c r="B1255" s="8" t="s">
        <v>86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 t="s">
        <v>72</v>
      </c>
      <c r="I1255" s="8" t="s">
        <v>111</v>
      </c>
      <c r="J1255" s="13">
        <v>417</v>
      </c>
    </row>
    <row r="1256" spans="1:10" x14ac:dyDescent="0.25">
      <c r="A1256" s="8" t="s">
        <v>70</v>
      </c>
      <c r="B1256" s="8" t="s">
        <v>87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 t="s">
        <v>72</v>
      </c>
      <c r="I1256" s="8" t="s">
        <v>111</v>
      </c>
      <c r="J1256" s="13">
        <v>572</v>
      </c>
    </row>
    <row r="1257" spans="1:10" x14ac:dyDescent="0.25">
      <c r="A1257" s="8" t="s">
        <v>70</v>
      </c>
      <c r="B1257" s="8" t="s">
        <v>88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 t="s">
        <v>72</v>
      </c>
      <c r="I1257" s="8" t="s">
        <v>111</v>
      </c>
      <c r="J1257" s="13">
        <v>527</v>
      </c>
    </row>
    <row r="1258" spans="1:10" x14ac:dyDescent="0.25">
      <c r="A1258" s="8" t="s">
        <v>70</v>
      </c>
      <c r="B1258" s="8" t="s">
        <v>89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 t="s">
        <v>72</v>
      </c>
      <c r="I1258" s="8" t="s">
        <v>111</v>
      </c>
      <c r="J1258" s="13">
        <v>395</v>
      </c>
    </row>
    <row r="1259" spans="1:10" x14ac:dyDescent="0.25">
      <c r="A1259" s="8" t="s">
        <v>70</v>
      </c>
      <c r="B1259" s="8" t="s">
        <v>90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 t="s">
        <v>72</v>
      </c>
      <c r="I1259" s="8" t="s">
        <v>111</v>
      </c>
      <c r="J1259" s="13">
        <v>485</v>
      </c>
    </row>
    <row r="1260" spans="1:10" x14ac:dyDescent="0.25">
      <c r="A1260" s="8" t="s">
        <v>70</v>
      </c>
      <c r="B1260" s="8" t="s">
        <v>91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 t="s">
        <v>72</v>
      </c>
      <c r="I1260" s="8" t="s">
        <v>111</v>
      </c>
      <c r="J1260" s="13">
        <v>475</v>
      </c>
    </row>
    <row r="1261" spans="1:10" x14ac:dyDescent="0.25">
      <c r="A1261" s="8" t="s">
        <v>70</v>
      </c>
      <c r="B1261" s="8" t="s">
        <v>92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 t="s">
        <v>72</v>
      </c>
      <c r="I1261" s="8" t="s">
        <v>111</v>
      </c>
      <c r="J1261" s="13">
        <v>243</v>
      </c>
    </row>
    <row r="1262" spans="1:10" x14ac:dyDescent="0.25">
      <c r="A1262" s="8" t="s">
        <v>70</v>
      </c>
      <c r="B1262" s="8" t="s">
        <v>93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 t="s">
        <v>72</v>
      </c>
      <c r="I1262" s="8" t="s">
        <v>111</v>
      </c>
      <c r="J1262" s="13">
        <v>304</v>
      </c>
    </row>
    <row r="1263" spans="1:10" x14ac:dyDescent="0.25">
      <c r="A1263" s="8" t="s">
        <v>70</v>
      </c>
      <c r="B1263" s="8" t="s">
        <v>94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 t="s">
        <v>72</v>
      </c>
      <c r="I1263" s="8" t="s">
        <v>111</v>
      </c>
      <c r="J1263" s="13">
        <v>525</v>
      </c>
    </row>
    <row r="1264" spans="1:10" x14ac:dyDescent="0.25">
      <c r="A1264" s="8" t="s">
        <v>70</v>
      </c>
      <c r="B1264" s="8" t="s">
        <v>95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 t="s">
        <v>72</v>
      </c>
      <c r="I1264" s="8" t="s">
        <v>111</v>
      </c>
      <c r="J1264" s="13">
        <v>586</v>
      </c>
    </row>
    <row r="1265" spans="1:10" x14ac:dyDescent="0.25">
      <c r="A1265" s="8" t="s">
        <v>70</v>
      </c>
      <c r="B1265" s="8" t="s">
        <v>96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 t="s">
        <v>72</v>
      </c>
      <c r="I1265" s="8" t="s">
        <v>111</v>
      </c>
      <c r="J1265" s="13">
        <v>371</v>
      </c>
    </row>
    <row r="1266" spans="1:10" x14ac:dyDescent="0.25">
      <c r="A1266" s="8" t="s">
        <v>70</v>
      </c>
      <c r="B1266" s="8" t="s">
        <v>97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 t="s">
        <v>72</v>
      </c>
      <c r="I1266" s="8" t="s">
        <v>111</v>
      </c>
      <c r="J1266" s="13">
        <v>536</v>
      </c>
    </row>
    <row r="1267" spans="1:10" x14ac:dyDescent="0.25">
      <c r="A1267" s="8" t="s">
        <v>70</v>
      </c>
      <c r="B1267" s="8" t="s">
        <v>98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 t="s">
        <v>72</v>
      </c>
      <c r="I1267" s="8" t="s">
        <v>111</v>
      </c>
      <c r="J1267" s="13">
        <v>359</v>
      </c>
    </row>
    <row r="1268" spans="1:10" x14ac:dyDescent="0.25">
      <c r="A1268" s="8" t="s">
        <v>70</v>
      </c>
      <c r="B1268" s="8" t="s">
        <v>99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 t="s">
        <v>72</v>
      </c>
      <c r="I1268" s="8" t="s">
        <v>111</v>
      </c>
      <c r="J1268" s="13">
        <v>180</v>
      </c>
    </row>
    <row r="1269" spans="1:10" x14ac:dyDescent="0.25">
      <c r="A1269" s="8" t="s">
        <v>70</v>
      </c>
      <c r="B1269" s="8" t="s">
        <v>100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 t="s">
        <v>72</v>
      </c>
      <c r="I1269" s="8" t="s">
        <v>111</v>
      </c>
      <c r="J1269" s="13">
        <v>164</v>
      </c>
    </row>
    <row r="1270" spans="1:10" x14ac:dyDescent="0.25">
      <c r="A1270" s="8" t="s">
        <v>70</v>
      </c>
      <c r="B1270" s="8" t="s">
        <v>101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 t="s">
        <v>72</v>
      </c>
      <c r="I1270" s="8" t="s">
        <v>111</v>
      </c>
      <c r="J1270" s="13">
        <v>430</v>
      </c>
    </row>
    <row r="1271" spans="1:10" x14ac:dyDescent="0.25">
      <c r="A1271" s="8" t="s">
        <v>70</v>
      </c>
      <c r="B1271" s="8" t="s">
        <v>102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 t="s">
        <v>72</v>
      </c>
      <c r="I1271" s="8" t="s">
        <v>111</v>
      </c>
      <c r="J1271" s="13">
        <v>465</v>
      </c>
    </row>
    <row r="1272" spans="1:10" x14ac:dyDescent="0.25">
      <c r="A1272" s="8" t="s">
        <v>70</v>
      </c>
      <c r="B1272" s="8" t="s">
        <v>103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 t="s">
        <v>72</v>
      </c>
      <c r="I1272" s="8" t="s">
        <v>111</v>
      </c>
      <c r="J1272" s="13">
        <v>271</v>
      </c>
    </row>
    <row r="1273" spans="1:10" x14ac:dyDescent="0.25">
      <c r="A1273" s="8" t="s">
        <v>70</v>
      </c>
      <c r="B1273" s="8" t="s">
        <v>104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 t="s">
        <v>72</v>
      </c>
      <c r="I1273" s="8" t="s">
        <v>111</v>
      </c>
      <c r="J1273" s="13">
        <v>353</v>
      </c>
    </row>
    <row r="1274" spans="1:10" x14ac:dyDescent="0.25">
      <c r="A1274" s="8" t="s">
        <v>70</v>
      </c>
      <c r="B1274" s="8" t="s">
        <v>105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 t="s">
        <v>72</v>
      </c>
      <c r="I1274" s="8" t="s">
        <v>111</v>
      </c>
      <c r="J1274" s="13">
        <v>257</v>
      </c>
    </row>
    <row r="1275" spans="1:10" x14ac:dyDescent="0.25">
      <c r="A1275" s="8" t="s">
        <v>70</v>
      </c>
      <c r="B1275" s="8" t="s">
        <v>106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 t="s">
        <v>72</v>
      </c>
      <c r="I1275" s="8" t="s">
        <v>111</v>
      </c>
      <c r="J1275" s="13">
        <v>92</v>
      </c>
    </row>
    <row r="1276" spans="1:10" x14ac:dyDescent="0.25">
      <c r="A1276" s="8" t="s">
        <v>70</v>
      </c>
      <c r="B1276" s="8" t="s">
        <v>80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 t="s">
        <v>72</v>
      </c>
      <c r="I1276" s="8" t="s">
        <v>111</v>
      </c>
      <c r="J1276" s="13">
        <v>665</v>
      </c>
    </row>
    <row r="1277" spans="1:10" x14ac:dyDescent="0.25">
      <c r="A1277" s="8" t="s">
        <v>70</v>
      </c>
      <c r="B1277" s="8" t="s">
        <v>82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 t="s">
        <v>72</v>
      </c>
      <c r="I1277" s="8" t="s">
        <v>111</v>
      </c>
      <c r="J1277" s="13">
        <v>314</v>
      </c>
    </row>
    <row r="1278" spans="1:10" x14ac:dyDescent="0.25">
      <c r="A1278" s="8" t="s">
        <v>70</v>
      </c>
      <c r="B1278" s="8" t="s">
        <v>83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 t="s">
        <v>72</v>
      </c>
      <c r="I1278" s="8" t="s">
        <v>111</v>
      </c>
      <c r="J1278" s="13">
        <v>540</v>
      </c>
    </row>
    <row r="1279" spans="1:10" x14ac:dyDescent="0.25">
      <c r="A1279" s="8" t="s">
        <v>70</v>
      </c>
      <c r="B1279" s="8" t="s">
        <v>84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 t="s">
        <v>72</v>
      </c>
      <c r="I1279" s="8" t="s">
        <v>111</v>
      </c>
      <c r="J1279" s="13">
        <v>237</v>
      </c>
    </row>
    <row r="1280" spans="1:10" x14ac:dyDescent="0.25">
      <c r="A1280" s="8" t="s">
        <v>70</v>
      </c>
      <c r="B1280" s="8" t="s">
        <v>85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 t="s">
        <v>72</v>
      </c>
      <c r="I1280" s="8" t="s">
        <v>111</v>
      </c>
      <c r="J1280" s="13">
        <v>35</v>
      </c>
    </row>
    <row r="1281" spans="1:10" x14ac:dyDescent="0.25">
      <c r="A1281" s="8" t="s">
        <v>70</v>
      </c>
      <c r="B1281" s="8" t="s">
        <v>86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 t="s">
        <v>72</v>
      </c>
      <c r="I1281" s="8" t="s">
        <v>111</v>
      </c>
      <c r="J1281" s="13">
        <v>131</v>
      </c>
    </row>
    <row r="1282" spans="1:10" x14ac:dyDescent="0.25">
      <c r="A1282" s="8" t="s">
        <v>70</v>
      </c>
      <c r="B1282" s="8" t="s">
        <v>87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 t="s">
        <v>72</v>
      </c>
      <c r="I1282" s="8" t="s">
        <v>111</v>
      </c>
      <c r="J1282" s="13">
        <v>211</v>
      </c>
    </row>
    <row r="1283" spans="1:10" x14ac:dyDescent="0.25">
      <c r="A1283" s="8" t="s">
        <v>70</v>
      </c>
      <c r="B1283" s="8" t="s">
        <v>88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 t="s">
        <v>72</v>
      </c>
      <c r="I1283" s="8" t="s">
        <v>111</v>
      </c>
      <c r="J1283" s="13">
        <v>167</v>
      </c>
    </row>
    <row r="1284" spans="1:10" x14ac:dyDescent="0.25">
      <c r="A1284" s="8" t="s">
        <v>70</v>
      </c>
      <c r="B1284" s="8" t="s">
        <v>89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 t="s">
        <v>72</v>
      </c>
      <c r="I1284" s="8" t="s">
        <v>111</v>
      </c>
      <c r="J1284" s="13">
        <v>121</v>
      </c>
    </row>
    <row r="1285" spans="1:10" x14ac:dyDescent="0.25">
      <c r="A1285" s="8" t="s">
        <v>70</v>
      </c>
      <c r="B1285" s="8" t="s">
        <v>90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 t="s">
        <v>72</v>
      </c>
      <c r="I1285" s="8" t="s">
        <v>111</v>
      </c>
      <c r="J1285" s="13">
        <v>235</v>
      </c>
    </row>
    <row r="1286" spans="1:10" x14ac:dyDescent="0.25">
      <c r="A1286" s="8" t="s">
        <v>70</v>
      </c>
      <c r="B1286" s="8" t="s">
        <v>91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 t="s">
        <v>72</v>
      </c>
      <c r="I1286" s="8" t="s">
        <v>111</v>
      </c>
      <c r="J1286" s="13">
        <v>144</v>
      </c>
    </row>
    <row r="1287" spans="1:10" x14ac:dyDescent="0.25">
      <c r="A1287" s="8" t="s">
        <v>70</v>
      </c>
      <c r="B1287" s="8" t="s">
        <v>92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 t="s">
        <v>72</v>
      </c>
      <c r="I1287" s="8" t="s">
        <v>111</v>
      </c>
      <c r="J1287" s="13">
        <v>71</v>
      </c>
    </row>
    <row r="1288" spans="1:10" x14ac:dyDescent="0.25">
      <c r="A1288" s="8" t="s">
        <v>70</v>
      </c>
      <c r="B1288" s="8" t="s">
        <v>93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 t="s">
        <v>72</v>
      </c>
      <c r="I1288" s="8" t="s">
        <v>111</v>
      </c>
      <c r="J1288" s="13">
        <v>62</v>
      </c>
    </row>
    <row r="1289" spans="1:10" x14ac:dyDescent="0.25">
      <c r="A1289" s="8" t="s">
        <v>70</v>
      </c>
      <c r="B1289" s="8" t="s">
        <v>94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 t="s">
        <v>72</v>
      </c>
      <c r="I1289" s="8" t="s">
        <v>111</v>
      </c>
      <c r="J1289" s="13">
        <v>153</v>
      </c>
    </row>
    <row r="1290" spans="1:10" x14ac:dyDescent="0.25">
      <c r="A1290" s="8" t="s">
        <v>70</v>
      </c>
      <c r="B1290" s="8" t="s">
        <v>95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 t="s">
        <v>72</v>
      </c>
      <c r="I1290" s="8" t="s">
        <v>111</v>
      </c>
      <c r="J1290" s="13">
        <v>167</v>
      </c>
    </row>
    <row r="1291" spans="1:10" x14ac:dyDescent="0.25">
      <c r="A1291" s="8" t="s">
        <v>70</v>
      </c>
      <c r="B1291" s="8" t="s">
        <v>96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 t="s">
        <v>72</v>
      </c>
      <c r="I1291" s="8" t="s">
        <v>111</v>
      </c>
      <c r="J1291" s="13">
        <v>111</v>
      </c>
    </row>
    <row r="1292" spans="1:10" x14ac:dyDescent="0.25">
      <c r="A1292" s="8" t="s">
        <v>70</v>
      </c>
      <c r="B1292" s="8" t="s">
        <v>97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 t="s">
        <v>72</v>
      </c>
      <c r="I1292" s="8" t="s">
        <v>111</v>
      </c>
      <c r="J1292" s="13">
        <v>188</v>
      </c>
    </row>
    <row r="1293" spans="1:10" x14ac:dyDescent="0.25">
      <c r="A1293" s="8" t="s">
        <v>70</v>
      </c>
      <c r="B1293" s="8" t="s">
        <v>98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 t="s">
        <v>72</v>
      </c>
      <c r="I1293" s="8" t="s">
        <v>111</v>
      </c>
      <c r="J1293" s="13">
        <v>103</v>
      </c>
    </row>
    <row r="1294" spans="1:10" x14ac:dyDescent="0.25">
      <c r="A1294" s="8" t="s">
        <v>70</v>
      </c>
      <c r="B1294" s="8" t="s">
        <v>99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 t="s">
        <v>72</v>
      </c>
      <c r="I1294" s="8" t="s">
        <v>111</v>
      </c>
      <c r="J1294" s="13">
        <v>96</v>
      </c>
    </row>
    <row r="1295" spans="1:10" x14ac:dyDescent="0.25">
      <c r="A1295" s="8" t="s">
        <v>70</v>
      </c>
      <c r="B1295" s="8" t="s">
        <v>100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 t="s">
        <v>72</v>
      </c>
      <c r="I1295" s="8" t="s">
        <v>111</v>
      </c>
      <c r="J1295" s="13">
        <v>50</v>
      </c>
    </row>
    <row r="1296" spans="1:10" x14ac:dyDescent="0.25">
      <c r="A1296" s="8" t="s">
        <v>70</v>
      </c>
      <c r="B1296" s="8" t="s">
        <v>101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 t="s">
        <v>72</v>
      </c>
      <c r="I1296" s="8" t="s">
        <v>111</v>
      </c>
      <c r="J1296" s="13">
        <v>150</v>
      </c>
    </row>
    <row r="1297" spans="1:10" x14ac:dyDescent="0.25">
      <c r="A1297" s="8" t="s">
        <v>70</v>
      </c>
      <c r="B1297" s="8" t="s">
        <v>102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 t="s">
        <v>72</v>
      </c>
      <c r="I1297" s="8" t="s">
        <v>111</v>
      </c>
      <c r="J1297" s="13">
        <v>120</v>
      </c>
    </row>
    <row r="1298" spans="1:10" x14ac:dyDescent="0.25">
      <c r="A1298" s="8" t="s">
        <v>70</v>
      </c>
      <c r="B1298" s="8" t="s">
        <v>103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 t="s">
        <v>72</v>
      </c>
      <c r="I1298" s="8" t="s">
        <v>111</v>
      </c>
      <c r="J1298" s="13">
        <v>99</v>
      </c>
    </row>
    <row r="1299" spans="1:10" x14ac:dyDescent="0.25">
      <c r="A1299" s="8" t="s">
        <v>70</v>
      </c>
      <c r="B1299" s="8" t="s">
        <v>104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 t="s">
        <v>72</v>
      </c>
      <c r="I1299" s="8" t="s">
        <v>111</v>
      </c>
      <c r="J1299" s="13">
        <v>135</v>
      </c>
    </row>
    <row r="1300" spans="1:10" x14ac:dyDescent="0.25">
      <c r="A1300" s="8" t="s">
        <v>70</v>
      </c>
      <c r="B1300" s="8" t="s">
        <v>105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 t="s">
        <v>72</v>
      </c>
      <c r="I1300" s="8" t="s">
        <v>111</v>
      </c>
      <c r="J1300" s="13">
        <v>84</v>
      </c>
    </row>
    <row r="1301" spans="1:10" x14ac:dyDescent="0.25">
      <c r="A1301" s="8" t="s">
        <v>70</v>
      </c>
      <c r="B1301" s="8" t="s">
        <v>106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 t="s">
        <v>72</v>
      </c>
      <c r="I1301" s="8" t="s">
        <v>111</v>
      </c>
      <c r="J1301" s="13">
        <v>27</v>
      </c>
    </row>
    <row r="1302" spans="1:10" x14ac:dyDescent="0.25">
      <c r="A1302" s="8" t="s">
        <v>70</v>
      </c>
      <c r="B1302" s="8" t="s">
        <v>80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 t="s">
        <v>72</v>
      </c>
      <c r="I1302" s="8" t="s">
        <v>111</v>
      </c>
      <c r="J1302" s="13">
        <v>1388</v>
      </c>
    </row>
    <row r="1303" spans="1:10" x14ac:dyDescent="0.25">
      <c r="A1303" s="8" t="s">
        <v>70</v>
      </c>
      <c r="B1303" s="8" t="s">
        <v>82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 t="s">
        <v>72</v>
      </c>
      <c r="I1303" s="8" t="s">
        <v>111</v>
      </c>
      <c r="J1303" s="13">
        <v>735</v>
      </c>
    </row>
    <row r="1304" spans="1:10" x14ac:dyDescent="0.25">
      <c r="A1304" s="8" t="s">
        <v>70</v>
      </c>
      <c r="B1304" s="8" t="s">
        <v>83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 t="s">
        <v>72</v>
      </c>
      <c r="I1304" s="8" t="s">
        <v>111</v>
      </c>
      <c r="J1304" s="13">
        <v>1122</v>
      </c>
    </row>
    <row r="1305" spans="1:10" x14ac:dyDescent="0.25">
      <c r="A1305" s="8" t="s">
        <v>70</v>
      </c>
      <c r="B1305" s="8" t="s">
        <v>84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 t="s">
        <v>72</v>
      </c>
      <c r="I1305" s="8" t="s">
        <v>111</v>
      </c>
      <c r="J1305" s="13">
        <v>576</v>
      </c>
    </row>
    <row r="1306" spans="1:10" x14ac:dyDescent="0.25">
      <c r="A1306" s="8" t="s">
        <v>70</v>
      </c>
      <c r="B1306" s="8" t="s">
        <v>85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 t="s">
        <v>72</v>
      </c>
      <c r="I1306" s="8" t="s">
        <v>111</v>
      </c>
      <c r="J1306" s="13">
        <v>78</v>
      </c>
    </row>
    <row r="1307" spans="1:10" x14ac:dyDescent="0.25">
      <c r="A1307" s="8" t="s">
        <v>70</v>
      </c>
      <c r="B1307" s="8" t="s">
        <v>86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 t="s">
        <v>72</v>
      </c>
      <c r="I1307" s="8" t="s">
        <v>111</v>
      </c>
      <c r="J1307" s="13">
        <v>330</v>
      </c>
    </row>
    <row r="1308" spans="1:10" x14ac:dyDescent="0.25">
      <c r="A1308" s="8" t="s">
        <v>70</v>
      </c>
      <c r="B1308" s="8" t="s">
        <v>87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 t="s">
        <v>72</v>
      </c>
      <c r="I1308" s="8" t="s">
        <v>111</v>
      </c>
      <c r="J1308" s="13">
        <v>475</v>
      </c>
    </row>
    <row r="1309" spans="1:10" x14ac:dyDescent="0.25">
      <c r="A1309" s="8" t="s">
        <v>70</v>
      </c>
      <c r="B1309" s="8" t="s">
        <v>88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 t="s">
        <v>72</v>
      </c>
      <c r="I1309" s="8" t="s">
        <v>111</v>
      </c>
      <c r="J1309" s="13">
        <v>294</v>
      </c>
    </row>
    <row r="1310" spans="1:10" x14ac:dyDescent="0.25">
      <c r="A1310" s="8" t="s">
        <v>70</v>
      </c>
      <c r="B1310" s="8" t="s">
        <v>89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 t="s">
        <v>72</v>
      </c>
      <c r="I1310" s="8" t="s">
        <v>111</v>
      </c>
      <c r="J1310" s="13">
        <v>211</v>
      </c>
    </row>
    <row r="1311" spans="1:10" x14ac:dyDescent="0.25">
      <c r="A1311" s="8" t="s">
        <v>70</v>
      </c>
      <c r="B1311" s="8" t="s">
        <v>90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 t="s">
        <v>72</v>
      </c>
      <c r="I1311" s="8" t="s">
        <v>111</v>
      </c>
      <c r="J1311" s="13">
        <v>723</v>
      </c>
    </row>
    <row r="1312" spans="1:10" x14ac:dyDescent="0.25">
      <c r="A1312" s="8" t="s">
        <v>70</v>
      </c>
      <c r="B1312" s="8" t="s">
        <v>91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 t="s">
        <v>72</v>
      </c>
      <c r="I1312" s="8" t="s">
        <v>111</v>
      </c>
      <c r="J1312" s="13">
        <v>234</v>
      </c>
    </row>
    <row r="1313" spans="1:10" x14ac:dyDescent="0.25">
      <c r="A1313" s="8" t="s">
        <v>70</v>
      </c>
      <c r="B1313" s="8" t="s">
        <v>92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 t="s">
        <v>72</v>
      </c>
      <c r="I1313" s="8" t="s">
        <v>111</v>
      </c>
      <c r="J1313" s="13">
        <v>184</v>
      </c>
    </row>
    <row r="1314" spans="1:10" x14ac:dyDescent="0.25">
      <c r="A1314" s="8" t="s">
        <v>70</v>
      </c>
      <c r="B1314" s="8" t="s">
        <v>93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 t="s">
        <v>72</v>
      </c>
      <c r="I1314" s="8" t="s">
        <v>111</v>
      </c>
      <c r="J1314" s="13">
        <v>86</v>
      </c>
    </row>
    <row r="1315" spans="1:10" x14ac:dyDescent="0.25">
      <c r="A1315" s="8" t="s">
        <v>70</v>
      </c>
      <c r="B1315" s="8" t="s">
        <v>94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 t="s">
        <v>72</v>
      </c>
      <c r="I1315" s="8" t="s">
        <v>111</v>
      </c>
      <c r="J1315" s="13">
        <v>161</v>
      </c>
    </row>
    <row r="1316" spans="1:10" x14ac:dyDescent="0.25">
      <c r="A1316" s="8" t="s">
        <v>70</v>
      </c>
      <c r="B1316" s="8" t="s">
        <v>95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 t="s">
        <v>72</v>
      </c>
      <c r="I1316" s="8" t="s">
        <v>111</v>
      </c>
      <c r="J1316" s="13">
        <v>391</v>
      </c>
    </row>
    <row r="1317" spans="1:10" x14ac:dyDescent="0.25">
      <c r="A1317" s="8" t="s">
        <v>70</v>
      </c>
      <c r="B1317" s="8" t="s">
        <v>96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 t="s">
        <v>72</v>
      </c>
      <c r="I1317" s="8" t="s">
        <v>111</v>
      </c>
      <c r="J1317" s="13">
        <v>255</v>
      </c>
    </row>
    <row r="1318" spans="1:10" x14ac:dyDescent="0.25">
      <c r="A1318" s="8" t="s">
        <v>70</v>
      </c>
      <c r="B1318" s="8" t="s">
        <v>97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 t="s">
        <v>72</v>
      </c>
      <c r="I1318" s="8" t="s">
        <v>111</v>
      </c>
      <c r="J1318" s="13">
        <v>363</v>
      </c>
    </row>
    <row r="1319" spans="1:10" x14ac:dyDescent="0.25">
      <c r="A1319" s="8" t="s">
        <v>70</v>
      </c>
      <c r="B1319" s="8" t="s">
        <v>98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 t="s">
        <v>72</v>
      </c>
      <c r="I1319" s="8" t="s">
        <v>111</v>
      </c>
      <c r="J1319" s="13">
        <v>202</v>
      </c>
    </row>
    <row r="1320" spans="1:10" x14ac:dyDescent="0.25">
      <c r="A1320" s="8" t="s">
        <v>70</v>
      </c>
      <c r="B1320" s="8" t="s">
        <v>99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 t="s">
        <v>72</v>
      </c>
      <c r="I1320" s="8" t="s">
        <v>111</v>
      </c>
      <c r="J1320" s="13">
        <v>177</v>
      </c>
    </row>
    <row r="1321" spans="1:10" x14ac:dyDescent="0.25">
      <c r="A1321" s="8" t="s">
        <v>70</v>
      </c>
      <c r="B1321" s="8" t="s">
        <v>100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 t="s">
        <v>72</v>
      </c>
      <c r="I1321" s="8" t="s">
        <v>111</v>
      </c>
      <c r="J1321" s="13">
        <v>97</v>
      </c>
    </row>
    <row r="1322" spans="1:10" x14ac:dyDescent="0.25">
      <c r="A1322" s="8" t="s">
        <v>70</v>
      </c>
      <c r="B1322" s="8" t="s">
        <v>101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 t="s">
        <v>72</v>
      </c>
      <c r="I1322" s="8" t="s">
        <v>111</v>
      </c>
      <c r="J1322" s="13">
        <v>317</v>
      </c>
    </row>
    <row r="1323" spans="1:10" x14ac:dyDescent="0.25">
      <c r="A1323" s="8" t="s">
        <v>70</v>
      </c>
      <c r="B1323" s="8" t="s">
        <v>102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 t="s">
        <v>72</v>
      </c>
      <c r="I1323" s="8" t="s">
        <v>111</v>
      </c>
      <c r="J1323" s="13">
        <v>297</v>
      </c>
    </row>
    <row r="1324" spans="1:10" x14ac:dyDescent="0.25">
      <c r="A1324" s="8" t="s">
        <v>70</v>
      </c>
      <c r="B1324" s="8" t="s">
        <v>103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 t="s">
        <v>72</v>
      </c>
      <c r="I1324" s="8" t="s">
        <v>111</v>
      </c>
      <c r="J1324" s="13">
        <v>203</v>
      </c>
    </row>
    <row r="1325" spans="1:10" x14ac:dyDescent="0.25">
      <c r="A1325" s="8" t="s">
        <v>70</v>
      </c>
      <c r="B1325" s="8" t="s">
        <v>104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 t="s">
        <v>72</v>
      </c>
      <c r="I1325" s="8" t="s">
        <v>111</v>
      </c>
      <c r="J1325" s="13">
        <v>261</v>
      </c>
    </row>
    <row r="1326" spans="1:10" x14ac:dyDescent="0.25">
      <c r="A1326" s="8" t="s">
        <v>70</v>
      </c>
      <c r="B1326" s="8" t="s">
        <v>105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 t="s">
        <v>72</v>
      </c>
      <c r="I1326" s="8" t="s">
        <v>111</v>
      </c>
      <c r="J1326" s="13">
        <v>179</v>
      </c>
    </row>
    <row r="1327" spans="1:10" x14ac:dyDescent="0.25">
      <c r="A1327" s="8" t="s">
        <v>70</v>
      </c>
      <c r="B1327" s="8" t="s">
        <v>106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 t="s">
        <v>72</v>
      </c>
      <c r="I1327" s="8" t="s">
        <v>111</v>
      </c>
      <c r="J1327" s="13">
        <v>34</v>
      </c>
    </row>
    <row r="1328" spans="1:10" x14ac:dyDescent="0.25">
      <c r="A1328" s="8" t="s">
        <v>70</v>
      </c>
      <c r="B1328" s="8" t="s">
        <v>80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 t="s">
        <v>72</v>
      </c>
      <c r="I1328" s="8" t="s">
        <v>111</v>
      </c>
      <c r="J1328" s="13">
        <v>1142</v>
      </c>
    </row>
    <row r="1329" spans="1:10" x14ac:dyDescent="0.25">
      <c r="A1329" s="8" t="s">
        <v>70</v>
      </c>
      <c r="B1329" s="8" t="s">
        <v>82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 t="s">
        <v>72</v>
      </c>
      <c r="I1329" s="8" t="s">
        <v>111</v>
      </c>
      <c r="J1329" s="13">
        <v>514</v>
      </c>
    </row>
    <row r="1330" spans="1:10" x14ac:dyDescent="0.25">
      <c r="A1330" s="8" t="s">
        <v>70</v>
      </c>
      <c r="B1330" s="8" t="s">
        <v>83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 t="s">
        <v>72</v>
      </c>
      <c r="I1330" s="8" t="s">
        <v>111</v>
      </c>
      <c r="J1330" s="13">
        <v>932</v>
      </c>
    </row>
    <row r="1331" spans="1:10" x14ac:dyDescent="0.25">
      <c r="A1331" s="8" t="s">
        <v>70</v>
      </c>
      <c r="B1331" s="8" t="s">
        <v>84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 t="s">
        <v>72</v>
      </c>
      <c r="I1331" s="8" t="s">
        <v>111</v>
      </c>
      <c r="J1331" s="13">
        <v>407</v>
      </c>
    </row>
    <row r="1332" spans="1:10" x14ac:dyDescent="0.25">
      <c r="A1332" s="8" t="s">
        <v>70</v>
      </c>
      <c r="B1332" s="8" t="s">
        <v>85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 t="s">
        <v>72</v>
      </c>
      <c r="I1332" s="8" t="s">
        <v>111</v>
      </c>
      <c r="J1332" s="13">
        <v>67</v>
      </c>
    </row>
    <row r="1333" spans="1:10" x14ac:dyDescent="0.25">
      <c r="A1333" s="8" t="s">
        <v>70</v>
      </c>
      <c r="B1333" s="8" t="s">
        <v>86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 t="s">
        <v>72</v>
      </c>
      <c r="I1333" s="8" t="s">
        <v>111</v>
      </c>
      <c r="J1333" s="13">
        <v>255</v>
      </c>
    </row>
    <row r="1334" spans="1:10" x14ac:dyDescent="0.25">
      <c r="A1334" s="8" t="s">
        <v>70</v>
      </c>
      <c r="B1334" s="8" t="s">
        <v>87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 t="s">
        <v>72</v>
      </c>
      <c r="I1334" s="8" t="s">
        <v>111</v>
      </c>
      <c r="J1334" s="13">
        <v>332</v>
      </c>
    </row>
    <row r="1335" spans="1:10" x14ac:dyDescent="0.25">
      <c r="A1335" s="8" t="s">
        <v>70</v>
      </c>
      <c r="B1335" s="8" t="s">
        <v>88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 t="s">
        <v>72</v>
      </c>
      <c r="I1335" s="8" t="s">
        <v>111</v>
      </c>
      <c r="J1335" s="13">
        <v>241</v>
      </c>
    </row>
    <row r="1336" spans="1:10" x14ac:dyDescent="0.25">
      <c r="A1336" s="8" t="s">
        <v>70</v>
      </c>
      <c r="B1336" s="8" t="s">
        <v>89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 t="s">
        <v>72</v>
      </c>
      <c r="I1336" s="8" t="s">
        <v>111</v>
      </c>
      <c r="J1336" s="13">
        <v>247</v>
      </c>
    </row>
    <row r="1337" spans="1:10" x14ac:dyDescent="0.25">
      <c r="A1337" s="8" t="s">
        <v>70</v>
      </c>
      <c r="B1337" s="8" t="s">
        <v>90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 t="s">
        <v>72</v>
      </c>
      <c r="I1337" s="8" t="s">
        <v>111</v>
      </c>
      <c r="J1337" s="13">
        <v>347</v>
      </c>
    </row>
    <row r="1338" spans="1:10" x14ac:dyDescent="0.25">
      <c r="A1338" s="8" t="s">
        <v>70</v>
      </c>
      <c r="B1338" s="8" t="s">
        <v>91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 t="s">
        <v>72</v>
      </c>
      <c r="I1338" s="8" t="s">
        <v>111</v>
      </c>
      <c r="J1338" s="13">
        <v>245</v>
      </c>
    </row>
    <row r="1339" spans="1:10" x14ac:dyDescent="0.25">
      <c r="A1339" s="8" t="s">
        <v>70</v>
      </c>
      <c r="B1339" s="8" t="s">
        <v>92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 t="s">
        <v>72</v>
      </c>
      <c r="I1339" s="8" t="s">
        <v>111</v>
      </c>
      <c r="J1339" s="13">
        <v>161</v>
      </c>
    </row>
    <row r="1340" spans="1:10" x14ac:dyDescent="0.25">
      <c r="A1340" s="8" t="s">
        <v>70</v>
      </c>
      <c r="B1340" s="8" t="s">
        <v>93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 t="s">
        <v>72</v>
      </c>
      <c r="I1340" s="8" t="s">
        <v>111</v>
      </c>
      <c r="J1340" s="13">
        <v>135</v>
      </c>
    </row>
    <row r="1341" spans="1:10" x14ac:dyDescent="0.25">
      <c r="A1341" s="8" t="s">
        <v>70</v>
      </c>
      <c r="B1341" s="8" t="s">
        <v>94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 t="s">
        <v>72</v>
      </c>
      <c r="I1341" s="8" t="s">
        <v>111</v>
      </c>
      <c r="J1341" s="13">
        <v>254</v>
      </c>
    </row>
    <row r="1342" spans="1:10" x14ac:dyDescent="0.25">
      <c r="A1342" s="8" t="s">
        <v>70</v>
      </c>
      <c r="B1342" s="8" t="s">
        <v>95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 t="s">
        <v>72</v>
      </c>
      <c r="I1342" s="8" t="s">
        <v>111</v>
      </c>
      <c r="J1342" s="13">
        <v>320</v>
      </c>
    </row>
    <row r="1343" spans="1:10" x14ac:dyDescent="0.25">
      <c r="A1343" s="8" t="s">
        <v>70</v>
      </c>
      <c r="B1343" s="8" t="s">
        <v>96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 t="s">
        <v>72</v>
      </c>
      <c r="I1343" s="8" t="s">
        <v>111</v>
      </c>
      <c r="J1343" s="13">
        <v>209</v>
      </c>
    </row>
    <row r="1344" spans="1:10" x14ac:dyDescent="0.25">
      <c r="A1344" s="8" t="s">
        <v>70</v>
      </c>
      <c r="B1344" s="8" t="s">
        <v>97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 t="s">
        <v>72</v>
      </c>
      <c r="I1344" s="8" t="s">
        <v>111</v>
      </c>
      <c r="J1344" s="13">
        <v>304</v>
      </c>
    </row>
    <row r="1345" spans="1:10" x14ac:dyDescent="0.25">
      <c r="A1345" s="8" t="s">
        <v>70</v>
      </c>
      <c r="B1345" s="8" t="s">
        <v>98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 t="s">
        <v>72</v>
      </c>
      <c r="I1345" s="8" t="s">
        <v>111</v>
      </c>
      <c r="J1345" s="13">
        <v>214</v>
      </c>
    </row>
    <row r="1346" spans="1:10" x14ac:dyDescent="0.25">
      <c r="A1346" s="8" t="s">
        <v>70</v>
      </c>
      <c r="B1346" s="8" t="s">
        <v>99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 t="s">
        <v>72</v>
      </c>
      <c r="I1346" s="8" t="s">
        <v>111</v>
      </c>
      <c r="J1346" s="13">
        <v>95</v>
      </c>
    </row>
    <row r="1347" spans="1:10" x14ac:dyDescent="0.25">
      <c r="A1347" s="8" t="s">
        <v>70</v>
      </c>
      <c r="B1347" s="8" t="s">
        <v>100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 t="s">
        <v>72</v>
      </c>
      <c r="I1347" s="8" t="s">
        <v>111</v>
      </c>
      <c r="J1347" s="13">
        <v>82</v>
      </c>
    </row>
    <row r="1348" spans="1:10" x14ac:dyDescent="0.25">
      <c r="A1348" s="8" t="s">
        <v>70</v>
      </c>
      <c r="B1348" s="8" t="s">
        <v>101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 t="s">
        <v>72</v>
      </c>
      <c r="I1348" s="8" t="s">
        <v>111</v>
      </c>
      <c r="J1348" s="13">
        <v>258</v>
      </c>
    </row>
    <row r="1349" spans="1:10" x14ac:dyDescent="0.25">
      <c r="A1349" s="8" t="s">
        <v>70</v>
      </c>
      <c r="B1349" s="8" t="s">
        <v>102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 t="s">
        <v>72</v>
      </c>
      <c r="I1349" s="8" t="s">
        <v>111</v>
      </c>
      <c r="J1349" s="13">
        <v>225</v>
      </c>
    </row>
    <row r="1350" spans="1:10" x14ac:dyDescent="0.25">
      <c r="A1350" s="8" t="s">
        <v>70</v>
      </c>
      <c r="B1350" s="8" t="s">
        <v>103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 t="s">
        <v>72</v>
      </c>
      <c r="I1350" s="8" t="s">
        <v>111</v>
      </c>
      <c r="J1350" s="13">
        <v>188</v>
      </c>
    </row>
    <row r="1351" spans="1:10" x14ac:dyDescent="0.25">
      <c r="A1351" s="8" t="s">
        <v>70</v>
      </c>
      <c r="B1351" s="8" t="s">
        <v>104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 t="s">
        <v>72</v>
      </c>
      <c r="I1351" s="8" t="s">
        <v>111</v>
      </c>
      <c r="J1351" s="13">
        <v>213</v>
      </c>
    </row>
    <row r="1352" spans="1:10" x14ac:dyDescent="0.25">
      <c r="A1352" s="8" t="s">
        <v>70</v>
      </c>
      <c r="B1352" s="8" t="s">
        <v>105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 t="s">
        <v>72</v>
      </c>
      <c r="I1352" s="8" t="s">
        <v>111</v>
      </c>
      <c r="J1352" s="13">
        <v>139</v>
      </c>
    </row>
    <row r="1353" spans="1:10" x14ac:dyDescent="0.25">
      <c r="A1353" s="8" t="s">
        <v>70</v>
      </c>
      <c r="B1353" s="8" t="s">
        <v>106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 t="s">
        <v>72</v>
      </c>
      <c r="I1353" s="8" t="s">
        <v>111</v>
      </c>
      <c r="J1353" s="13">
        <v>37</v>
      </c>
    </row>
    <row r="1354" spans="1:10" x14ac:dyDescent="0.25">
      <c r="A1354" s="8" t="s">
        <v>70</v>
      </c>
      <c r="B1354" s="8" t="s">
        <v>80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 t="s">
        <v>72</v>
      </c>
      <c r="I1354" s="8" t="s">
        <v>111</v>
      </c>
      <c r="J1354" s="13">
        <v>312</v>
      </c>
    </row>
    <row r="1355" spans="1:10" x14ac:dyDescent="0.25">
      <c r="A1355" s="8" t="s">
        <v>70</v>
      </c>
      <c r="B1355" s="8" t="s">
        <v>82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 t="s">
        <v>72</v>
      </c>
      <c r="I1355" s="8" t="s">
        <v>111</v>
      </c>
      <c r="J1355" s="13">
        <v>143</v>
      </c>
    </row>
    <row r="1356" spans="1:10" x14ac:dyDescent="0.25">
      <c r="A1356" s="8" t="s">
        <v>70</v>
      </c>
      <c r="B1356" s="8" t="s">
        <v>83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 t="s">
        <v>72</v>
      </c>
      <c r="I1356" s="8" t="s">
        <v>111</v>
      </c>
      <c r="J1356" s="13">
        <v>263</v>
      </c>
    </row>
    <row r="1357" spans="1:10" x14ac:dyDescent="0.25">
      <c r="A1357" s="8" t="s">
        <v>70</v>
      </c>
      <c r="B1357" s="8" t="s">
        <v>84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 t="s">
        <v>72</v>
      </c>
      <c r="I1357" s="8" t="s">
        <v>111</v>
      </c>
      <c r="J1357" s="13">
        <v>116</v>
      </c>
    </row>
    <row r="1358" spans="1:10" x14ac:dyDescent="0.25">
      <c r="A1358" s="8" t="s">
        <v>70</v>
      </c>
      <c r="B1358" s="8" t="s">
        <v>85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 t="s">
        <v>72</v>
      </c>
      <c r="I1358" s="8" t="s">
        <v>111</v>
      </c>
      <c r="J1358" s="13">
        <v>17</v>
      </c>
    </row>
    <row r="1359" spans="1:10" x14ac:dyDescent="0.25">
      <c r="A1359" s="8" t="s">
        <v>70</v>
      </c>
      <c r="B1359" s="8" t="s">
        <v>86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 t="s">
        <v>72</v>
      </c>
      <c r="I1359" s="8" t="s">
        <v>111</v>
      </c>
      <c r="J1359" s="13">
        <v>70</v>
      </c>
    </row>
    <row r="1360" spans="1:10" x14ac:dyDescent="0.25">
      <c r="A1360" s="8" t="s">
        <v>70</v>
      </c>
      <c r="B1360" s="8" t="s">
        <v>87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 t="s">
        <v>72</v>
      </c>
      <c r="I1360" s="8" t="s">
        <v>111</v>
      </c>
      <c r="J1360" s="13">
        <v>81</v>
      </c>
    </row>
    <row r="1361" spans="1:10" x14ac:dyDescent="0.25">
      <c r="A1361" s="8" t="s">
        <v>70</v>
      </c>
      <c r="B1361" s="8" t="s">
        <v>88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 t="s">
        <v>72</v>
      </c>
      <c r="I1361" s="8" t="s">
        <v>111</v>
      </c>
      <c r="J1361" s="13">
        <v>66</v>
      </c>
    </row>
    <row r="1362" spans="1:10" x14ac:dyDescent="0.25">
      <c r="A1362" s="8" t="s">
        <v>70</v>
      </c>
      <c r="B1362" s="8" t="s">
        <v>89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 t="s">
        <v>72</v>
      </c>
      <c r="I1362" s="8" t="s">
        <v>111</v>
      </c>
      <c r="J1362" s="13">
        <v>78</v>
      </c>
    </row>
    <row r="1363" spans="1:10" x14ac:dyDescent="0.25">
      <c r="A1363" s="8" t="s">
        <v>70</v>
      </c>
      <c r="B1363" s="8" t="s">
        <v>90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 t="s">
        <v>72</v>
      </c>
      <c r="I1363" s="8" t="s">
        <v>111</v>
      </c>
      <c r="J1363" s="13">
        <v>107</v>
      </c>
    </row>
    <row r="1364" spans="1:10" x14ac:dyDescent="0.25">
      <c r="A1364" s="8" t="s">
        <v>70</v>
      </c>
      <c r="B1364" s="8" t="s">
        <v>91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 t="s">
        <v>72</v>
      </c>
      <c r="I1364" s="8" t="s">
        <v>111</v>
      </c>
      <c r="J1364" s="13">
        <v>73</v>
      </c>
    </row>
    <row r="1365" spans="1:10" x14ac:dyDescent="0.25">
      <c r="A1365" s="8" t="s">
        <v>70</v>
      </c>
      <c r="B1365" s="8" t="s">
        <v>92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 t="s">
        <v>72</v>
      </c>
      <c r="I1365" s="8" t="s">
        <v>111</v>
      </c>
      <c r="J1365" s="13">
        <v>45</v>
      </c>
    </row>
    <row r="1366" spans="1:10" x14ac:dyDescent="0.25">
      <c r="A1366" s="8" t="s">
        <v>70</v>
      </c>
      <c r="B1366" s="8" t="s">
        <v>93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 t="s">
        <v>72</v>
      </c>
      <c r="I1366" s="8" t="s">
        <v>111</v>
      </c>
      <c r="J1366" s="13">
        <v>28</v>
      </c>
    </row>
    <row r="1367" spans="1:10" x14ac:dyDescent="0.25">
      <c r="A1367" s="8" t="s">
        <v>70</v>
      </c>
      <c r="B1367" s="8" t="s">
        <v>94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 t="s">
        <v>72</v>
      </c>
      <c r="I1367" s="8" t="s">
        <v>111</v>
      </c>
      <c r="J1367" s="13">
        <v>59</v>
      </c>
    </row>
    <row r="1368" spans="1:10" x14ac:dyDescent="0.25">
      <c r="A1368" s="8" t="s">
        <v>70</v>
      </c>
      <c r="B1368" s="8" t="s">
        <v>95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 t="s">
        <v>72</v>
      </c>
      <c r="I1368" s="8" t="s">
        <v>111</v>
      </c>
      <c r="J1368" s="13">
        <v>84</v>
      </c>
    </row>
    <row r="1369" spans="1:10" x14ac:dyDescent="0.25">
      <c r="A1369" s="8" t="s">
        <v>70</v>
      </c>
      <c r="B1369" s="8" t="s">
        <v>96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 t="s">
        <v>72</v>
      </c>
      <c r="I1369" s="8" t="s">
        <v>111</v>
      </c>
      <c r="J1369" s="13">
        <v>56</v>
      </c>
    </row>
    <row r="1370" spans="1:10" x14ac:dyDescent="0.25">
      <c r="A1370" s="8" t="s">
        <v>70</v>
      </c>
      <c r="B1370" s="8" t="s">
        <v>97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 t="s">
        <v>72</v>
      </c>
      <c r="I1370" s="8" t="s">
        <v>111</v>
      </c>
      <c r="J1370" s="13">
        <v>95</v>
      </c>
    </row>
    <row r="1371" spans="1:10" x14ac:dyDescent="0.25">
      <c r="A1371" s="8" t="s">
        <v>70</v>
      </c>
      <c r="B1371" s="8" t="s">
        <v>98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 t="s">
        <v>72</v>
      </c>
      <c r="I1371" s="8" t="s">
        <v>111</v>
      </c>
      <c r="J1371" s="13">
        <v>52</v>
      </c>
    </row>
    <row r="1372" spans="1:10" x14ac:dyDescent="0.25">
      <c r="A1372" s="8" t="s">
        <v>70</v>
      </c>
      <c r="B1372" s="8" t="s">
        <v>99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 t="s">
        <v>72</v>
      </c>
      <c r="I1372" s="8" t="s">
        <v>111</v>
      </c>
      <c r="J1372" s="13">
        <v>25</v>
      </c>
    </row>
    <row r="1373" spans="1:10" x14ac:dyDescent="0.25">
      <c r="A1373" s="8" t="s">
        <v>70</v>
      </c>
      <c r="B1373" s="8" t="s">
        <v>100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 t="s">
        <v>72</v>
      </c>
      <c r="I1373" s="8" t="s">
        <v>111</v>
      </c>
      <c r="J1373" s="13">
        <v>24</v>
      </c>
    </row>
    <row r="1374" spans="1:10" x14ac:dyDescent="0.25">
      <c r="A1374" s="8" t="s">
        <v>70</v>
      </c>
      <c r="B1374" s="8" t="s">
        <v>101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 t="s">
        <v>72</v>
      </c>
      <c r="I1374" s="8" t="s">
        <v>111</v>
      </c>
      <c r="J1374" s="13">
        <v>65</v>
      </c>
    </row>
    <row r="1375" spans="1:10" x14ac:dyDescent="0.25">
      <c r="A1375" s="8" t="s">
        <v>70</v>
      </c>
      <c r="B1375" s="8" t="s">
        <v>102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 t="s">
        <v>72</v>
      </c>
      <c r="I1375" s="8" t="s">
        <v>111</v>
      </c>
      <c r="J1375" s="13">
        <v>64</v>
      </c>
    </row>
    <row r="1376" spans="1:10" x14ac:dyDescent="0.25">
      <c r="A1376" s="8" t="s">
        <v>70</v>
      </c>
      <c r="B1376" s="8" t="s">
        <v>103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 t="s">
        <v>72</v>
      </c>
      <c r="I1376" s="8" t="s">
        <v>111</v>
      </c>
      <c r="J1376" s="13">
        <v>42</v>
      </c>
    </row>
    <row r="1377" spans="1:10" x14ac:dyDescent="0.25">
      <c r="A1377" s="8" t="s">
        <v>70</v>
      </c>
      <c r="B1377" s="8" t="s">
        <v>104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 t="s">
        <v>72</v>
      </c>
      <c r="I1377" s="8" t="s">
        <v>111</v>
      </c>
      <c r="J1377" s="13">
        <v>60</v>
      </c>
    </row>
    <row r="1378" spans="1:10" x14ac:dyDescent="0.25">
      <c r="A1378" s="8" t="s">
        <v>70</v>
      </c>
      <c r="B1378" s="8" t="s">
        <v>105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 t="s">
        <v>72</v>
      </c>
      <c r="I1378" s="8" t="s">
        <v>111</v>
      </c>
      <c r="J1378" s="13">
        <v>46</v>
      </c>
    </row>
    <row r="1379" spans="1:10" x14ac:dyDescent="0.25">
      <c r="A1379" s="8" t="s">
        <v>70</v>
      </c>
      <c r="B1379" s="8" t="s">
        <v>106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 t="s">
        <v>72</v>
      </c>
      <c r="I1379" s="8" t="s">
        <v>111</v>
      </c>
      <c r="J1379" s="13">
        <v>11</v>
      </c>
    </row>
    <row r="1380" spans="1:10" x14ac:dyDescent="0.25">
      <c r="A1380" s="8" t="s">
        <v>70</v>
      </c>
      <c r="B1380" s="8" t="s">
        <v>80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 t="s">
        <v>72</v>
      </c>
      <c r="I1380" s="8" t="s">
        <v>111</v>
      </c>
      <c r="J1380" s="13">
        <v>304</v>
      </c>
    </row>
    <row r="1381" spans="1:10" x14ac:dyDescent="0.25">
      <c r="A1381" s="8" t="s">
        <v>70</v>
      </c>
      <c r="B1381" s="8" t="s">
        <v>82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 t="s">
        <v>72</v>
      </c>
      <c r="I1381" s="8" t="s">
        <v>111</v>
      </c>
      <c r="J1381" s="13">
        <v>175</v>
      </c>
    </row>
    <row r="1382" spans="1:10" x14ac:dyDescent="0.25">
      <c r="A1382" s="8" t="s">
        <v>70</v>
      </c>
      <c r="B1382" s="8" t="s">
        <v>83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 t="s">
        <v>72</v>
      </c>
      <c r="I1382" s="8" t="s">
        <v>111</v>
      </c>
      <c r="J1382" s="13">
        <v>243</v>
      </c>
    </row>
    <row r="1383" spans="1:10" x14ac:dyDescent="0.25">
      <c r="A1383" s="8" t="s">
        <v>70</v>
      </c>
      <c r="B1383" s="8" t="s">
        <v>84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 t="s">
        <v>72</v>
      </c>
      <c r="I1383" s="8" t="s">
        <v>111</v>
      </c>
      <c r="J1383" s="13">
        <v>139</v>
      </c>
    </row>
    <row r="1384" spans="1:10" x14ac:dyDescent="0.25">
      <c r="A1384" s="8" t="s">
        <v>70</v>
      </c>
      <c r="B1384" s="8" t="s">
        <v>85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 t="s">
        <v>72</v>
      </c>
      <c r="I1384" s="8" t="s">
        <v>111</v>
      </c>
      <c r="J1384" s="13">
        <v>12</v>
      </c>
    </row>
    <row r="1385" spans="1:10" x14ac:dyDescent="0.25">
      <c r="A1385" s="8" t="s">
        <v>70</v>
      </c>
      <c r="B1385" s="8" t="s">
        <v>86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 t="s">
        <v>72</v>
      </c>
      <c r="I1385" s="8" t="s">
        <v>111</v>
      </c>
      <c r="J1385" s="13">
        <v>75</v>
      </c>
    </row>
    <row r="1386" spans="1:10" x14ac:dyDescent="0.25">
      <c r="A1386" s="8" t="s">
        <v>70</v>
      </c>
      <c r="B1386" s="8" t="s">
        <v>87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 t="s">
        <v>72</v>
      </c>
      <c r="I1386" s="8" t="s">
        <v>111</v>
      </c>
      <c r="J1386" s="13">
        <v>113</v>
      </c>
    </row>
    <row r="1387" spans="1:10" x14ac:dyDescent="0.25">
      <c r="A1387" s="8" t="s">
        <v>70</v>
      </c>
      <c r="B1387" s="8" t="s">
        <v>88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 t="s">
        <v>72</v>
      </c>
      <c r="I1387" s="8" t="s">
        <v>111</v>
      </c>
      <c r="J1387" s="13">
        <v>63</v>
      </c>
    </row>
    <row r="1388" spans="1:10" x14ac:dyDescent="0.25">
      <c r="A1388" s="8" t="s">
        <v>70</v>
      </c>
      <c r="B1388" s="8" t="s">
        <v>89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 t="s">
        <v>72</v>
      </c>
      <c r="I1388" s="8" t="s">
        <v>111</v>
      </c>
      <c r="J1388" s="13">
        <v>41</v>
      </c>
    </row>
    <row r="1389" spans="1:10" x14ac:dyDescent="0.25">
      <c r="A1389" s="8" t="s">
        <v>70</v>
      </c>
      <c r="B1389" s="8" t="s">
        <v>90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 t="s">
        <v>72</v>
      </c>
      <c r="I1389" s="8" t="s">
        <v>111</v>
      </c>
      <c r="J1389" s="13">
        <v>180</v>
      </c>
    </row>
    <row r="1390" spans="1:10" x14ac:dyDescent="0.25">
      <c r="A1390" s="8" t="s">
        <v>70</v>
      </c>
      <c r="B1390" s="8" t="s">
        <v>91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 t="s">
        <v>72</v>
      </c>
      <c r="I1390" s="8" t="s">
        <v>111</v>
      </c>
      <c r="J1390" s="13">
        <v>41</v>
      </c>
    </row>
    <row r="1391" spans="1:10" x14ac:dyDescent="0.25">
      <c r="A1391" s="8" t="s">
        <v>70</v>
      </c>
      <c r="B1391" s="8" t="s">
        <v>92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 t="s">
        <v>72</v>
      </c>
      <c r="I1391" s="8" t="s">
        <v>111</v>
      </c>
      <c r="J1391" s="13">
        <v>28</v>
      </c>
    </row>
    <row r="1392" spans="1:10" x14ac:dyDescent="0.25">
      <c r="A1392" s="8" t="s">
        <v>70</v>
      </c>
      <c r="B1392" s="8" t="s">
        <v>93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 t="s">
        <v>72</v>
      </c>
      <c r="I1392" s="8" t="s">
        <v>111</v>
      </c>
      <c r="J1392" s="13">
        <v>9</v>
      </c>
    </row>
    <row r="1393" spans="1:10" x14ac:dyDescent="0.25">
      <c r="A1393" s="8" t="s">
        <v>70</v>
      </c>
      <c r="B1393" s="8" t="s">
        <v>94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 t="s">
        <v>72</v>
      </c>
      <c r="I1393" s="8" t="s">
        <v>111</v>
      </c>
      <c r="J1393" s="13">
        <v>46</v>
      </c>
    </row>
    <row r="1394" spans="1:10" x14ac:dyDescent="0.25">
      <c r="A1394" s="8" t="s">
        <v>70</v>
      </c>
      <c r="B1394" s="8" t="s">
        <v>95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 t="s">
        <v>72</v>
      </c>
      <c r="I1394" s="8" t="s">
        <v>111</v>
      </c>
      <c r="J1394" s="13">
        <v>84</v>
      </c>
    </row>
    <row r="1395" spans="1:10" x14ac:dyDescent="0.25">
      <c r="A1395" s="8" t="s">
        <v>70</v>
      </c>
      <c r="B1395" s="8" t="s">
        <v>96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 t="s">
        <v>72</v>
      </c>
      <c r="I1395" s="8" t="s">
        <v>111</v>
      </c>
      <c r="J1395" s="13">
        <v>59</v>
      </c>
    </row>
    <row r="1396" spans="1:10" x14ac:dyDescent="0.25">
      <c r="A1396" s="8" t="s">
        <v>70</v>
      </c>
      <c r="B1396" s="8" t="s">
        <v>97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 t="s">
        <v>72</v>
      </c>
      <c r="I1396" s="8" t="s">
        <v>111</v>
      </c>
      <c r="J1396" s="13">
        <v>73</v>
      </c>
    </row>
    <row r="1397" spans="1:10" x14ac:dyDescent="0.25">
      <c r="A1397" s="8" t="s">
        <v>70</v>
      </c>
      <c r="B1397" s="8" t="s">
        <v>98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 t="s">
        <v>72</v>
      </c>
      <c r="I1397" s="8" t="s">
        <v>111</v>
      </c>
      <c r="J1397" s="13">
        <v>50</v>
      </c>
    </row>
    <row r="1398" spans="1:10" x14ac:dyDescent="0.25">
      <c r="A1398" s="8" t="s">
        <v>70</v>
      </c>
      <c r="B1398" s="8" t="s">
        <v>99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 t="s">
        <v>72</v>
      </c>
      <c r="I1398" s="8" t="s">
        <v>111</v>
      </c>
      <c r="J1398" s="13">
        <v>38</v>
      </c>
    </row>
    <row r="1399" spans="1:10" x14ac:dyDescent="0.25">
      <c r="A1399" s="8" t="s">
        <v>70</v>
      </c>
      <c r="B1399" s="8" t="s">
        <v>100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 t="s">
        <v>72</v>
      </c>
      <c r="I1399" s="8" t="s">
        <v>111</v>
      </c>
      <c r="J1399" s="13">
        <v>28</v>
      </c>
    </row>
    <row r="1400" spans="1:10" x14ac:dyDescent="0.25">
      <c r="A1400" s="8" t="s">
        <v>70</v>
      </c>
      <c r="B1400" s="8" t="s">
        <v>101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 t="s">
        <v>72</v>
      </c>
      <c r="I1400" s="8" t="s">
        <v>111</v>
      </c>
      <c r="J1400" s="13">
        <v>57</v>
      </c>
    </row>
    <row r="1401" spans="1:10" x14ac:dyDescent="0.25">
      <c r="A1401" s="8" t="s">
        <v>70</v>
      </c>
      <c r="B1401" s="8" t="s">
        <v>102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 t="s">
        <v>72</v>
      </c>
      <c r="I1401" s="8" t="s">
        <v>111</v>
      </c>
      <c r="J1401" s="13">
        <v>59</v>
      </c>
    </row>
    <row r="1402" spans="1:10" x14ac:dyDescent="0.25">
      <c r="A1402" s="8" t="s">
        <v>70</v>
      </c>
      <c r="B1402" s="8" t="s">
        <v>103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 t="s">
        <v>72</v>
      </c>
      <c r="I1402" s="8" t="s">
        <v>111</v>
      </c>
      <c r="J1402" s="13">
        <v>64</v>
      </c>
    </row>
    <row r="1403" spans="1:10" x14ac:dyDescent="0.25">
      <c r="A1403" s="8" t="s">
        <v>70</v>
      </c>
      <c r="B1403" s="8" t="s">
        <v>104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 t="s">
        <v>72</v>
      </c>
      <c r="I1403" s="8" t="s">
        <v>111</v>
      </c>
      <c r="J1403" s="13">
        <v>64</v>
      </c>
    </row>
    <row r="1404" spans="1:10" x14ac:dyDescent="0.25">
      <c r="A1404" s="8" t="s">
        <v>70</v>
      </c>
      <c r="B1404" s="8" t="s">
        <v>105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 t="s">
        <v>72</v>
      </c>
      <c r="I1404" s="8" t="s">
        <v>111</v>
      </c>
      <c r="J1404" s="13">
        <v>24</v>
      </c>
    </row>
    <row r="1405" spans="1:10" x14ac:dyDescent="0.25">
      <c r="A1405" s="8" t="s">
        <v>70</v>
      </c>
      <c r="B1405" s="8" t="s">
        <v>106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 t="s">
        <v>72</v>
      </c>
      <c r="I1405" s="8" t="s">
        <v>111</v>
      </c>
      <c r="J1405" s="13">
        <v>8</v>
      </c>
    </row>
    <row r="1406" spans="1:10" x14ac:dyDescent="0.25">
      <c r="A1406" s="8" t="s">
        <v>70</v>
      </c>
      <c r="B1406" s="8" t="s">
        <v>80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 t="s">
        <v>72</v>
      </c>
      <c r="I1406" s="8" t="s">
        <v>111</v>
      </c>
      <c r="J1406" s="13">
        <v>541</v>
      </c>
    </row>
    <row r="1407" spans="1:10" x14ac:dyDescent="0.25">
      <c r="A1407" s="8" t="s">
        <v>70</v>
      </c>
      <c r="B1407" s="8" t="s">
        <v>82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 t="s">
        <v>72</v>
      </c>
      <c r="I1407" s="8" t="s">
        <v>111</v>
      </c>
      <c r="J1407" s="13">
        <v>281</v>
      </c>
    </row>
    <row r="1408" spans="1:10" x14ac:dyDescent="0.25">
      <c r="A1408" s="8" t="s">
        <v>70</v>
      </c>
      <c r="B1408" s="8" t="s">
        <v>83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 t="s">
        <v>72</v>
      </c>
      <c r="I1408" s="8" t="s">
        <v>111</v>
      </c>
      <c r="J1408" s="13">
        <v>452</v>
      </c>
    </row>
    <row r="1409" spans="1:10" x14ac:dyDescent="0.25">
      <c r="A1409" s="8" t="s">
        <v>70</v>
      </c>
      <c r="B1409" s="8" t="s">
        <v>84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 t="s">
        <v>72</v>
      </c>
      <c r="I1409" s="8" t="s">
        <v>111</v>
      </c>
      <c r="J1409" s="13">
        <v>224</v>
      </c>
    </row>
    <row r="1410" spans="1:10" x14ac:dyDescent="0.25">
      <c r="A1410" s="8" t="s">
        <v>70</v>
      </c>
      <c r="B1410" s="8" t="s">
        <v>85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 t="s">
        <v>72</v>
      </c>
      <c r="I1410" s="8" t="s">
        <v>111</v>
      </c>
      <c r="J1410" s="13">
        <v>27</v>
      </c>
    </row>
    <row r="1411" spans="1:10" x14ac:dyDescent="0.25">
      <c r="A1411" s="8" t="s">
        <v>70</v>
      </c>
      <c r="B1411" s="8" t="s">
        <v>86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 t="s">
        <v>72</v>
      </c>
      <c r="I1411" s="8" t="s">
        <v>111</v>
      </c>
      <c r="J1411" s="13">
        <v>141</v>
      </c>
    </row>
    <row r="1412" spans="1:10" x14ac:dyDescent="0.25">
      <c r="A1412" s="8" t="s">
        <v>70</v>
      </c>
      <c r="B1412" s="8" t="s">
        <v>87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 t="s">
        <v>72</v>
      </c>
      <c r="I1412" s="8" t="s">
        <v>111</v>
      </c>
      <c r="J1412" s="13">
        <v>152</v>
      </c>
    </row>
    <row r="1413" spans="1:10" x14ac:dyDescent="0.25">
      <c r="A1413" s="8" t="s">
        <v>70</v>
      </c>
      <c r="B1413" s="8" t="s">
        <v>88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 t="s">
        <v>72</v>
      </c>
      <c r="I1413" s="8" t="s">
        <v>111</v>
      </c>
      <c r="J1413" s="13">
        <v>109</v>
      </c>
    </row>
    <row r="1414" spans="1:10" x14ac:dyDescent="0.25">
      <c r="A1414" s="8" t="s">
        <v>70</v>
      </c>
      <c r="B1414" s="8" t="s">
        <v>89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 t="s">
        <v>72</v>
      </c>
      <c r="I1414" s="8" t="s">
        <v>111</v>
      </c>
      <c r="J1414" s="13">
        <v>112</v>
      </c>
    </row>
    <row r="1415" spans="1:10" x14ac:dyDescent="0.25">
      <c r="A1415" s="8" t="s">
        <v>70</v>
      </c>
      <c r="B1415" s="8" t="s">
        <v>90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 t="s">
        <v>72</v>
      </c>
      <c r="I1415" s="8" t="s">
        <v>111</v>
      </c>
      <c r="J1415" s="13">
        <v>185</v>
      </c>
    </row>
    <row r="1416" spans="1:10" x14ac:dyDescent="0.25">
      <c r="A1416" s="8" t="s">
        <v>70</v>
      </c>
      <c r="B1416" s="8" t="s">
        <v>91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 t="s">
        <v>72</v>
      </c>
      <c r="I1416" s="8" t="s">
        <v>111</v>
      </c>
      <c r="J1416" s="13">
        <v>100</v>
      </c>
    </row>
    <row r="1417" spans="1:10" x14ac:dyDescent="0.25">
      <c r="A1417" s="8" t="s">
        <v>70</v>
      </c>
      <c r="B1417" s="8" t="s">
        <v>92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 t="s">
        <v>72</v>
      </c>
      <c r="I1417" s="8" t="s">
        <v>111</v>
      </c>
      <c r="J1417" s="13">
        <v>75</v>
      </c>
    </row>
    <row r="1418" spans="1:10" x14ac:dyDescent="0.25">
      <c r="A1418" s="8" t="s">
        <v>70</v>
      </c>
      <c r="B1418" s="8" t="s">
        <v>93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 t="s">
        <v>72</v>
      </c>
      <c r="I1418" s="8" t="s">
        <v>111</v>
      </c>
      <c r="J1418" s="13">
        <v>48</v>
      </c>
    </row>
    <row r="1419" spans="1:10" x14ac:dyDescent="0.25">
      <c r="A1419" s="8" t="s">
        <v>70</v>
      </c>
      <c r="B1419" s="8" t="s">
        <v>94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 t="s">
        <v>72</v>
      </c>
      <c r="I1419" s="8" t="s">
        <v>111</v>
      </c>
      <c r="J1419" s="13">
        <v>133</v>
      </c>
    </row>
    <row r="1420" spans="1:10" x14ac:dyDescent="0.25">
      <c r="A1420" s="8" t="s">
        <v>70</v>
      </c>
      <c r="B1420" s="8" t="s">
        <v>95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 t="s">
        <v>72</v>
      </c>
      <c r="I1420" s="8" t="s">
        <v>111</v>
      </c>
      <c r="J1420" s="13">
        <v>145</v>
      </c>
    </row>
    <row r="1421" spans="1:10" x14ac:dyDescent="0.25">
      <c r="A1421" s="8" t="s">
        <v>70</v>
      </c>
      <c r="B1421" s="8" t="s">
        <v>96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 t="s">
        <v>72</v>
      </c>
      <c r="I1421" s="8" t="s">
        <v>111</v>
      </c>
      <c r="J1421" s="13">
        <v>94</v>
      </c>
    </row>
    <row r="1422" spans="1:10" x14ac:dyDescent="0.25">
      <c r="A1422" s="8" t="s">
        <v>70</v>
      </c>
      <c r="B1422" s="8" t="s">
        <v>97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 t="s">
        <v>72</v>
      </c>
      <c r="I1422" s="8" t="s">
        <v>111</v>
      </c>
      <c r="J1422" s="13">
        <v>149</v>
      </c>
    </row>
    <row r="1423" spans="1:10" x14ac:dyDescent="0.25">
      <c r="A1423" s="8" t="s">
        <v>70</v>
      </c>
      <c r="B1423" s="8" t="s">
        <v>98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 t="s">
        <v>72</v>
      </c>
      <c r="I1423" s="8" t="s">
        <v>111</v>
      </c>
      <c r="J1423" s="13">
        <v>80</v>
      </c>
    </row>
    <row r="1424" spans="1:10" x14ac:dyDescent="0.25">
      <c r="A1424" s="8" t="s">
        <v>70</v>
      </c>
      <c r="B1424" s="8" t="s">
        <v>99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 t="s">
        <v>72</v>
      </c>
      <c r="I1424" s="8" t="s">
        <v>111</v>
      </c>
      <c r="J1424" s="13">
        <v>73</v>
      </c>
    </row>
    <row r="1425" spans="1:10" x14ac:dyDescent="0.25">
      <c r="A1425" s="8" t="s">
        <v>70</v>
      </c>
      <c r="B1425" s="8" t="s">
        <v>100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 t="s">
        <v>72</v>
      </c>
      <c r="I1425" s="8" t="s">
        <v>111</v>
      </c>
      <c r="J1425" s="13">
        <v>40</v>
      </c>
    </row>
    <row r="1426" spans="1:10" x14ac:dyDescent="0.25">
      <c r="A1426" s="8" t="s">
        <v>70</v>
      </c>
      <c r="B1426" s="8" t="s">
        <v>101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 t="s">
        <v>72</v>
      </c>
      <c r="I1426" s="8" t="s">
        <v>111</v>
      </c>
      <c r="J1426" s="13">
        <v>142</v>
      </c>
    </row>
    <row r="1427" spans="1:10" x14ac:dyDescent="0.25">
      <c r="A1427" s="8" t="s">
        <v>70</v>
      </c>
      <c r="B1427" s="8" t="s">
        <v>102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 t="s">
        <v>72</v>
      </c>
      <c r="I1427" s="8" t="s">
        <v>111</v>
      </c>
      <c r="J1427" s="13">
        <v>118</v>
      </c>
    </row>
    <row r="1428" spans="1:10" x14ac:dyDescent="0.25">
      <c r="A1428" s="8" t="s">
        <v>70</v>
      </c>
      <c r="B1428" s="8" t="s">
        <v>103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 t="s">
        <v>72</v>
      </c>
      <c r="I1428" s="8" t="s">
        <v>111</v>
      </c>
      <c r="J1428" s="13">
        <v>77</v>
      </c>
    </row>
    <row r="1429" spans="1:10" x14ac:dyDescent="0.25">
      <c r="A1429" s="8" t="s">
        <v>70</v>
      </c>
      <c r="B1429" s="8" t="s">
        <v>104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 t="s">
        <v>72</v>
      </c>
      <c r="I1429" s="8" t="s">
        <v>111</v>
      </c>
      <c r="J1429" s="13">
        <v>94</v>
      </c>
    </row>
    <row r="1430" spans="1:10" x14ac:dyDescent="0.25">
      <c r="A1430" s="8" t="s">
        <v>70</v>
      </c>
      <c r="B1430" s="8" t="s">
        <v>105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 t="s">
        <v>72</v>
      </c>
      <c r="I1430" s="8" t="s">
        <v>111</v>
      </c>
      <c r="J1430" s="13">
        <v>54</v>
      </c>
    </row>
    <row r="1431" spans="1:10" x14ac:dyDescent="0.25">
      <c r="A1431" s="8" t="s">
        <v>70</v>
      </c>
      <c r="B1431" s="8" t="s">
        <v>106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 t="s">
        <v>72</v>
      </c>
      <c r="I1431" s="8" t="s">
        <v>111</v>
      </c>
      <c r="J1431" s="13">
        <v>16</v>
      </c>
    </row>
    <row r="1432" spans="1:10" x14ac:dyDescent="0.25">
      <c r="A1432" s="8" t="s">
        <v>70</v>
      </c>
      <c r="B1432" s="8" t="s">
        <v>80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 t="s">
        <v>72</v>
      </c>
      <c r="I1432" s="8" t="s">
        <v>111</v>
      </c>
      <c r="J1432" s="13">
        <v>2348</v>
      </c>
    </row>
    <row r="1433" spans="1:10" x14ac:dyDescent="0.25">
      <c r="A1433" s="8" t="s">
        <v>70</v>
      </c>
      <c r="B1433" s="8" t="s">
        <v>82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 t="s">
        <v>72</v>
      </c>
      <c r="I1433" s="8" t="s">
        <v>111</v>
      </c>
      <c r="J1433" s="13">
        <v>1143</v>
      </c>
    </row>
    <row r="1434" spans="1:10" x14ac:dyDescent="0.25">
      <c r="A1434" s="8" t="s">
        <v>70</v>
      </c>
      <c r="B1434" s="8" t="s">
        <v>83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 t="s">
        <v>72</v>
      </c>
      <c r="I1434" s="8" t="s">
        <v>111</v>
      </c>
      <c r="J1434" s="13">
        <v>1991</v>
      </c>
    </row>
    <row r="1435" spans="1:10" x14ac:dyDescent="0.25">
      <c r="A1435" s="8" t="s">
        <v>70</v>
      </c>
      <c r="B1435" s="8" t="s">
        <v>84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 t="s">
        <v>72</v>
      </c>
      <c r="I1435" s="8" t="s">
        <v>111</v>
      </c>
      <c r="J1435" s="13">
        <v>959</v>
      </c>
    </row>
    <row r="1436" spans="1:10" x14ac:dyDescent="0.25">
      <c r="A1436" s="8" t="s">
        <v>70</v>
      </c>
      <c r="B1436" s="8" t="s">
        <v>85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 t="s">
        <v>72</v>
      </c>
      <c r="I1436" s="8" t="s">
        <v>111</v>
      </c>
      <c r="J1436" s="13">
        <v>120</v>
      </c>
    </row>
    <row r="1437" spans="1:10" x14ac:dyDescent="0.25">
      <c r="A1437" s="8" t="s">
        <v>70</v>
      </c>
      <c r="B1437" s="8" t="s">
        <v>86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 t="s">
        <v>72</v>
      </c>
      <c r="I1437" s="8" t="s">
        <v>111</v>
      </c>
      <c r="J1437" s="13">
        <v>541</v>
      </c>
    </row>
    <row r="1438" spans="1:10" x14ac:dyDescent="0.25">
      <c r="A1438" s="8" t="s">
        <v>70</v>
      </c>
      <c r="B1438" s="8" t="s">
        <v>87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 t="s">
        <v>72</v>
      </c>
      <c r="I1438" s="8" t="s">
        <v>111</v>
      </c>
      <c r="J1438" s="13">
        <v>673</v>
      </c>
    </row>
    <row r="1439" spans="1:10" x14ac:dyDescent="0.25">
      <c r="A1439" s="8" t="s">
        <v>70</v>
      </c>
      <c r="B1439" s="8" t="s">
        <v>88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 t="s">
        <v>72</v>
      </c>
      <c r="I1439" s="8" t="s">
        <v>111</v>
      </c>
      <c r="J1439" s="13">
        <v>477</v>
      </c>
    </row>
    <row r="1440" spans="1:10" x14ac:dyDescent="0.25">
      <c r="A1440" s="8" t="s">
        <v>70</v>
      </c>
      <c r="B1440" s="8" t="s">
        <v>89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 t="s">
        <v>72</v>
      </c>
      <c r="I1440" s="8" t="s">
        <v>111</v>
      </c>
      <c r="J1440" s="13">
        <v>537</v>
      </c>
    </row>
    <row r="1441" spans="1:10" x14ac:dyDescent="0.25">
      <c r="A1441" s="8" t="s">
        <v>70</v>
      </c>
      <c r="B1441" s="8" t="s">
        <v>90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 t="s">
        <v>72</v>
      </c>
      <c r="I1441" s="8" t="s">
        <v>111</v>
      </c>
      <c r="J1441" s="13">
        <v>715</v>
      </c>
    </row>
    <row r="1442" spans="1:10" x14ac:dyDescent="0.25">
      <c r="A1442" s="8" t="s">
        <v>70</v>
      </c>
      <c r="B1442" s="8" t="s">
        <v>91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 t="s">
        <v>72</v>
      </c>
      <c r="I1442" s="8" t="s">
        <v>111</v>
      </c>
      <c r="J1442" s="13">
        <v>453</v>
      </c>
    </row>
    <row r="1443" spans="1:10" x14ac:dyDescent="0.25">
      <c r="A1443" s="8" t="s">
        <v>70</v>
      </c>
      <c r="B1443" s="8" t="s">
        <v>92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 t="s">
        <v>72</v>
      </c>
      <c r="I1443" s="8" t="s">
        <v>111</v>
      </c>
      <c r="J1443" s="13">
        <v>265</v>
      </c>
    </row>
    <row r="1444" spans="1:10" x14ac:dyDescent="0.25">
      <c r="A1444" s="8" t="s">
        <v>70</v>
      </c>
      <c r="B1444" s="8" t="s">
        <v>93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 t="s">
        <v>72</v>
      </c>
      <c r="I1444" s="8" t="s">
        <v>111</v>
      </c>
      <c r="J1444" s="13">
        <v>251</v>
      </c>
    </row>
    <row r="1445" spans="1:10" x14ac:dyDescent="0.25">
      <c r="A1445" s="8" t="s">
        <v>70</v>
      </c>
      <c r="B1445" s="8" t="s">
        <v>94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 t="s">
        <v>72</v>
      </c>
      <c r="I1445" s="8" t="s">
        <v>111</v>
      </c>
      <c r="J1445" s="13">
        <v>664</v>
      </c>
    </row>
    <row r="1446" spans="1:10" x14ac:dyDescent="0.25">
      <c r="A1446" s="8" t="s">
        <v>70</v>
      </c>
      <c r="B1446" s="8" t="s">
        <v>95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 t="s">
        <v>72</v>
      </c>
      <c r="I1446" s="8" t="s">
        <v>111</v>
      </c>
      <c r="J1446" s="13">
        <v>636</v>
      </c>
    </row>
    <row r="1447" spans="1:10" x14ac:dyDescent="0.25">
      <c r="A1447" s="8" t="s">
        <v>70</v>
      </c>
      <c r="B1447" s="8" t="s">
        <v>96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 t="s">
        <v>72</v>
      </c>
      <c r="I1447" s="8" t="s">
        <v>111</v>
      </c>
      <c r="J1447" s="13">
        <v>385</v>
      </c>
    </row>
    <row r="1448" spans="1:10" x14ac:dyDescent="0.25">
      <c r="A1448" s="8" t="s">
        <v>70</v>
      </c>
      <c r="B1448" s="8" t="s">
        <v>97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 t="s">
        <v>72</v>
      </c>
      <c r="I1448" s="8" t="s">
        <v>111</v>
      </c>
      <c r="J1448" s="13">
        <v>585</v>
      </c>
    </row>
    <row r="1449" spans="1:10" x14ac:dyDescent="0.25">
      <c r="A1449" s="8" t="s">
        <v>70</v>
      </c>
      <c r="B1449" s="8" t="s">
        <v>98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 t="s">
        <v>72</v>
      </c>
      <c r="I1449" s="8" t="s">
        <v>111</v>
      </c>
      <c r="J1449" s="13">
        <v>412</v>
      </c>
    </row>
    <row r="1450" spans="1:10" x14ac:dyDescent="0.25">
      <c r="A1450" s="8" t="s">
        <v>70</v>
      </c>
      <c r="B1450" s="8" t="s">
        <v>99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 t="s">
        <v>72</v>
      </c>
      <c r="I1450" s="8" t="s">
        <v>111</v>
      </c>
      <c r="J1450" s="13">
        <v>330</v>
      </c>
    </row>
    <row r="1451" spans="1:10" x14ac:dyDescent="0.25">
      <c r="A1451" s="8" t="s">
        <v>70</v>
      </c>
      <c r="B1451" s="8" t="s">
        <v>100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 t="s">
        <v>72</v>
      </c>
      <c r="I1451" s="8" t="s">
        <v>111</v>
      </c>
      <c r="J1451" s="13">
        <v>179</v>
      </c>
    </row>
    <row r="1452" spans="1:10" x14ac:dyDescent="0.25">
      <c r="A1452" s="8" t="s">
        <v>70</v>
      </c>
      <c r="B1452" s="8" t="s">
        <v>101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 t="s">
        <v>72</v>
      </c>
      <c r="I1452" s="8" t="s">
        <v>111</v>
      </c>
      <c r="J1452" s="13">
        <v>636</v>
      </c>
    </row>
    <row r="1453" spans="1:10" x14ac:dyDescent="0.25">
      <c r="A1453" s="8" t="s">
        <v>70</v>
      </c>
      <c r="B1453" s="8" t="s">
        <v>102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 t="s">
        <v>72</v>
      </c>
      <c r="I1453" s="8" t="s">
        <v>111</v>
      </c>
      <c r="J1453" s="13">
        <v>492</v>
      </c>
    </row>
    <row r="1454" spans="1:10" x14ac:dyDescent="0.25">
      <c r="A1454" s="8" t="s">
        <v>70</v>
      </c>
      <c r="B1454" s="8" t="s">
        <v>103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 t="s">
        <v>72</v>
      </c>
      <c r="I1454" s="8" t="s">
        <v>111</v>
      </c>
      <c r="J1454" s="13">
        <v>325</v>
      </c>
    </row>
    <row r="1455" spans="1:10" x14ac:dyDescent="0.25">
      <c r="A1455" s="8" t="s">
        <v>70</v>
      </c>
      <c r="B1455" s="8" t="s">
        <v>104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 t="s">
        <v>72</v>
      </c>
      <c r="I1455" s="8" t="s">
        <v>111</v>
      </c>
      <c r="J1455" s="13">
        <v>363</v>
      </c>
    </row>
    <row r="1456" spans="1:10" x14ac:dyDescent="0.25">
      <c r="A1456" s="8" t="s">
        <v>70</v>
      </c>
      <c r="B1456" s="8" t="s">
        <v>105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 t="s">
        <v>72</v>
      </c>
      <c r="I1456" s="8" t="s">
        <v>111</v>
      </c>
      <c r="J1456" s="13">
        <v>268</v>
      </c>
    </row>
    <row r="1457" spans="1:10" x14ac:dyDescent="0.25">
      <c r="A1457" s="8" t="s">
        <v>70</v>
      </c>
      <c r="B1457" s="8" t="s">
        <v>106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 t="s">
        <v>72</v>
      </c>
      <c r="I1457" s="8" t="s">
        <v>111</v>
      </c>
      <c r="J1457" s="13">
        <v>85</v>
      </c>
    </row>
    <row r="1458" spans="1:10" x14ac:dyDescent="0.25">
      <c r="A1458" s="8" t="s">
        <v>70</v>
      </c>
      <c r="B1458" s="8" t="s">
        <v>80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 t="s">
        <v>72</v>
      </c>
      <c r="I1458" s="8" t="s">
        <v>111</v>
      </c>
      <c r="J1458" s="13">
        <v>593</v>
      </c>
    </row>
    <row r="1459" spans="1:10" x14ac:dyDescent="0.25">
      <c r="A1459" s="8" t="s">
        <v>70</v>
      </c>
      <c r="B1459" s="8" t="s">
        <v>82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 t="s">
        <v>72</v>
      </c>
      <c r="I1459" s="8" t="s">
        <v>111</v>
      </c>
      <c r="J1459" s="13">
        <v>277</v>
      </c>
    </row>
    <row r="1460" spans="1:10" x14ac:dyDescent="0.25">
      <c r="A1460" s="8" t="s">
        <v>70</v>
      </c>
      <c r="B1460" s="8" t="s">
        <v>83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 t="s">
        <v>72</v>
      </c>
      <c r="I1460" s="8" t="s">
        <v>111</v>
      </c>
      <c r="J1460" s="13">
        <v>506</v>
      </c>
    </row>
    <row r="1461" spans="1:10" x14ac:dyDescent="0.25">
      <c r="A1461" s="8" t="s">
        <v>70</v>
      </c>
      <c r="B1461" s="8" t="s">
        <v>84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 t="s">
        <v>72</v>
      </c>
      <c r="I1461" s="8" t="s">
        <v>111</v>
      </c>
      <c r="J1461" s="13">
        <v>234</v>
      </c>
    </row>
    <row r="1462" spans="1:10" x14ac:dyDescent="0.25">
      <c r="A1462" s="8" t="s">
        <v>70</v>
      </c>
      <c r="B1462" s="8" t="s">
        <v>85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 t="s">
        <v>72</v>
      </c>
      <c r="I1462" s="8" t="s">
        <v>111</v>
      </c>
      <c r="J1462" s="13">
        <v>20</v>
      </c>
    </row>
    <row r="1463" spans="1:10" x14ac:dyDescent="0.25">
      <c r="A1463" s="8" t="s">
        <v>70</v>
      </c>
      <c r="B1463" s="8" t="s">
        <v>86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 t="s">
        <v>72</v>
      </c>
      <c r="I1463" s="8" t="s">
        <v>111</v>
      </c>
      <c r="J1463" s="13">
        <v>140</v>
      </c>
    </row>
    <row r="1464" spans="1:10" x14ac:dyDescent="0.25">
      <c r="A1464" s="8" t="s">
        <v>70</v>
      </c>
      <c r="B1464" s="8" t="s">
        <v>87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 t="s">
        <v>72</v>
      </c>
      <c r="I1464" s="8" t="s">
        <v>111</v>
      </c>
      <c r="J1464" s="13">
        <v>174</v>
      </c>
    </row>
    <row r="1465" spans="1:10" x14ac:dyDescent="0.25">
      <c r="A1465" s="8" t="s">
        <v>70</v>
      </c>
      <c r="B1465" s="8" t="s">
        <v>88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 t="s">
        <v>72</v>
      </c>
      <c r="I1465" s="8" t="s">
        <v>111</v>
      </c>
      <c r="J1465" s="13">
        <v>118</v>
      </c>
    </row>
    <row r="1466" spans="1:10" x14ac:dyDescent="0.25">
      <c r="A1466" s="8" t="s">
        <v>70</v>
      </c>
      <c r="B1466" s="8" t="s">
        <v>89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 t="s">
        <v>72</v>
      </c>
      <c r="I1466" s="8" t="s">
        <v>111</v>
      </c>
      <c r="J1466" s="13">
        <v>141</v>
      </c>
    </row>
    <row r="1467" spans="1:10" x14ac:dyDescent="0.25">
      <c r="A1467" s="8" t="s">
        <v>70</v>
      </c>
      <c r="B1467" s="8" t="s">
        <v>90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 t="s">
        <v>72</v>
      </c>
      <c r="I1467" s="8" t="s">
        <v>111</v>
      </c>
      <c r="J1467" s="13">
        <v>246</v>
      </c>
    </row>
    <row r="1468" spans="1:10" x14ac:dyDescent="0.25">
      <c r="A1468" s="8" t="s">
        <v>70</v>
      </c>
      <c r="B1468" s="8" t="s">
        <v>91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 t="s">
        <v>72</v>
      </c>
      <c r="I1468" s="8" t="s">
        <v>111</v>
      </c>
      <c r="J1468" s="13">
        <v>95</v>
      </c>
    </row>
    <row r="1469" spans="1:10" x14ac:dyDescent="0.25">
      <c r="A1469" s="8" t="s">
        <v>70</v>
      </c>
      <c r="B1469" s="8" t="s">
        <v>92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 t="s">
        <v>72</v>
      </c>
      <c r="I1469" s="8" t="s">
        <v>111</v>
      </c>
      <c r="J1469" s="13">
        <v>88</v>
      </c>
    </row>
    <row r="1470" spans="1:10" x14ac:dyDescent="0.25">
      <c r="A1470" s="8" t="s">
        <v>70</v>
      </c>
      <c r="B1470" s="8" t="s">
        <v>93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 t="s">
        <v>72</v>
      </c>
      <c r="I1470" s="8" t="s">
        <v>111</v>
      </c>
      <c r="J1470" s="13">
        <v>41</v>
      </c>
    </row>
    <row r="1471" spans="1:10" x14ac:dyDescent="0.25">
      <c r="A1471" s="8" t="s">
        <v>70</v>
      </c>
      <c r="B1471" s="8" t="s">
        <v>94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 t="s">
        <v>72</v>
      </c>
      <c r="I1471" s="8" t="s">
        <v>111</v>
      </c>
      <c r="J1471" s="13">
        <v>123</v>
      </c>
    </row>
    <row r="1472" spans="1:10" x14ac:dyDescent="0.25">
      <c r="A1472" s="8" t="s">
        <v>70</v>
      </c>
      <c r="B1472" s="8" t="s">
        <v>95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 t="s">
        <v>72</v>
      </c>
      <c r="I1472" s="8" t="s">
        <v>111</v>
      </c>
      <c r="J1472" s="13">
        <v>163</v>
      </c>
    </row>
    <row r="1473" spans="1:10" x14ac:dyDescent="0.25">
      <c r="A1473" s="8" t="s">
        <v>70</v>
      </c>
      <c r="B1473" s="8" t="s">
        <v>96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 t="s">
        <v>72</v>
      </c>
      <c r="I1473" s="8" t="s">
        <v>111</v>
      </c>
      <c r="J1473" s="13">
        <v>102</v>
      </c>
    </row>
    <row r="1474" spans="1:10" x14ac:dyDescent="0.25">
      <c r="A1474" s="8" t="s">
        <v>70</v>
      </c>
      <c r="B1474" s="8" t="s">
        <v>97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 t="s">
        <v>72</v>
      </c>
      <c r="I1474" s="8" t="s">
        <v>111</v>
      </c>
      <c r="J1474" s="13">
        <v>148</v>
      </c>
    </row>
    <row r="1475" spans="1:10" x14ac:dyDescent="0.25">
      <c r="A1475" s="8" t="s">
        <v>70</v>
      </c>
      <c r="B1475" s="8" t="s">
        <v>98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 t="s">
        <v>72</v>
      </c>
      <c r="I1475" s="8" t="s">
        <v>111</v>
      </c>
      <c r="J1475" s="13">
        <v>102</v>
      </c>
    </row>
    <row r="1476" spans="1:10" x14ac:dyDescent="0.25">
      <c r="A1476" s="8" t="s">
        <v>70</v>
      </c>
      <c r="B1476" s="8" t="s">
        <v>99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 t="s">
        <v>72</v>
      </c>
      <c r="I1476" s="8" t="s">
        <v>111</v>
      </c>
      <c r="J1476" s="13">
        <v>78</v>
      </c>
    </row>
    <row r="1477" spans="1:10" x14ac:dyDescent="0.25">
      <c r="A1477" s="8" t="s">
        <v>70</v>
      </c>
      <c r="B1477" s="8" t="s">
        <v>100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 t="s">
        <v>72</v>
      </c>
      <c r="I1477" s="8" t="s">
        <v>111</v>
      </c>
      <c r="J1477" s="13">
        <v>43</v>
      </c>
    </row>
    <row r="1478" spans="1:10" x14ac:dyDescent="0.25">
      <c r="A1478" s="8" t="s">
        <v>70</v>
      </c>
      <c r="B1478" s="8" t="s">
        <v>101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 t="s">
        <v>72</v>
      </c>
      <c r="I1478" s="8" t="s">
        <v>111</v>
      </c>
      <c r="J1478" s="13">
        <v>163</v>
      </c>
    </row>
    <row r="1479" spans="1:10" x14ac:dyDescent="0.25">
      <c r="A1479" s="8" t="s">
        <v>70</v>
      </c>
      <c r="B1479" s="8" t="s">
        <v>102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 t="s">
        <v>72</v>
      </c>
      <c r="I1479" s="8" t="s">
        <v>111</v>
      </c>
      <c r="J1479" s="13">
        <v>113</v>
      </c>
    </row>
    <row r="1480" spans="1:10" x14ac:dyDescent="0.25">
      <c r="A1480" s="8" t="s">
        <v>70</v>
      </c>
      <c r="B1480" s="8" t="s">
        <v>103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 t="s">
        <v>72</v>
      </c>
      <c r="I1480" s="8" t="s">
        <v>111</v>
      </c>
      <c r="J1480" s="13">
        <v>101</v>
      </c>
    </row>
    <row r="1481" spans="1:10" x14ac:dyDescent="0.25">
      <c r="A1481" s="8" t="s">
        <v>70</v>
      </c>
      <c r="B1481" s="8" t="s">
        <v>104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 t="s">
        <v>72</v>
      </c>
      <c r="I1481" s="8" t="s">
        <v>111</v>
      </c>
      <c r="J1481" s="13">
        <v>98</v>
      </c>
    </row>
    <row r="1482" spans="1:10" x14ac:dyDescent="0.25">
      <c r="A1482" s="8" t="s">
        <v>70</v>
      </c>
      <c r="B1482" s="8" t="s">
        <v>105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 t="s">
        <v>72</v>
      </c>
      <c r="I1482" s="8" t="s">
        <v>111</v>
      </c>
      <c r="J1482" s="13">
        <v>63</v>
      </c>
    </row>
    <row r="1483" spans="1:10" x14ac:dyDescent="0.25">
      <c r="A1483" s="8" t="s">
        <v>70</v>
      </c>
      <c r="B1483" s="8" t="s">
        <v>106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 t="s">
        <v>72</v>
      </c>
      <c r="I1483" s="8" t="s">
        <v>111</v>
      </c>
      <c r="J1483" s="13">
        <v>12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workbookViewId="0">
      <selection sqref="A1:XFD2"/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4" width="6.85546875" bestFit="1" customWidth="1"/>
    <col min="5" max="5" width="14.28515625" bestFit="1" customWidth="1"/>
  </cols>
  <sheetData>
    <row r="1" spans="1:4" x14ac:dyDescent="0.25">
      <c r="A1" s="4" t="s">
        <v>108</v>
      </c>
      <c r="B1" s="4" t="s">
        <v>35</v>
      </c>
    </row>
    <row r="2" spans="1:4" x14ac:dyDescent="0.25">
      <c r="B2" s="8">
        <v>2020</v>
      </c>
      <c r="D2" s="8" t="s">
        <v>72</v>
      </c>
    </row>
    <row r="3" spans="1:4" x14ac:dyDescent="0.25">
      <c r="A3" s="4" t="s">
        <v>33</v>
      </c>
      <c r="B3" t="s">
        <v>81</v>
      </c>
      <c r="C3" t="s">
        <v>107</v>
      </c>
      <c r="D3" t="s">
        <v>111</v>
      </c>
    </row>
    <row r="4" spans="1:4" x14ac:dyDescent="0.25">
      <c r="A4" s="5" t="s">
        <v>48</v>
      </c>
      <c r="B4" s="7"/>
      <c r="C4" s="7"/>
      <c r="D4" s="7"/>
    </row>
    <row r="5" spans="1:4" x14ac:dyDescent="0.25">
      <c r="A5" s="6" t="s">
        <v>70</v>
      </c>
      <c r="B5" s="7"/>
      <c r="C5" s="7"/>
      <c r="D5" s="7"/>
    </row>
    <row r="6" spans="1:4" x14ac:dyDescent="0.25">
      <c r="A6" s="9" t="s">
        <v>84</v>
      </c>
      <c r="B6" s="7">
        <v>364</v>
      </c>
      <c r="C6" s="7">
        <v>469</v>
      </c>
      <c r="D6" s="7">
        <v>491</v>
      </c>
    </row>
    <row r="7" spans="1:4" x14ac:dyDescent="0.25">
      <c r="A7" s="9" t="s">
        <v>83</v>
      </c>
      <c r="B7" s="7">
        <v>768</v>
      </c>
      <c r="C7" s="7">
        <v>993</v>
      </c>
      <c r="D7" s="7">
        <v>1074</v>
      </c>
    </row>
    <row r="8" spans="1:4" x14ac:dyDescent="0.25">
      <c r="A8" s="9" t="s">
        <v>100</v>
      </c>
      <c r="B8" s="7">
        <v>56</v>
      </c>
      <c r="C8" s="7">
        <v>68</v>
      </c>
      <c r="D8" s="7">
        <v>89</v>
      </c>
    </row>
    <row r="9" spans="1:4" x14ac:dyDescent="0.25">
      <c r="A9" s="9" t="s">
        <v>80</v>
      </c>
      <c r="B9" s="7">
        <v>947</v>
      </c>
      <c r="C9" s="7">
        <v>1288</v>
      </c>
      <c r="D9" s="7">
        <v>1362</v>
      </c>
    </row>
    <row r="10" spans="1:4" x14ac:dyDescent="0.25">
      <c r="A10" s="9" t="s">
        <v>82</v>
      </c>
      <c r="B10" s="7">
        <v>463</v>
      </c>
      <c r="C10" s="7">
        <v>640</v>
      </c>
      <c r="D10" s="7">
        <v>669</v>
      </c>
    </row>
    <row r="11" spans="1:4" x14ac:dyDescent="0.25">
      <c r="A11" s="9" t="s">
        <v>98</v>
      </c>
      <c r="B11" s="7">
        <v>133</v>
      </c>
      <c r="C11" s="7">
        <v>178</v>
      </c>
      <c r="D11" s="7">
        <v>209</v>
      </c>
    </row>
    <row r="12" spans="1:4" x14ac:dyDescent="0.25">
      <c r="A12" s="9" t="s">
        <v>95</v>
      </c>
      <c r="B12" s="7">
        <v>335</v>
      </c>
      <c r="C12" s="7">
        <v>438</v>
      </c>
      <c r="D12" s="7">
        <v>393</v>
      </c>
    </row>
    <row r="13" spans="1:4" x14ac:dyDescent="0.25">
      <c r="A13" s="9" t="s">
        <v>96</v>
      </c>
      <c r="B13" s="7">
        <v>156</v>
      </c>
      <c r="C13" s="7">
        <v>288</v>
      </c>
      <c r="D13" s="7">
        <v>266</v>
      </c>
    </row>
    <row r="14" spans="1:4" x14ac:dyDescent="0.25">
      <c r="A14" s="9" t="s">
        <v>97</v>
      </c>
      <c r="B14" s="7">
        <v>185</v>
      </c>
      <c r="C14" s="7">
        <v>229</v>
      </c>
      <c r="D14" s="7">
        <v>331</v>
      </c>
    </row>
    <row r="15" spans="1:4" x14ac:dyDescent="0.25">
      <c r="A15" s="9" t="s">
        <v>99</v>
      </c>
      <c r="B15" s="7">
        <v>138</v>
      </c>
      <c r="C15" s="7">
        <v>155</v>
      </c>
      <c r="D15" s="7">
        <v>163</v>
      </c>
    </row>
    <row r="16" spans="1:4" x14ac:dyDescent="0.25">
      <c r="A16" s="9" t="s">
        <v>85</v>
      </c>
      <c r="B16" s="7">
        <v>34</v>
      </c>
      <c r="C16" s="7">
        <v>65</v>
      </c>
      <c r="D16" s="7">
        <v>73</v>
      </c>
    </row>
    <row r="17" spans="1:4" x14ac:dyDescent="0.25">
      <c r="A17" s="9" t="s">
        <v>86</v>
      </c>
      <c r="B17" s="7">
        <v>233</v>
      </c>
      <c r="C17" s="7">
        <v>327</v>
      </c>
      <c r="D17" s="7">
        <v>339</v>
      </c>
    </row>
    <row r="18" spans="1:4" x14ac:dyDescent="0.25">
      <c r="A18" s="9" t="s">
        <v>87</v>
      </c>
      <c r="B18" s="7">
        <v>296</v>
      </c>
      <c r="C18" s="7">
        <v>417</v>
      </c>
      <c r="D18" s="7">
        <v>450</v>
      </c>
    </row>
    <row r="19" spans="1:4" x14ac:dyDescent="0.25">
      <c r="A19" s="9" t="s">
        <v>88</v>
      </c>
      <c r="B19" s="7">
        <v>187</v>
      </c>
      <c r="C19" s="7">
        <v>263</v>
      </c>
      <c r="D19" s="7">
        <v>290</v>
      </c>
    </row>
    <row r="20" spans="1:4" x14ac:dyDescent="0.25">
      <c r="A20" s="9" t="s">
        <v>89</v>
      </c>
      <c r="B20" s="7">
        <v>197</v>
      </c>
      <c r="C20" s="7">
        <v>216</v>
      </c>
      <c r="D20" s="7">
        <v>210</v>
      </c>
    </row>
    <row r="21" spans="1:4" x14ac:dyDescent="0.25">
      <c r="A21" s="9" t="s">
        <v>94</v>
      </c>
      <c r="B21" s="7">
        <v>122</v>
      </c>
      <c r="C21" s="7">
        <v>165</v>
      </c>
      <c r="D21" s="7">
        <v>164</v>
      </c>
    </row>
    <row r="22" spans="1:4" x14ac:dyDescent="0.25">
      <c r="A22" s="9" t="s">
        <v>91</v>
      </c>
      <c r="B22" s="7">
        <v>206</v>
      </c>
      <c r="C22" s="7">
        <v>288</v>
      </c>
      <c r="D22" s="7">
        <v>299</v>
      </c>
    </row>
    <row r="23" spans="1:4" x14ac:dyDescent="0.25">
      <c r="A23" s="9" t="s">
        <v>92</v>
      </c>
      <c r="B23" s="7">
        <v>118</v>
      </c>
      <c r="C23" s="7">
        <v>172</v>
      </c>
      <c r="D23" s="7">
        <v>201</v>
      </c>
    </row>
    <row r="24" spans="1:4" x14ac:dyDescent="0.25">
      <c r="A24" s="9" t="s">
        <v>90</v>
      </c>
      <c r="B24" s="7">
        <v>418</v>
      </c>
      <c r="C24" s="7">
        <v>560</v>
      </c>
      <c r="D24" s="7">
        <v>589</v>
      </c>
    </row>
    <row r="25" spans="1:4" x14ac:dyDescent="0.25">
      <c r="A25" s="9" t="s">
        <v>93</v>
      </c>
      <c r="B25" s="7">
        <v>83</v>
      </c>
      <c r="C25" s="7">
        <v>103</v>
      </c>
      <c r="D25" s="7">
        <v>109</v>
      </c>
    </row>
    <row r="26" spans="1:4" x14ac:dyDescent="0.25">
      <c r="A26" s="9" t="s">
        <v>102</v>
      </c>
      <c r="B26" s="7">
        <v>175</v>
      </c>
      <c r="C26" s="7">
        <v>263</v>
      </c>
      <c r="D26" s="7">
        <v>272</v>
      </c>
    </row>
    <row r="27" spans="1:4" x14ac:dyDescent="0.25">
      <c r="A27" s="9" t="s">
        <v>101</v>
      </c>
      <c r="B27" s="7">
        <v>196</v>
      </c>
      <c r="C27" s="7">
        <v>267</v>
      </c>
      <c r="D27" s="7">
        <v>274</v>
      </c>
    </row>
    <row r="28" spans="1:4" x14ac:dyDescent="0.25">
      <c r="A28" s="9" t="s">
        <v>104</v>
      </c>
      <c r="B28" s="7">
        <v>195</v>
      </c>
      <c r="C28" s="7">
        <v>269</v>
      </c>
      <c r="D28" s="7">
        <v>283</v>
      </c>
    </row>
    <row r="29" spans="1:4" x14ac:dyDescent="0.25">
      <c r="A29" s="9" t="s">
        <v>105</v>
      </c>
      <c r="B29" s="7">
        <v>133</v>
      </c>
      <c r="C29" s="7">
        <v>162</v>
      </c>
      <c r="D29" s="7">
        <v>162</v>
      </c>
    </row>
    <row r="30" spans="1:4" x14ac:dyDescent="0.25">
      <c r="A30" s="9" t="s">
        <v>103</v>
      </c>
      <c r="B30" s="7">
        <v>148</v>
      </c>
      <c r="C30" s="7">
        <v>209</v>
      </c>
      <c r="D30" s="7">
        <v>238</v>
      </c>
    </row>
    <row r="31" spans="1:4" x14ac:dyDescent="0.25">
      <c r="A31" s="9" t="s">
        <v>106</v>
      </c>
      <c r="B31" s="7">
        <v>44</v>
      </c>
      <c r="C31" s="7">
        <v>50</v>
      </c>
      <c r="D31" s="7">
        <v>44</v>
      </c>
    </row>
    <row r="32" spans="1:4" x14ac:dyDescent="0.25">
      <c r="A32" s="5" t="s">
        <v>49</v>
      </c>
      <c r="B32" s="7"/>
      <c r="C32" s="7"/>
      <c r="D32" s="7"/>
    </row>
    <row r="33" spans="1:4" x14ac:dyDescent="0.25">
      <c r="A33" s="6" t="s">
        <v>70</v>
      </c>
      <c r="B33" s="7"/>
      <c r="C33" s="7"/>
      <c r="D33" s="7"/>
    </row>
    <row r="34" spans="1:4" x14ac:dyDescent="0.25">
      <c r="A34" s="9" t="s">
        <v>84</v>
      </c>
      <c r="B34" s="7">
        <v>457</v>
      </c>
      <c r="C34" s="7">
        <v>565</v>
      </c>
      <c r="D34" s="7">
        <v>587</v>
      </c>
    </row>
    <row r="35" spans="1:4" x14ac:dyDescent="0.25">
      <c r="A35" s="9" t="s">
        <v>83</v>
      </c>
      <c r="B35" s="7">
        <v>857</v>
      </c>
      <c r="C35" s="7">
        <v>1055</v>
      </c>
      <c r="D35" s="7">
        <v>1170</v>
      </c>
    </row>
    <row r="36" spans="1:4" x14ac:dyDescent="0.25">
      <c r="A36" s="9" t="s">
        <v>100</v>
      </c>
      <c r="B36" s="7">
        <v>93</v>
      </c>
      <c r="C36" s="7">
        <v>97</v>
      </c>
      <c r="D36" s="7">
        <v>108</v>
      </c>
    </row>
    <row r="37" spans="1:4" x14ac:dyDescent="0.25">
      <c r="A37" s="9" t="s">
        <v>80</v>
      </c>
      <c r="B37" s="7">
        <v>1105</v>
      </c>
      <c r="C37" s="7">
        <v>1407</v>
      </c>
      <c r="D37" s="7">
        <v>1498</v>
      </c>
    </row>
    <row r="38" spans="1:4" x14ac:dyDescent="0.25">
      <c r="A38" s="9" t="s">
        <v>82</v>
      </c>
      <c r="B38" s="7">
        <v>613</v>
      </c>
      <c r="C38" s="7">
        <v>770</v>
      </c>
      <c r="D38" s="7">
        <v>787</v>
      </c>
    </row>
    <row r="39" spans="1:4" x14ac:dyDescent="0.25">
      <c r="A39" s="9" t="s">
        <v>98</v>
      </c>
      <c r="B39" s="7">
        <v>143</v>
      </c>
      <c r="C39" s="7">
        <v>195</v>
      </c>
      <c r="D39" s="7">
        <v>242</v>
      </c>
    </row>
    <row r="40" spans="1:4" x14ac:dyDescent="0.25">
      <c r="A40" s="9" t="s">
        <v>95</v>
      </c>
      <c r="B40" s="7">
        <v>454</v>
      </c>
      <c r="C40" s="7">
        <v>448</v>
      </c>
      <c r="D40" s="7">
        <v>461</v>
      </c>
    </row>
    <row r="41" spans="1:4" x14ac:dyDescent="0.25">
      <c r="A41" s="9" t="s">
        <v>96</v>
      </c>
      <c r="B41" s="7">
        <v>211</v>
      </c>
      <c r="C41" s="7">
        <v>371</v>
      </c>
      <c r="D41" s="7">
        <v>262</v>
      </c>
    </row>
    <row r="42" spans="1:4" x14ac:dyDescent="0.25">
      <c r="A42" s="9" t="s">
        <v>97</v>
      </c>
      <c r="B42" s="7">
        <v>221</v>
      </c>
      <c r="C42" s="7">
        <v>305</v>
      </c>
      <c r="D42" s="7">
        <v>435</v>
      </c>
    </row>
    <row r="43" spans="1:4" x14ac:dyDescent="0.25">
      <c r="A43" s="9" t="s">
        <v>99</v>
      </c>
      <c r="B43" s="7">
        <v>76</v>
      </c>
      <c r="C43" s="7">
        <v>88</v>
      </c>
      <c r="D43" s="7">
        <v>98</v>
      </c>
    </row>
    <row r="44" spans="1:4" x14ac:dyDescent="0.25">
      <c r="A44" s="9" t="s">
        <v>85</v>
      </c>
      <c r="B44" s="7">
        <v>60</v>
      </c>
      <c r="C44" s="7">
        <v>84</v>
      </c>
      <c r="D44" s="7">
        <v>86</v>
      </c>
    </row>
    <row r="45" spans="1:4" x14ac:dyDescent="0.25">
      <c r="A45" s="9" t="s">
        <v>86</v>
      </c>
      <c r="B45" s="7">
        <v>280</v>
      </c>
      <c r="C45" s="7">
        <v>399</v>
      </c>
      <c r="D45" s="7">
        <v>384</v>
      </c>
    </row>
    <row r="46" spans="1:4" x14ac:dyDescent="0.25">
      <c r="A46" s="9" t="s">
        <v>87</v>
      </c>
      <c r="B46" s="7">
        <v>374</v>
      </c>
      <c r="C46" s="7">
        <v>460</v>
      </c>
      <c r="D46" s="7">
        <v>521</v>
      </c>
    </row>
    <row r="47" spans="1:4" x14ac:dyDescent="0.25">
      <c r="A47" s="9" t="s">
        <v>88</v>
      </c>
      <c r="B47" s="7">
        <v>221</v>
      </c>
      <c r="C47" s="7">
        <v>274</v>
      </c>
      <c r="D47" s="7">
        <v>306</v>
      </c>
    </row>
    <row r="48" spans="1:4" x14ac:dyDescent="0.25">
      <c r="A48" s="9" t="s">
        <v>89</v>
      </c>
      <c r="B48" s="7">
        <v>170</v>
      </c>
      <c r="C48" s="7">
        <v>190</v>
      </c>
      <c r="D48" s="7">
        <v>201</v>
      </c>
    </row>
    <row r="49" spans="1:4" x14ac:dyDescent="0.25">
      <c r="A49" s="9" t="s">
        <v>94</v>
      </c>
      <c r="B49" s="7">
        <v>176</v>
      </c>
      <c r="C49" s="7">
        <v>217</v>
      </c>
      <c r="D49" s="7">
        <v>243</v>
      </c>
    </row>
    <row r="50" spans="1:4" x14ac:dyDescent="0.25">
      <c r="A50" s="9" t="s">
        <v>91</v>
      </c>
      <c r="B50" s="7">
        <v>201</v>
      </c>
      <c r="C50" s="7">
        <v>259</v>
      </c>
      <c r="D50" s="7">
        <v>289</v>
      </c>
    </row>
    <row r="51" spans="1:4" x14ac:dyDescent="0.25">
      <c r="A51" s="9" t="s">
        <v>92</v>
      </c>
      <c r="B51" s="7">
        <v>147</v>
      </c>
      <c r="C51" s="7">
        <v>216</v>
      </c>
      <c r="D51" s="7">
        <v>203</v>
      </c>
    </row>
    <row r="52" spans="1:4" x14ac:dyDescent="0.25">
      <c r="A52" s="9" t="s">
        <v>90</v>
      </c>
      <c r="B52" s="7">
        <v>479</v>
      </c>
      <c r="C52" s="7">
        <v>593</v>
      </c>
      <c r="D52" s="7">
        <v>632</v>
      </c>
    </row>
    <row r="53" spans="1:4" x14ac:dyDescent="0.25">
      <c r="A53" s="9" t="s">
        <v>93</v>
      </c>
      <c r="B53" s="7">
        <v>102</v>
      </c>
      <c r="C53" s="7">
        <v>122</v>
      </c>
      <c r="D53" s="7">
        <v>131</v>
      </c>
    </row>
    <row r="54" spans="1:4" x14ac:dyDescent="0.25">
      <c r="A54" s="9" t="s">
        <v>102</v>
      </c>
      <c r="B54" s="7">
        <v>215</v>
      </c>
      <c r="C54" s="7">
        <v>294</v>
      </c>
      <c r="D54" s="7">
        <v>303</v>
      </c>
    </row>
    <row r="55" spans="1:4" x14ac:dyDescent="0.25">
      <c r="A55" s="9" t="s">
        <v>101</v>
      </c>
      <c r="B55" s="7">
        <v>201</v>
      </c>
      <c r="C55" s="7">
        <v>273</v>
      </c>
      <c r="D55" s="7">
        <v>281</v>
      </c>
    </row>
    <row r="56" spans="1:4" x14ac:dyDescent="0.25">
      <c r="A56" s="9" t="s">
        <v>104</v>
      </c>
      <c r="B56" s="7">
        <v>239</v>
      </c>
      <c r="C56" s="7">
        <v>291</v>
      </c>
      <c r="D56" s="7">
        <v>324</v>
      </c>
    </row>
    <row r="57" spans="1:4" x14ac:dyDescent="0.25">
      <c r="A57" s="9" t="s">
        <v>105</v>
      </c>
      <c r="B57" s="7">
        <v>133</v>
      </c>
      <c r="C57" s="7">
        <v>166</v>
      </c>
      <c r="D57" s="7">
        <v>184</v>
      </c>
    </row>
    <row r="58" spans="1:4" x14ac:dyDescent="0.25">
      <c r="A58" s="9" t="s">
        <v>103</v>
      </c>
      <c r="B58" s="7">
        <v>178</v>
      </c>
      <c r="C58" s="7">
        <v>226</v>
      </c>
      <c r="D58" s="7">
        <v>241</v>
      </c>
    </row>
    <row r="59" spans="1:4" x14ac:dyDescent="0.25">
      <c r="A59" s="9" t="s">
        <v>106</v>
      </c>
      <c r="B59" s="7">
        <v>46</v>
      </c>
      <c r="C59" s="7">
        <v>60</v>
      </c>
      <c r="D59" s="7">
        <v>57</v>
      </c>
    </row>
    <row r="60" spans="1:4" x14ac:dyDescent="0.25">
      <c r="A60" s="5" t="s">
        <v>50</v>
      </c>
      <c r="B60" s="7"/>
      <c r="C60" s="7"/>
      <c r="D60" s="7"/>
    </row>
    <row r="61" spans="1:4" x14ac:dyDescent="0.25">
      <c r="A61" s="6" t="s">
        <v>70</v>
      </c>
      <c r="B61" s="7"/>
      <c r="C61" s="7"/>
      <c r="D61" s="7"/>
    </row>
    <row r="62" spans="1:4" x14ac:dyDescent="0.25">
      <c r="A62" s="9" t="s">
        <v>84</v>
      </c>
      <c r="B62" s="7">
        <v>540</v>
      </c>
      <c r="C62" s="7">
        <v>666</v>
      </c>
      <c r="D62" s="7">
        <v>701</v>
      </c>
    </row>
    <row r="63" spans="1:4" x14ac:dyDescent="0.25">
      <c r="A63" s="9" t="s">
        <v>83</v>
      </c>
      <c r="B63" s="7">
        <v>1156</v>
      </c>
      <c r="C63" s="7">
        <v>1437</v>
      </c>
      <c r="D63" s="7">
        <v>1475</v>
      </c>
    </row>
    <row r="64" spans="1:4" x14ac:dyDescent="0.25">
      <c r="A64" s="9" t="s">
        <v>100</v>
      </c>
      <c r="B64" s="7">
        <v>101</v>
      </c>
      <c r="C64" s="7">
        <v>119</v>
      </c>
      <c r="D64" s="7">
        <v>116</v>
      </c>
    </row>
    <row r="65" spans="1:4" x14ac:dyDescent="0.25">
      <c r="A65" s="9" t="s">
        <v>80</v>
      </c>
      <c r="B65" s="7">
        <v>1371</v>
      </c>
      <c r="C65" s="7">
        <v>1739</v>
      </c>
      <c r="D65" s="7">
        <v>1812</v>
      </c>
    </row>
    <row r="66" spans="1:4" x14ac:dyDescent="0.25">
      <c r="A66" s="9" t="s">
        <v>82</v>
      </c>
      <c r="B66" s="7">
        <v>644</v>
      </c>
      <c r="C66" s="7">
        <v>838</v>
      </c>
      <c r="D66" s="7">
        <v>875</v>
      </c>
    </row>
    <row r="67" spans="1:4" x14ac:dyDescent="0.25">
      <c r="A67" s="9" t="s">
        <v>98</v>
      </c>
      <c r="B67" s="7">
        <v>213</v>
      </c>
      <c r="C67" s="7">
        <v>250</v>
      </c>
      <c r="D67" s="7">
        <v>308</v>
      </c>
    </row>
    <row r="68" spans="1:4" x14ac:dyDescent="0.25">
      <c r="A68" s="9" t="s">
        <v>95</v>
      </c>
      <c r="B68" s="7">
        <v>446</v>
      </c>
      <c r="C68" s="7">
        <v>527</v>
      </c>
      <c r="D68" s="7">
        <v>479</v>
      </c>
    </row>
    <row r="69" spans="1:4" x14ac:dyDescent="0.25">
      <c r="A69" s="9" t="s">
        <v>96</v>
      </c>
      <c r="B69" s="7">
        <v>241</v>
      </c>
      <c r="C69" s="7">
        <v>376</v>
      </c>
      <c r="D69" s="7">
        <v>321</v>
      </c>
    </row>
    <row r="70" spans="1:4" x14ac:dyDescent="0.25">
      <c r="A70" s="9" t="s">
        <v>97</v>
      </c>
      <c r="B70" s="7">
        <v>259</v>
      </c>
      <c r="C70" s="7">
        <v>357</v>
      </c>
      <c r="D70" s="7">
        <v>464</v>
      </c>
    </row>
    <row r="71" spans="1:4" x14ac:dyDescent="0.25">
      <c r="A71" s="9" t="s">
        <v>99</v>
      </c>
      <c r="B71" s="7">
        <v>212</v>
      </c>
      <c r="C71" s="7">
        <v>229</v>
      </c>
      <c r="D71" s="7">
        <v>240</v>
      </c>
    </row>
    <row r="72" spans="1:4" x14ac:dyDescent="0.25">
      <c r="A72" s="9" t="s">
        <v>85</v>
      </c>
      <c r="B72" s="7">
        <v>69</v>
      </c>
      <c r="C72" s="7">
        <v>109</v>
      </c>
      <c r="D72" s="7">
        <v>106</v>
      </c>
    </row>
    <row r="73" spans="1:4" x14ac:dyDescent="0.25">
      <c r="A73" s="9" t="s">
        <v>86</v>
      </c>
      <c r="B73" s="7">
        <v>310</v>
      </c>
      <c r="C73" s="7">
        <v>419</v>
      </c>
      <c r="D73" s="7">
        <v>403</v>
      </c>
    </row>
    <row r="74" spans="1:4" x14ac:dyDescent="0.25">
      <c r="A74" s="9" t="s">
        <v>87</v>
      </c>
      <c r="B74" s="7">
        <v>384</v>
      </c>
      <c r="C74" s="7">
        <v>487</v>
      </c>
      <c r="D74" s="7">
        <v>507</v>
      </c>
    </row>
    <row r="75" spans="1:4" x14ac:dyDescent="0.25">
      <c r="A75" s="9" t="s">
        <v>88</v>
      </c>
      <c r="B75" s="7">
        <v>284</v>
      </c>
      <c r="C75" s="7">
        <v>359</v>
      </c>
      <c r="D75" s="7">
        <v>411</v>
      </c>
    </row>
    <row r="76" spans="1:4" x14ac:dyDescent="0.25">
      <c r="A76" s="9" t="s">
        <v>89</v>
      </c>
      <c r="B76" s="7">
        <v>324</v>
      </c>
      <c r="C76" s="7">
        <v>365</v>
      </c>
      <c r="D76" s="7">
        <v>385</v>
      </c>
    </row>
    <row r="77" spans="1:4" x14ac:dyDescent="0.25">
      <c r="A77" s="9" t="s">
        <v>94</v>
      </c>
      <c r="B77" s="7">
        <v>282</v>
      </c>
      <c r="C77" s="7">
        <v>348</v>
      </c>
      <c r="D77" s="7">
        <v>375</v>
      </c>
    </row>
    <row r="78" spans="1:4" x14ac:dyDescent="0.25">
      <c r="A78" s="9" t="s">
        <v>91</v>
      </c>
      <c r="B78" s="7">
        <v>315</v>
      </c>
      <c r="C78" s="7">
        <v>396</v>
      </c>
      <c r="D78" s="7">
        <v>407</v>
      </c>
    </row>
    <row r="79" spans="1:4" x14ac:dyDescent="0.25">
      <c r="A79" s="9" t="s">
        <v>92</v>
      </c>
      <c r="B79" s="7">
        <v>181</v>
      </c>
      <c r="C79" s="7">
        <v>255</v>
      </c>
      <c r="D79" s="7">
        <v>249</v>
      </c>
    </row>
    <row r="80" spans="1:4" x14ac:dyDescent="0.25">
      <c r="A80" s="9" t="s">
        <v>90</v>
      </c>
      <c r="B80" s="7">
        <v>451</v>
      </c>
      <c r="C80" s="7">
        <v>569</v>
      </c>
      <c r="D80" s="7">
        <v>585</v>
      </c>
    </row>
    <row r="81" spans="1:4" x14ac:dyDescent="0.25">
      <c r="A81" s="9" t="s">
        <v>93</v>
      </c>
      <c r="B81" s="7">
        <v>142</v>
      </c>
      <c r="C81" s="7">
        <v>171</v>
      </c>
      <c r="D81" s="7">
        <v>196</v>
      </c>
    </row>
    <row r="82" spans="1:4" x14ac:dyDescent="0.25">
      <c r="A82" s="9" t="s">
        <v>102</v>
      </c>
      <c r="B82" s="7">
        <v>262</v>
      </c>
      <c r="C82" s="7">
        <v>339</v>
      </c>
      <c r="D82" s="7">
        <v>334</v>
      </c>
    </row>
    <row r="83" spans="1:4" x14ac:dyDescent="0.25">
      <c r="A83" s="9" t="s">
        <v>101</v>
      </c>
      <c r="B83" s="7">
        <v>351</v>
      </c>
      <c r="C83" s="7">
        <v>446</v>
      </c>
      <c r="D83" s="7">
        <v>472</v>
      </c>
    </row>
    <row r="84" spans="1:4" x14ac:dyDescent="0.25">
      <c r="A84" s="9" t="s">
        <v>104</v>
      </c>
      <c r="B84" s="7">
        <v>225</v>
      </c>
      <c r="C84" s="7">
        <v>303</v>
      </c>
      <c r="D84" s="7">
        <v>335</v>
      </c>
    </row>
    <row r="85" spans="1:4" x14ac:dyDescent="0.25">
      <c r="A85" s="9" t="s">
        <v>105</v>
      </c>
      <c r="B85" s="7">
        <v>197</v>
      </c>
      <c r="C85" s="7">
        <v>230</v>
      </c>
      <c r="D85" s="7">
        <v>239</v>
      </c>
    </row>
    <row r="86" spans="1:4" x14ac:dyDescent="0.25">
      <c r="A86" s="9" t="s">
        <v>103</v>
      </c>
      <c r="B86" s="7">
        <v>192</v>
      </c>
      <c r="C86" s="7">
        <v>244</v>
      </c>
      <c r="D86" s="7">
        <v>244</v>
      </c>
    </row>
    <row r="87" spans="1:4" x14ac:dyDescent="0.25">
      <c r="A87" s="9" t="s">
        <v>106</v>
      </c>
      <c r="B87" s="7">
        <v>43</v>
      </c>
      <c r="C87" s="7">
        <v>58</v>
      </c>
      <c r="D87" s="7">
        <v>72</v>
      </c>
    </row>
    <row r="88" spans="1:4" x14ac:dyDescent="0.25">
      <c r="A88" s="5" t="s">
        <v>51</v>
      </c>
      <c r="B88" s="7"/>
      <c r="C88" s="7"/>
      <c r="D88" s="7"/>
    </row>
    <row r="89" spans="1:4" x14ac:dyDescent="0.25">
      <c r="A89" s="6" t="s">
        <v>70</v>
      </c>
      <c r="B89" s="7"/>
      <c r="C89" s="7"/>
      <c r="D89" s="7"/>
    </row>
    <row r="90" spans="1:4" x14ac:dyDescent="0.25">
      <c r="A90" s="9" t="s">
        <v>84</v>
      </c>
      <c r="B90" s="7">
        <v>762</v>
      </c>
      <c r="C90" s="7">
        <v>950</v>
      </c>
      <c r="D90" s="7">
        <v>1055</v>
      </c>
    </row>
    <row r="91" spans="1:4" x14ac:dyDescent="0.25">
      <c r="A91" s="9" t="s">
        <v>83</v>
      </c>
      <c r="B91" s="7">
        <v>1571</v>
      </c>
      <c r="C91" s="7">
        <v>1969</v>
      </c>
      <c r="D91" s="7">
        <v>2199</v>
      </c>
    </row>
    <row r="92" spans="1:4" x14ac:dyDescent="0.25">
      <c r="A92" s="9" t="s">
        <v>100</v>
      </c>
      <c r="B92" s="7">
        <v>147</v>
      </c>
      <c r="C92" s="7">
        <v>166</v>
      </c>
      <c r="D92" s="7">
        <v>182</v>
      </c>
    </row>
    <row r="93" spans="1:4" x14ac:dyDescent="0.25">
      <c r="A93" s="9" t="s">
        <v>80</v>
      </c>
      <c r="B93" s="7">
        <v>1871</v>
      </c>
      <c r="C93" s="7">
        <v>2373</v>
      </c>
      <c r="D93" s="7">
        <v>2624</v>
      </c>
    </row>
    <row r="94" spans="1:4" x14ac:dyDescent="0.25">
      <c r="A94" s="9" t="s">
        <v>82</v>
      </c>
      <c r="B94" s="7">
        <v>940</v>
      </c>
      <c r="C94" s="7">
        <v>1160</v>
      </c>
      <c r="D94" s="7">
        <v>1277</v>
      </c>
    </row>
    <row r="95" spans="1:4" x14ac:dyDescent="0.25">
      <c r="A95" s="9" t="s">
        <v>98</v>
      </c>
      <c r="B95" s="7">
        <v>295</v>
      </c>
      <c r="C95" s="7">
        <v>351</v>
      </c>
      <c r="D95" s="7">
        <v>412</v>
      </c>
    </row>
    <row r="96" spans="1:4" x14ac:dyDescent="0.25">
      <c r="A96" s="9" t="s">
        <v>95</v>
      </c>
      <c r="B96" s="7">
        <v>601</v>
      </c>
      <c r="C96" s="7">
        <v>695</v>
      </c>
      <c r="D96" s="7">
        <v>736</v>
      </c>
    </row>
    <row r="97" spans="1:4" x14ac:dyDescent="0.25">
      <c r="A97" s="9" t="s">
        <v>96</v>
      </c>
      <c r="B97" s="7">
        <v>318</v>
      </c>
      <c r="C97" s="7">
        <v>515</v>
      </c>
      <c r="D97" s="7">
        <v>425</v>
      </c>
    </row>
    <row r="98" spans="1:4" x14ac:dyDescent="0.25">
      <c r="A98" s="9" t="s">
        <v>97</v>
      </c>
      <c r="B98" s="7">
        <v>324</v>
      </c>
      <c r="C98" s="7">
        <v>448</v>
      </c>
      <c r="D98" s="7">
        <v>650</v>
      </c>
    </row>
    <row r="99" spans="1:4" x14ac:dyDescent="0.25">
      <c r="A99" s="9" t="s">
        <v>99</v>
      </c>
      <c r="B99" s="7">
        <v>333</v>
      </c>
      <c r="C99" s="7">
        <v>364</v>
      </c>
      <c r="D99" s="7">
        <v>401</v>
      </c>
    </row>
    <row r="100" spans="1:4" x14ac:dyDescent="0.25">
      <c r="A100" s="9" t="s">
        <v>85</v>
      </c>
      <c r="B100" s="7">
        <v>93</v>
      </c>
      <c r="C100" s="7">
        <v>131</v>
      </c>
      <c r="D100" s="7">
        <v>132</v>
      </c>
    </row>
    <row r="101" spans="1:4" x14ac:dyDescent="0.25">
      <c r="A101" s="9" t="s">
        <v>86</v>
      </c>
      <c r="B101" s="7">
        <v>363</v>
      </c>
      <c r="C101" s="7">
        <v>497</v>
      </c>
      <c r="D101" s="7">
        <v>572</v>
      </c>
    </row>
    <row r="102" spans="1:4" x14ac:dyDescent="0.25">
      <c r="A102" s="9" t="s">
        <v>87</v>
      </c>
      <c r="B102" s="7">
        <v>513</v>
      </c>
      <c r="C102" s="7">
        <v>664</v>
      </c>
      <c r="D102" s="7">
        <v>735</v>
      </c>
    </row>
    <row r="103" spans="1:4" x14ac:dyDescent="0.25">
      <c r="A103" s="9" t="s">
        <v>88</v>
      </c>
      <c r="B103" s="7">
        <v>416</v>
      </c>
      <c r="C103" s="7">
        <v>526</v>
      </c>
      <c r="D103" s="7">
        <v>587</v>
      </c>
    </row>
    <row r="104" spans="1:4" x14ac:dyDescent="0.25">
      <c r="A104" s="9" t="s">
        <v>89</v>
      </c>
      <c r="B104" s="7">
        <v>486</v>
      </c>
      <c r="C104" s="7">
        <v>555</v>
      </c>
      <c r="D104" s="7">
        <v>598</v>
      </c>
    </row>
    <row r="105" spans="1:4" x14ac:dyDescent="0.25">
      <c r="A105" s="9" t="s">
        <v>94</v>
      </c>
      <c r="B105" s="7">
        <v>392</v>
      </c>
      <c r="C105" s="7">
        <v>478</v>
      </c>
      <c r="D105" s="7">
        <v>557</v>
      </c>
    </row>
    <row r="106" spans="1:4" x14ac:dyDescent="0.25">
      <c r="A106" s="9" t="s">
        <v>91</v>
      </c>
      <c r="B106" s="7">
        <v>365</v>
      </c>
      <c r="C106" s="7">
        <v>459</v>
      </c>
      <c r="D106" s="7">
        <v>499</v>
      </c>
    </row>
    <row r="107" spans="1:4" x14ac:dyDescent="0.25">
      <c r="A107" s="9" t="s">
        <v>92</v>
      </c>
      <c r="B107" s="7">
        <v>231</v>
      </c>
      <c r="C107" s="7">
        <v>317</v>
      </c>
      <c r="D107" s="7">
        <v>346</v>
      </c>
    </row>
    <row r="108" spans="1:4" x14ac:dyDescent="0.25">
      <c r="A108" s="9" t="s">
        <v>90</v>
      </c>
      <c r="B108" s="7">
        <v>705</v>
      </c>
      <c r="C108" s="7">
        <v>894</v>
      </c>
      <c r="D108" s="7">
        <v>972</v>
      </c>
    </row>
    <row r="109" spans="1:4" x14ac:dyDescent="0.25">
      <c r="A109" s="9" t="s">
        <v>93</v>
      </c>
      <c r="B109" s="7">
        <v>178</v>
      </c>
      <c r="C109" s="7">
        <v>225</v>
      </c>
      <c r="D109" s="7">
        <v>250</v>
      </c>
    </row>
    <row r="110" spans="1:4" x14ac:dyDescent="0.25">
      <c r="A110" s="9" t="s">
        <v>102</v>
      </c>
      <c r="B110" s="7">
        <v>353</v>
      </c>
      <c r="C110" s="7">
        <v>471</v>
      </c>
      <c r="D110" s="7">
        <v>525</v>
      </c>
    </row>
    <row r="111" spans="1:4" x14ac:dyDescent="0.25">
      <c r="A111" s="9" t="s">
        <v>101</v>
      </c>
      <c r="B111" s="7">
        <v>487</v>
      </c>
      <c r="C111" s="7">
        <v>601</v>
      </c>
      <c r="D111" s="7">
        <v>660</v>
      </c>
    </row>
    <row r="112" spans="1:4" x14ac:dyDescent="0.25">
      <c r="A112" s="9" t="s">
        <v>104</v>
      </c>
      <c r="B112" s="7">
        <v>288</v>
      </c>
      <c r="C112" s="7">
        <v>382</v>
      </c>
      <c r="D112" s="7">
        <v>437</v>
      </c>
    </row>
    <row r="113" spans="1:4" x14ac:dyDescent="0.25">
      <c r="A113" s="9" t="s">
        <v>105</v>
      </c>
      <c r="B113" s="7">
        <v>253</v>
      </c>
      <c r="C113" s="7">
        <v>322</v>
      </c>
      <c r="D113" s="7">
        <v>353</v>
      </c>
    </row>
    <row r="114" spans="1:4" x14ac:dyDescent="0.25">
      <c r="A114" s="9" t="s">
        <v>103</v>
      </c>
      <c r="B114" s="7">
        <v>264</v>
      </c>
      <c r="C114" s="7">
        <v>349</v>
      </c>
      <c r="D114" s="7">
        <v>382</v>
      </c>
    </row>
    <row r="115" spans="1:4" x14ac:dyDescent="0.25">
      <c r="A115" s="9" t="s">
        <v>106</v>
      </c>
      <c r="B115" s="7">
        <v>79</v>
      </c>
      <c r="C115" s="7">
        <v>82</v>
      </c>
      <c r="D115" s="7">
        <v>85</v>
      </c>
    </row>
    <row r="116" spans="1:4" x14ac:dyDescent="0.25">
      <c r="A116" s="5" t="s">
        <v>52</v>
      </c>
      <c r="B116" s="7"/>
      <c r="C116" s="7"/>
      <c r="D116" s="7"/>
    </row>
    <row r="117" spans="1:4" x14ac:dyDescent="0.25">
      <c r="A117" s="6" t="s">
        <v>70</v>
      </c>
      <c r="B117" s="7"/>
      <c r="C117" s="7"/>
      <c r="D117" s="7"/>
    </row>
    <row r="118" spans="1:4" x14ac:dyDescent="0.25">
      <c r="A118" s="9" t="s">
        <v>84</v>
      </c>
      <c r="B118" s="7">
        <v>289</v>
      </c>
      <c r="C118" s="7">
        <v>345</v>
      </c>
      <c r="D118" s="7">
        <v>402</v>
      </c>
    </row>
    <row r="119" spans="1:4" x14ac:dyDescent="0.25">
      <c r="A119" s="9" t="s">
        <v>83</v>
      </c>
      <c r="B119" s="7">
        <v>620</v>
      </c>
      <c r="C119" s="7">
        <v>770</v>
      </c>
      <c r="D119" s="7">
        <v>864</v>
      </c>
    </row>
    <row r="120" spans="1:4" x14ac:dyDescent="0.25">
      <c r="A120" s="9" t="s">
        <v>100</v>
      </c>
      <c r="B120" s="7">
        <v>57</v>
      </c>
      <c r="C120" s="7">
        <v>60</v>
      </c>
      <c r="D120" s="7">
        <v>68</v>
      </c>
    </row>
    <row r="121" spans="1:4" x14ac:dyDescent="0.25">
      <c r="A121" s="9" t="s">
        <v>80</v>
      </c>
      <c r="B121" s="7">
        <v>754</v>
      </c>
      <c r="C121" s="7">
        <v>946</v>
      </c>
      <c r="D121" s="7">
        <v>1029</v>
      </c>
    </row>
    <row r="122" spans="1:4" x14ac:dyDescent="0.25">
      <c r="A122" s="9" t="s">
        <v>82</v>
      </c>
      <c r="B122" s="7">
        <v>366</v>
      </c>
      <c r="C122" s="7">
        <v>446</v>
      </c>
      <c r="D122" s="7">
        <v>499</v>
      </c>
    </row>
    <row r="123" spans="1:4" x14ac:dyDescent="0.25">
      <c r="A123" s="9" t="s">
        <v>98</v>
      </c>
      <c r="B123" s="7">
        <v>102</v>
      </c>
      <c r="C123" s="7">
        <v>125</v>
      </c>
      <c r="D123" s="7">
        <v>162</v>
      </c>
    </row>
    <row r="124" spans="1:4" x14ac:dyDescent="0.25">
      <c r="A124" s="9" t="s">
        <v>95</v>
      </c>
      <c r="B124" s="7">
        <v>252</v>
      </c>
      <c r="C124" s="7">
        <v>273</v>
      </c>
      <c r="D124" s="7">
        <v>282</v>
      </c>
    </row>
    <row r="125" spans="1:4" x14ac:dyDescent="0.25">
      <c r="A125" s="9" t="s">
        <v>96</v>
      </c>
      <c r="B125" s="7">
        <v>122</v>
      </c>
      <c r="C125" s="7">
        <v>214</v>
      </c>
      <c r="D125" s="7">
        <v>173</v>
      </c>
    </row>
    <row r="126" spans="1:4" x14ac:dyDescent="0.25">
      <c r="A126" s="9" t="s">
        <v>97</v>
      </c>
      <c r="B126" s="7">
        <v>139</v>
      </c>
      <c r="C126" s="7">
        <v>185</v>
      </c>
      <c r="D126" s="7">
        <v>258</v>
      </c>
    </row>
    <row r="127" spans="1:4" x14ac:dyDescent="0.25">
      <c r="A127" s="9" t="s">
        <v>99</v>
      </c>
      <c r="B127" s="7">
        <v>139</v>
      </c>
      <c r="C127" s="7">
        <v>149</v>
      </c>
      <c r="D127" s="7">
        <v>154</v>
      </c>
    </row>
    <row r="128" spans="1:4" x14ac:dyDescent="0.25">
      <c r="A128" s="9" t="s">
        <v>85</v>
      </c>
      <c r="B128" s="7">
        <v>31</v>
      </c>
      <c r="C128" s="7">
        <v>49</v>
      </c>
      <c r="D128" s="7">
        <v>65</v>
      </c>
    </row>
    <row r="129" spans="1:4" x14ac:dyDescent="0.25">
      <c r="A129" s="9" t="s">
        <v>86</v>
      </c>
      <c r="B129" s="7">
        <v>153</v>
      </c>
      <c r="C129" s="7">
        <v>222</v>
      </c>
      <c r="D129" s="7">
        <v>207</v>
      </c>
    </row>
    <row r="130" spans="1:4" x14ac:dyDescent="0.25">
      <c r="A130" s="9" t="s">
        <v>87</v>
      </c>
      <c r="B130" s="7">
        <v>211</v>
      </c>
      <c r="C130" s="7">
        <v>265</v>
      </c>
      <c r="D130" s="7">
        <v>287</v>
      </c>
    </row>
    <row r="131" spans="1:4" x14ac:dyDescent="0.25">
      <c r="A131" s="9" t="s">
        <v>88</v>
      </c>
      <c r="B131" s="7">
        <v>159</v>
      </c>
      <c r="C131" s="7">
        <v>196</v>
      </c>
      <c r="D131" s="7">
        <v>240</v>
      </c>
    </row>
    <row r="132" spans="1:4" x14ac:dyDescent="0.25">
      <c r="A132" s="9" t="s">
        <v>89</v>
      </c>
      <c r="B132" s="7">
        <v>200</v>
      </c>
      <c r="C132" s="7">
        <v>214</v>
      </c>
      <c r="D132" s="7">
        <v>230</v>
      </c>
    </row>
    <row r="133" spans="1:4" x14ac:dyDescent="0.25">
      <c r="A133" s="9" t="s">
        <v>94</v>
      </c>
      <c r="B133" s="7">
        <v>173</v>
      </c>
      <c r="C133" s="7">
        <v>218</v>
      </c>
      <c r="D133" s="7">
        <v>257</v>
      </c>
    </row>
    <row r="134" spans="1:4" x14ac:dyDescent="0.25">
      <c r="A134" s="9" t="s">
        <v>91</v>
      </c>
      <c r="B134" s="7">
        <v>143</v>
      </c>
      <c r="C134" s="7">
        <v>184</v>
      </c>
      <c r="D134" s="7">
        <v>195</v>
      </c>
    </row>
    <row r="135" spans="1:4" x14ac:dyDescent="0.25">
      <c r="A135" s="9" t="s">
        <v>92</v>
      </c>
      <c r="B135" s="7">
        <v>99</v>
      </c>
      <c r="C135" s="7">
        <v>136</v>
      </c>
      <c r="D135" s="7">
        <v>142</v>
      </c>
    </row>
    <row r="136" spans="1:4" x14ac:dyDescent="0.25">
      <c r="A136" s="9" t="s">
        <v>90</v>
      </c>
      <c r="B136" s="7">
        <v>280</v>
      </c>
      <c r="C136" s="7">
        <v>328</v>
      </c>
      <c r="D136" s="7">
        <v>343</v>
      </c>
    </row>
    <row r="137" spans="1:4" x14ac:dyDescent="0.25">
      <c r="A137" s="9" t="s">
        <v>93</v>
      </c>
      <c r="B137" s="7">
        <v>59</v>
      </c>
      <c r="C137" s="7">
        <v>80</v>
      </c>
      <c r="D137" s="7">
        <v>92</v>
      </c>
    </row>
    <row r="138" spans="1:4" x14ac:dyDescent="0.25">
      <c r="A138" s="9" t="s">
        <v>102</v>
      </c>
      <c r="B138" s="7">
        <v>127</v>
      </c>
      <c r="C138" s="7">
        <v>174</v>
      </c>
      <c r="D138" s="7">
        <v>183</v>
      </c>
    </row>
    <row r="139" spans="1:4" x14ac:dyDescent="0.25">
      <c r="A139" s="9" t="s">
        <v>101</v>
      </c>
      <c r="B139" s="7">
        <v>183</v>
      </c>
      <c r="C139" s="7">
        <v>258</v>
      </c>
      <c r="D139" s="7">
        <v>286</v>
      </c>
    </row>
    <row r="140" spans="1:4" x14ac:dyDescent="0.25">
      <c r="A140" s="9" t="s">
        <v>104</v>
      </c>
      <c r="B140" s="7">
        <v>144</v>
      </c>
      <c r="C140" s="7">
        <v>164</v>
      </c>
      <c r="D140" s="7">
        <v>181</v>
      </c>
    </row>
    <row r="141" spans="1:4" x14ac:dyDescent="0.25">
      <c r="A141" s="9" t="s">
        <v>105</v>
      </c>
      <c r="B141" s="7">
        <v>98</v>
      </c>
      <c r="C141" s="7">
        <v>107</v>
      </c>
      <c r="D141" s="7">
        <v>114</v>
      </c>
    </row>
    <row r="142" spans="1:4" x14ac:dyDescent="0.25">
      <c r="A142" s="9" t="s">
        <v>103</v>
      </c>
      <c r="B142" s="7">
        <v>112</v>
      </c>
      <c r="C142" s="7">
        <v>146</v>
      </c>
      <c r="D142" s="7">
        <v>157</v>
      </c>
    </row>
    <row r="143" spans="1:4" x14ac:dyDescent="0.25">
      <c r="A143" s="9" t="s">
        <v>106</v>
      </c>
      <c r="B143" s="7">
        <v>33</v>
      </c>
      <c r="C143" s="7">
        <v>37</v>
      </c>
      <c r="D143" s="7">
        <v>40</v>
      </c>
    </row>
    <row r="144" spans="1:4" x14ac:dyDescent="0.25">
      <c r="A144" s="5" t="s">
        <v>47</v>
      </c>
      <c r="B144" s="7"/>
      <c r="C144" s="7"/>
      <c r="D144" s="7"/>
    </row>
    <row r="145" spans="1:4" x14ac:dyDescent="0.25">
      <c r="A145" s="6" t="s">
        <v>70</v>
      </c>
      <c r="B145" s="7"/>
      <c r="C145" s="7"/>
      <c r="D145" s="7"/>
    </row>
    <row r="146" spans="1:4" x14ac:dyDescent="0.25">
      <c r="A146" s="9" t="s">
        <v>84</v>
      </c>
      <c r="B146" s="7">
        <v>7049</v>
      </c>
      <c r="C146" s="7">
        <v>8710</v>
      </c>
      <c r="D146" s="7">
        <v>9554</v>
      </c>
    </row>
    <row r="147" spans="1:4" x14ac:dyDescent="0.25">
      <c r="A147" s="9" t="s">
        <v>83</v>
      </c>
      <c r="B147" s="7">
        <v>14962</v>
      </c>
      <c r="C147" s="7">
        <v>18443</v>
      </c>
      <c r="D147" s="7">
        <v>20220</v>
      </c>
    </row>
    <row r="148" spans="1:4" x14ac:dyDescent="0.25">
      <c r="A148" s="9" t="s">
        <v>100</v>
      </c>
      <c r="B148" s="7">
        <v>1432</v>
      </c>
      <c r="C148" s="7">
        <v>1650</v>
      </c>
      <c r="D148" s="7">
        <v>1905</v>
      </c>
    </row>
    <row r="149" spans="1:4" x14ac:dyDescent="0.25">
      <c r="A149" s="9" t="s">
        <v>80</v>
      </c>
      <c r="B149" s="7">
        <v>17911</v>
      </c>
      <c r="C149" s="7">
        <v>22642</v>
      </c>
      <c r="D149" s="7">
        <v>24425</v>
      </c>
    </row>
    <row r="150" spans="1:4" x14ac:dyDescent="0.25">
      <c r="A150" s="9" t="s">
        <v>82</v>
      </c>
      <c r="B150" s="7">
        <v>8746</v>
      </c>
      <c r="C150" s="7">
        <v>11046</v>
      </c>
      <c r="D150" s="7">
        <v>11912</v>
      </c>
    </row>
    <row r="151" spans="1:4" x14ac:dyDescent="0.25">
      <c r="A151" s="9" t="s">
        <v>98</v>
      </c>
      <c r="B151" s="7">
        <v>2619</v>
      </c>
      <c r="C151" s="7">
        <v>3287</v>
      </c>
      <c r="D151" s="7">
        <v>4036</v>
      </c>
    </row>
    <row r="152" spans="1:4" x14ac:dyDescent="0.25">
      <c r="A152" s="9" t="s">
        <v>95</v>
      </c>
      <c r="B152" s="7">
        <v>6179</v>
      </c>
      <c r="C152" s="7">
        <v>6759</v>
      </c>
      <c r="D152" s="7">
        <v>6906</v>
      </c>
    </row>
    <row r="153" spans="1:4" x14ac:dyDescent="0.25">
      <c r="A153" s="9" t="s">
        <v>96</v>
      </c>
      <c r="B153" s="7">
        <v>3189</v>
      </c>
      <c r="C153" s="7">
        <v>5274</v>
      </c>
      <c r="D153" s="7">
        <v>4179</v>
      </c>
    </row>
    <row r="154" spans="1:4" x14ac:dyDescent="0.25">
      <c r="A154" s="9" t="s">
        <v>97</v>
      </c>
      <c r="B154" s="7">
        <v>3448</v>
      </c>
      <c r="C154" s="7">
        <v>4639</v>
      </c>
      <c r="D154" s="7">
        <v>6406</v>
      </c>
    </row>
    <row r="155" spans="1:4" x14ac:dyDescent="0.25">
      <c r="A155" s="9" t="s">
        <v>99</v>
      </c>
      <c r="B155" s="7">
        <v>2476</v>
      </c>
      <c r="C155" s="7">
        <v>2683</v>
      </c>
      <c r="D155" s="7">
        <v>2898</v>
      </c>
    </row>
    <row r="156" spans="1:4" x14ac:dyDescent="0.25">
      <c r="A156" s="9" t="s">
        <v>85</v>
      </c>
      <c r="B156" s="7">
        <v>842</v>
      </c>
      <c r="C156" s="7">
        <v>1263</v>
      </c>
      <c r="D156" s="7">
        <v>1338</v>
      </c>
    </row>
    <row r="157" spans="1:4" x14ac:dyDescent="0.25">
      <c r="A157" s="9" t="s">
        <v>86</v>
      </c>
      <c r="B157" s="7">
        <v>3872</v>
      </c>
      <c r="C157" s="7">
        <v>5264</v>
      </c>
      <c r="D157" s="7">
        <v>5408</v>
      </c>
    </row>
    <row r="158" spans="1:4" x14ac:dyDescent="0.25">
      <c r="A158" s="9" t="s">
        <v>87</v>
      </c>
      <c r="B158" s="7">
        <v>5215</v>
      </c>
      <c r="C158" s="7">
        <v>6684</v>
      </c>
      <c r="D158" s="7">
        <v>7364</v>
      </c>
    </row>
    <row r="159" spans="1:4" x14ac:dyDescent="0.25">
      <c r="A159" s="9" t="s">
        <v>88</v>
      </c>
      <c r="B159" s="7">
        <v>3835</v>
      </c>
      <c r="C159" s="7">
        <v>4841</v>
      </c>
      <c r="D159" s="7">
        <v>5382</v>
      </c>
    </row>
    <row r="160" spans="1:4" x14ac:dyDescent="0.25">
      <c r="A160" s="9" t="s">
        <v>89</v>
      </c>
      <c r="B160" s="7">
        <v>4147</v>
      </c>
      <c r="C160" s="7">
        <v>4590</v>
      </c>
      <c r="D160" s="7">
        <v>4933</v>
      </c>
    </row>
    <row r="161" spans="1:4" x14ac:dyDescent="0.25">
      <c r="A161" s="9" t="s">
        <v>94</v>
      </c>
      <c r="B161" s="7">
        <v>3995</v>
      </c>
      <c r="C161" s="7">
        <v>4877</v>
      </c>
      <c r="D161" s="7">
        <v>5631</v>
      </c>
    </row>
    <row r="162" spans="1:4" x14ac:dyDescent="0.25">
      <c r="A162" s="9" t="s">
        <v>91</v>
      </c>
      <c r="B162" s="7">
        <v>3565</v>
      </c>
      <c r="C162" s="7">
        <v>4512</v>
      </c>
      <c r="D162" s="7">
        <v>4811</v>
      </c>
    </row>
    <row r="163" spans="1:4" x14ac:dyDescent="0.25">
      <c r="A163" s="9" t="s">
        <v>92</v>
      </c>
      <c r="B163" s="7">
        <v>2185</v>
      </c>
      <c r="C163" s="7">
        <v>2979</v>
      </c>
      <c r="D163" s="7">
        <v>3195</v>
      </c>
    </row>
    <row r="164" spans="1:4" x14ac:dyDescent="0.25">
      <c r="A164" s="9" t="s">
        <v>90</v>
      </c>
      <c r="B164" s="7">
        <v>6264</v>
      </c>
      <c r="C164" s="7">
        <v>7935</v>
      </c>
      <c r="D164" s="7">
        <v>8225</v>
      </c>
    </row>
    <row r="165" spans="1:4" x14ac:dyDescent="0.25">
      <c r="A165" s="9" t="s">
        <v>93</v>
      </c>
      <c r="B165" s="7">
        <v>1902</v>
      </c>
      <c r="C165" s="7">
        <v>2339</v>
      </c>
      <c r="D165" s="7">
        <v>2563</v>
      </c>
    </row>
    <row r="166" spans="1:4" x14ac:dyDescent="0.25">
      <c r="A166" s="9" t="s">
        <v>102</v>
      </c>
      <c r="B166" s="7">
        <v>3473</v>
      </c>
      <c r="C166" s="7">
        <v>4684</v>
      </c>
      <c r="D166" s="7">
        <v>4988</v>
      </c>
    </row>
    <row r="167" spans="1:4" x14ac:dyDescent="0.25">
      <c r="A167" s="9" t="s">
        <v>101</v>
      </c>
      <c r="B167" s="7">
        <v>4284</v>
      </c>
      <c r="C167" s="7">
        <v>5472</v>
      </c>
      <c r="D167" s="7">
        <v>5934</v>
      </c>
    </row>
    <row r="168" spans="1:4" x14ac:dyDescent="0.25">
      <c r="A168" s="9" t="s">
        <v>104</v>
      </c>
      <c r="B168" s="7">
        <v>3115</v>
      </c>
      <c r="C168" s="7">
        <v>3944</v>
      </c>
      <c r="D168" s="7">
        <v>4298</v>
      </c>
    </row>
    <row r="169" spans="1:4" x14ac:dyDescent="0.25">
      <c r="A169" s="9" t="s">
        <v>105</v>
      </c>
      <c r="B169" s="7">
        <v>2239</v>
      </c>
      <c r="C169" s="7">
        <v>2665</v>
      </c>
      <c r="D169" s="7">
        <v>2817</v>
      </c>
    </row>
    <row r="170" spans="1:4" x14ac:dyDescent="0.25">
      <c r="A170" s="9" t="s">
        <v>103</v>
      </c>
      <c r="B170" s="7">
        <v>2649</v>
      </c>
      <c r="C170" s="7">
        <v>3405</v>
      </c>
      <c r="D170" s="7">
        <v>3620</v>
      </c>
    </row>
    <row r="171" spans="1:4" x14ac:dyDescent="0.25">
      <c r="A171" s="9" t="s">
        <v>106</v>
      </c>
      <c r="B171" s="7">
        <v>719</v>
      </c>
      <c r="C171" s="7">
        <v>822</v>
      </c>
      <c r="D171" s="7">
        <v>863</v>
      </c>
    </row>
    <row r="172" spans="1:4" x14ac:dyDescent="0.25">
      <c r="A172" s="5" t="s">
        <v>53</v>
      </c>
      <c r="B172" s="7"/>
      <c r="C172" s="7"/>
      <c r="D172" s="7"/>
    </row>
    <row r="173" spans="1:4" x14ac:dyDescent="0.25">
      <c r="A173" s="6" t="s">
        <v>70</v>
      </c>
      <c r="B173" s="7"/>
      <c r="C173" s="7"/>
      <c r="D173" s="7"/>
    </row>
    <row r="174" spans="1:4" x14ac:dyDescent="0.25">
      <c r="A174" s="9" t="s">
        <v>84</v>
      </c>
      <c r="B174" s="7">
        <v>904</v>
      </c>
      <c r="C174" s="7">
        <v>1143</v>
      </c>
      <c r="D174" s="7">
        <v>1263</v>
      </c>
    </row>
    <row r="175" spans="1:4" x14ac:dyDescent="0.25">
      <c r="A175" s="9" t="s">
        <v>83</v>
      </c>
      <c r="B175" s="7">
        <v>1995</v>
      </c>
      <c r="C175" s="7">
        <v>2455</v>
      </c>
      <c r="D175" s="7">
        <v>2670</v>
      </c>
    </row>
    <row r="176" spans="1:4" x14ac:dyDescent="0.25">
      <c r="A176" s="9" t="s">
        <v>100</v>
      </c>
      <c r="B176" s="7">
        <v>215</v>
      </c>
      <c r="C176" s="7">
        <v>241</v>
      </c>
      <c r="D176" s="7">
        <v>306</v>
      </c>
    </row>
    <row r="177" spans="1:4" x14ac:dyDescent="0.25">
      <c r="A177" s="9" t="s">
        <v>80</v>
      </c>
      <c r="B177" s="7">
        <v>2350</v>
      </c>
      <c r="C177" s="7">
        <v>2967</v>
      </c>
      <c r="D177" s="7">
        <v>3198</v>
      </c>
    </row>
    <row r="178" spans="1:4" x14ac:dyDescent="0.25">
      <c r="A178" s="9" t="s">
        <v>82</v>
      </c>
      <c r="B178" s="7">
        <v>1121</v>
      </c>
      <c r="C178" s="7">
        <v>1433</v>
      </c>
      <c r="D178" s="7">
        <v>1580</v>
      </c>
    </row>
    <row r="179" spans="1:4" x14ac:dyDescent="0.25">
      <c r="A179" s="9" t="s">
        <v>98</v>
      </c>
      <c r="B179" s="7">
        <v>350</v>
      </c>
      <c r="C179" s="7">
        <v>459</v>
      </c>
      <c r="D179" s="7">
        <v>543</v>
      </c>
    </row>
    <row r="180" spans="1:4" x14ac:dyDescent="0.25">
      <c r="A180" s="9" t="s">
        <v>95</v>
      </c>
      <c r="B180" s="7">
        <v>814</v>
      </c>
      <c r="C180" s="7">
        <v>846</v>
      </c>
      <c r="D180" s="7">
        <v>942</v>
      </c>
    </row>
    <row r="181" spans="1:4" x14ac:dyDescent="0.25">
      <c r="A181" s="9" t="s">
        <v>96</v>
      </c>
      <c r="B181" s="7">
        <v>454</v>
      </c>
      <c r="C181" s="7">
        <v>732</v>
      </c>
      <c r="D181" s="7">
        <v>507</v>
      </c>
    </row>
    <row r="182" spans="1:4" x14ac:dyDescent="0.25">
      <c r="A182" s="9" t="s">
        <v>97</v>
      </c>
      <c r="B182" s="7">
        <v>477</v>
      </c>
      <c r="C182" s="7">
        <v>652</v>
      </c>
      <c r="D182" s="7">
        <v>899</v>
      </c>
    </row>
    <row r="183" spans="1:4" x14ac:dyDescent="0.25">
      <c r="A183" s="9" t="s">
        <v>99</v>
      </c>
      <c r="B183" s="7">
        <v>255</v>
      </c>
      <c r="C183" s="7">
        <v>278</v>
      </c>
      <c r="D183" s="7">
        <v>307</v>
      </c>
    </row>
    <row r="184" spans="1:4" x14ac:dyDescent="0.25">
      <c r="A184" s="9" t="s">
        <v>85</v>
      </c>
      <c r="B184" s="7">
        <v>100</v>
      </c>
      <c r="C184" s="7">
        <v>152</v>
      </c>
      <c r="D184" s="7">
        <v>176</v>
      </c>
    </row>
    <row r="185" spans="1:4" x14ac:dyDescent="0.25">
      <c r="A185" s="9" t="s">
        <v>86</v>
      </c>
      <c r="B185" s="7">
        <v>490</v>
      </c>
      <c r="C185" s="7">
        <v>667</v>
      </c>
      <c r="D185" s="7">
        <v>667</v>
      </c>
    </row>
    <row r="186" spans="1:4" x14ac:dyDescent="0.25">
      <c r="A186" s="9" t="s">
        <v>87</v>
      </c>
      <c r="B186" s="7">
        <v>699</v>
      </c>
      <c r="C186" s="7">
        <v>911</v>
      </c>
      <c r="D186" s="7">
        <v>1032</v>
      </c>
    </row>
    <row r="187" spans="1:4" x14ac:dyDescent="0.25">
      <c r="A187" s="9" t="s">
        <v>88</v>
      </c>
      <c r="B187" s="7">
        <v>532</v>
      </c>
      <c r="C187" s="7">
        <v>645</v>
      </c>
      <c r="D187" s="7">
        <v>693</v>
      </c>
    </row>
    <row r="188" spans="1:4" x14ac:dyDescent="0.25">
      <c r="A188" s="9" t="s">
        <v>89</v>
      </c>
      <c r="B188" s="7">
        <v>529</v>
      </c>
      <c r="C188" s="7">
        <v>592</v>
      </c>
      <c r="D188" s="7">
        <v>630</v>
      </c>
    </row>
    <row r="189" spans="1:4" x14ac:dyDescent="0.25">
      <c r="A189" s="9" t="s">
        <v>94</v>
      </c>
      <c r="B189" s="7">
        <v>553</v>
      </c>
      <c r="C189" s="7">
        <v>673</v>
      </c>
      <c r="D189" s="7">
        <v>797</v>
      </c>
    </row>
    <row r="190" spans="1:4" x14ac:dyDescent="0.25">
      <c r="A190" s="9" t="s">
        <v>91</v>
      </c>
      <c r="B190" s="7">
        <v>427</v>
      </c>
      <c r="C190" s="7">
        <v>568</v>
      </c>
      <c r="D190" s="7">
        <v>611</v>
      </c>
    </row>
    <row r="191" spans="1:4" x14ac:dyDescent="0.25">
      <c r="A191" s="9" t="s">
        <v>92</v>
      </c>
      <c r="B191" s="7">
        <v>317</v>
      </c>
      <c r="C191" s="7">
        <v>402</v>
      </c>
      <c r="D191" s="7">
        <v>449</v>
      </c>
    </row>
    <row r="192" spans="1:4" x14ac:dyDescent="0.25">
      <c r="A192" s="9" t="s">
        <v>90</v>
      </c>
      <c r="B192" s="7">
        <v>761</v>
      </c>
      <c r="C192" s="7">
        <v>1000</v>
      </c>
      <c r="D192" s="7">
        <v>996</v>
      </c>
    </row>
    <row r="193" spans="1:4" x14ac:dyDescent="0.25">
      <c r="A193" s="9" t="s">
        <v>93</v>
      </c>
      <c r="B193" s="7">
        <v>292</v>
      </c>
      <c r="C193" s="7">
        <v>324</v>
      </c>
      <c r="D193" s="7">
        <v>345</v>
      </c>
    </row>
    <row r="194" spans="1:4" x14ac:dyDescent="0.25">
      <c r="A194" s="9" t="s">
        <v>102</v>
      </c>
      <c r="B194" s="7">
        <v>448</v>
      </c>
      <c r="C194" s="7">
        <v>608</v>
      </c>
      <c r="D194" s="7">
        <v>664</v>
      </c>
    </row>
    <row r="195" spans="1:4" x14ac:dyDescent="0.25">
      <c r="A195" s="9" t="s">
        <v>101</v>
      </c>
      <c r="B195" s="7">
        <v>572</v>
      </c>
      <c r="C195" s="7">
        <v>734</v>
      </c>
      <c r="D195" s="7">
        <v>764</v>
      </c>
    </row>
    <row r="196" spans="1:4" x14ac:dyDescent="0.25">
      <c r="A196" s="9" t="s">
        <v>104</v>
      </c>
      <c r="B196" s="7">
        <v>413</v>
      </c>
      <c r="C196" s="7">
        <v>531</v>
      </c>
      <c r="D196" s="7">
        <v>546</v>
      </c>
    </row>
    <row r="197" spans="1:4" x14ac:dyDescent="0.25">
      <c r="A197" s="9" t="s">
        <v>105</v>
      </c>
      <c r="B197" s="7">
        <v>249</v>
      </c>
      <c r="C197" s="7">
        <v>295</v>
      </c>
      <c r="D197" s="7">
        <v>309</v>
      </c>
    </row>
    <row r="198" spans="1:4" x14ac:dyDescent="0.25">
      <c r="A198" s="9" t="s">
        <v>103</v>
      </c>
      <c r="B198" s="7">
        <v>343</v>
      </c>
      <c r="C198" s="7">
        <v>433</v>
      </c>
      <c r="D198" s="7">
        <v>478</v>
      </c>
    </row>
    <row r="199" spans="1:4" x14ac:dyDescent="0.25">
      <c r="A199" s="9" t="s">
        <v>106</v>
      </c>
      <c r="B199" s="7">
        <v>110</v>
      </c>
      <c r="C199" s="7">
        <v>125</v>
      </c>
      <c r="D199" s="7">
        <v>131</v>
      </c>
    </row>
    <row r="200" spans="1:4" x14ac:dyDescent="0.25">
      <c r="A200" s="5" t="s">
        <v>54</v>
      </c>
      <c r="B200" s="7"/>
      <c r="C200" s="7"/>
      <c r="D200" s="7"/>
    </row>
    <row r="201" spans="1:4" x14ac:dyDescent="0.25">
      <c r="A201" s="6" t="s">
        <v>70</v>
      </c>
      <c r="B201" s="7"/>
      <c r="C201" s="7"/>
      <c r="D201" s="7"/>
    </row>
    <row r="202" spans="1:4" x14ac:dyDescent="0.25">
      <c r="A202" s="9" t="s">
        <v>84</v>
      </c>
      <c r="B202" s="7">
        <v>457</v>
      </c>
      <c r="C202" s="7">
        <v>559</v>
      </c>
      <c r="D202" s="7">
        <v>633</v>
      </c>
    </row>
    <row r="203" spans="1:4" x14ac:dyDescent="0.25">
      <c r="A203" s="9" t="s">
        <v>83</v>
      </c>
      <c r="B203" s="7">
        <v>1001</v>
      </c>
      <c r="C203" s="7">
        <v>1212</v>
      </c>
      <c r="D203" s="7">
        <v>1389</v>
      </c>
    </row>
    <row r="204" spans="1:4" x14ac:dyDescent="0.25">
      <c r="A204" s="9" t="s">
        <v>100</v>
      </c>
      <c r="B204" s="7">
        <v>107</v>
      </c>
      <c r="C204" s="7">
        <v>135</v>
      </c>
      <c r="D204" s="7">
        <v>161</v>
      </c>
    </row>
    <row r="205" spans="1:4" x14ac:dyDescent="0.25">
      <c r="A205" s="9" t="s">
        <v>80</v>
      </c>
      <c r="B205" s="7">
        <v>1129</v>
      </c>
      <c r="C205" s="7">
        <v>1409</v>
      </c>
      <c r="D205" s="7">
        <v>1612</v>
      </c>
    </row>
    <row r="206" spans="1:4" x14ac:dyDescent="0.25">
      <c r="A206" s="9" t="s">
        <v>82</v>
      </c>
      <c r="B206" s="7">
        <v>533</v>
      </c>
      <c r="C206" s="7">
        <v>672</v>
      </c>
      <c r="D206" s="7">
        <v>755</v>
      </c>
    </row>
    <row r="207" spans="1:4" x14ac:dyDescent="0.25">
      <c r="A207" s="9" t="s">
        <v>98</v>
      </c>
      <c r="B207" s="7">
        <v>195</v>
      </c>
      <c r="C207" s="7">
        <v>230</v>
      </c>
      <c r="D207" s="7">
        <v>283</v>
      </c>
    </row>
    <row r="208" spans="1:4" x14ac:dyDescent="0.25">
      <c r="A208" s="9" t="s">
        <v>95</v>
      </c>
      <c r="B208" s="7">
        <v>390</v>
      </c>
      <c r="C208" s="7">
        <v>413</v>
      </c>
      <c r="D208" s="7">
        <v>488</v>
      </c>
    </row>
    <row r="209" spans="1:4" x14ac:dyDescent="0.25">
      <c r="A209" s="9" t="s">
        <v>96</v>
      </c>
      <c r="B209" s="7">
        <v>209</v>
      </c>
      <c r="C209" s="7">
        <v>332</v>
      </c>
      <c r="D209" s="7">
        <v>272</v>
      </c>
    </row>
    <row r="210" spans="1:4" x14ac:dyDescent="0.25">
      <c r="A210" s="9" t="s">
        <v>97</v>
      </c>
      <c r="B210" s="7">
        <v>212</v>
      </c>
      <c r="C210" s="7">
        <v>295</v>
      </c>
      <c r="D210" s="7">
        <v>416</v>
      </c>
    </row>
    <row r="211" spans="1:4" x14ac:dyDescent="0.25">
      <c r="A211" s="9" t="s">
        <v>99</v>
      </c>
      <c r="B211" s="7">
        <v>123</v>
      </c>
      <c r="C211" s="7">
        <v>139</v>
      </c>
      <c r="D211" s="7">
        <v>153</v>
      </c>
    </row>
    <row r="212" spans="1:4" x14ac:dyDescent="0.25">
      <c r="A212" s="9" t="s">
        <v>85</v>
      </c>
      <c r="B212" s="7">
        <v>63</v>
      </c>
      <c r="C212" s="7">
        <v>87</v>
      </c>
      <c r="D212" s="7">
        <v>94</v>
      </c>
    </row>
    <row r="213" spans="1:4" x14ac:dyDescent="0.25">
      <c r="A213" s="9" t="s">
        <v>86</v>
      </c>
      <c r="B213" s="7">
        <v>253</v>
      </c>
      <c r="C213" s="7">
        <v>319</v>
      </c>
      <c r="D213" s="7">
        <v>343</v>
      </c>
    </row>
    <row r="214" spans="1:4" x14ac:dyDescent="0.25">
      <c r="A214" s="9" t="s">
        <v>87</v>
      </c>
      <c r="B214" s="7">
        <v>309</v>
      </c>
      <c r="C214" s="7">
        <v>398</v>
      </c>
      <c r="D214" s="7">
        <v>466</v>
      </c>
    </row>
    <row r="215" spans="1:4" x14ac:dyDescent="0.25">
      <c r="A215" s="9" t="s">
        <v>88</v>
      </c>
      <c r="B215" s="7">
        <v>248</v>
      </c>
      <c r="C215" s="7">
        <v>316</v>
      </c>
      <c r="D215" s="7">
        <v>373</v>
      </c>
    </row>
    <row r="216" spans="1:4" x14ac:dyDescent="0.25">
      <c r="A216" s="9" t="s">
        <v>89</v>
      </c>
      <c r="B216" s="7">
        <v>256</v>
      </c>
      <c r="C216" s="7">
        <v>289</v>
      </c>
      <c r="D216" s="7">
        <v>336</v>
      </c>
    </row>
    <row r="217" spans="1:4" x14ac:dyDescent="0.25">
      <c r="A217" s="9" t="s">
        <v>94</v>
      </c>
      <c r="B217" s="7">
        <v>420</v>
      </c>
      <c r="C217" s="7">
        <v>514</v>
      </c>
      <c r="D217" s="7">
        <v>615</v>
      </c>
    </row>
    <row r="218" spans="1:4" x14ac:dyDescent="0.25">
      <c r="A218" s="9" t="s">
        <v>91</v>
      </c>
      <c r="B218" s="7">
        <v>205</v>
      </c>
      <c r="C218" s="7">
        <v>261</v>
      </c>
      <c r="D218" s="7">
        <v>301</v>
      </c>
    </row>
    <row r="219" spans="1:4" x14ac:dyDescent="0.25">
      <c r="A219" s="9" t="s">
        <v>92</v>
      </c>
      <c r="B219" s="7">
        <v>117</v>
      </c>
      <c r="C219" s="7">
        <v>149</v>
      </c>
      <c r="D219" s="7">
        <v>167</v>
      </c>
    </row>
    <row r="220" spans="1:4" x14ac:dyDescent="0.25">
      <c r="A220" s="9" t="s">
        <v>90</v>
      </c>
      <c r="B220" s="7">
        <v>195</v>
      </c>
      <c r="C220" s="7">
        <v>252</v>
      </c>
      <c r="D220" s="7">
        <v>265</v>
      </c>
    </row>
    <row r="221" spans="1:4" x14ac:dyDescent="0.25">
      <c r="A221" s="9" t="s">
        <v>93</v>
      </c>
      <c r="B221" s="7">
        <v>192</v>
      </c>
      <c r="C221" s="7">
        <v>233</v>
      </c>
      <c r="D221" s="7">
        <v>264</v>
      </c>
    </row>
    <row r="222" spans="1:4" x14ac:dyDescent="0.25">
      <c r="A222" s="9" t="s">
        <v>102</v>
      </c>
      <c r="B222" s="7">
        <v>226</v>
      </c>
      <c r="C222" s="7">
        <v>292</v>
      </c>
      <c r="D222" s="7">
        <v>334</v>
      </c>
    </row>
    <row r="223" spans="1:4" x14ac:dyDescent="0.25">
      <c r="A223" s="9" t="s">
        <v>101</v>
      </c>
      <c r="B223" s="7">
        <v>326</v>
      </c>
      <c r="C223" s="7">
        <v>385</v>
      </c>
      <c r="D223" s="7">
        <v>453</v>
      </c>
    </row>
    <row r="224" spans="1:4" x14ac:dyDescent="0.25">
      <c r="A224" s="9" t="s">
        <v>104</v>
      </c>
      <c r="B224" s="7">
        <v>180</v>
      </c>
      <c r="C224" s="7">
        <v>224</v>
      </c>
      <c r="D224" s="7">
        <v>250</v>
      </c>
    </row>
    <row r="225" spans="1:4" x14ac:dyDescent="0.25">
      <c r="A225" s="9" t="s">
        <v>105</v>
      </c>
      <c r="B225" s="7">
        <v>94</v>
      </c>
      <c r="C225" s="7">
        <v>128</v>
      </c>
      <c r="D225" s="7">
        <v>143</v>
      </c>
    </row>
    <row r="226" spans="1:4" x14ac:dyDescent="0.25">
      <c r="A226" s="9" t="s">
        <v>103</v>
      </c>
      <c r="B226" s="7">
        <v>150</v>
      </c>
      <c r="C226" s="7">
        <v>193</v>
      </c>
      <c r="D226" s="7">
        <v>217</v>
      </c>
    </row>
    <row r="227" spans="1:4" x14ac:dyDescent="0.25">
      <c r="A227" s="9" t="s">
        <v>106</v>
      </c>
      <c r="B227" s="7">
        <v>46</v>
      </c>
      <c r="C227" s="7">
        <v>52</v>
      </c>
      <c r="D227" s="7">
        <v>54</v>
      </c>
    </row>
    <row r="228" spans="1:4" x14ac:dyDescent="0.25">
      <c r="A228" s="5" t="s">
        <v>55</v>
      </c>
      <c r="B228" s="7"/>
      <c r="C228" s="7"/>
      <c r="D228" s="7"/>
    </row>
    <row r="229" spans="1:4" x14ac:dyDescent="0.25">
      <c r="A229" s="6" t="s">
        <v>70</v>
      </c>
      <c r="B229" s="7"/>
      <c r="C229" s="7"/>
      <c r="D229" s="7"/>
    </row>
    <row r="230" spans="1:4" x14ac:dyDescent="0.25">
      <c r="A230" s="9" t="s">
        <v>84</v>
      </c>
      <c r="B230" s="7">
        <v>98</v>
      </c>
      <c r="C230" s="7">
        <v>117</v>
      </c>
      <c r="D230" s="7">
        <v>134</v>
      </c>
    </row>
    <row r="231" spans="1:4" x14ac:dyDescent="0.25">
      <c r="A231" s="9" t="s">
        <v>83</v>
      </c>
      <c r="B231" s="7">
        <v>236</v>
      </c>
      <c r="C231" s="7">
        <v>283</v>
      </c>
      <c r="D231" s="7">
        <v>311</v>
      </c>
    </row>
    <row r="232" spans="1:4" x14ac:dyDescent="0.25">
      <c r="A232" s="9" t="s">
        <v>100</v>
      </c>
      <c r="B232" s="7">
        <v>29</v>
      </c>
      <c r="C232" s="7">
        <v>38</v>
      </c>
      <c r="D232" s="7">
        <v>49</v>
      </c>
    </row>
    <row r="233" spans="1:4" x14ac:dyDescent="0.25">
      <c r="A233" s="9" t="s">
        <v>80</v>
      </c>
      <c r="B233" s="7">
        <v>281</v>
      </c>
      <c r="C233" s="7">
        <v>358</v>
      </c>
      <c r="D233" s="7">
        <v>378</v>
      </c>
    </row>
    <row r="234" spans="1:4" x14ac:dyDescent="0.25">
      <c r="A234" s="9" t="s">
        <v>82</v>
      </c>
      <c r="B234" s="7">
        <v>124</v>
      </c>
      <c r="C234" s="7">
        <v>156</v>
      </c>
      <c r="D234" s="7">
        <v>171</v>
      </c>
    </row>
    <row r="235" spans="1:4" x14ac:dyDescent="0.25">
      <c r="A235" s="9" t="s">
        <v>98</v>
      </c>
      <c r="B235" s="7">
        <v>39</v>
      </c>
      <c r="C235" s="7">
        <v>41</v>
      </c>
      <c r="D235" s="7">
        <v>64</v>
      </c>
    </row>
    <row r="236" spans="1:4" x14ac:dyDescent="0.25">
      <c r="A236" s="9" t="s">
        <v>95</v>
      </c>
      <c r="B236" s="7">
        <v>109</v>
      </c>
      <c r="C236" s="7">
        <v>113</v>
      </c>
      <c r="D236" s="7">
        <v>108</v>
      </c>
    </row>
    <row r="237" spans="1:4" x14ac:dyDescent="0.25">
      <c r="A237" s="9" t="s">
        <v>96</v>
      </c>
      <c r="B237" s="7">
        <v>59</v>
      </c>
      <c r="C237" s="7">
        <v>94</v>
      </c>
      <c r="D237" s="7">
        <v>64</v>
      </c>
    </row>
    <row r="238" spans="1:4" x14ac:dyDescent="0.25">
      <c r="A238" s="9" t="s">
        <v>97</v>
      </c>
      <c r="B238" s="7">
        <v>52</v>
      </c>
      <c r="C238" s="7">
        <v>88</v>
      </c>
      <c r="D238" s="7">
        <v>115</v>
      </c>
    </row>
    <row r="239" spans="1:4" x14ac:dyDescent="0.25">
      <c r="A239" s="9" t="s">
        <v>99</v>
      </c>
      <c r="B239" s="7">
        <v>22</v>
      </c>
      <c r="C239" s="7">
        <v>22</v>
      </c>
      <c r="D239" s="7">
        <v>27</v>
      </c>
    </row>
    <row r="240" spans="1:4" x14ac:dyDescent="0.25">
      <c r="A240" s="9" t="s">
        <v>85</v>
      </c>
      <c r="B240" s="7">
        <v>15</v>
      </c>
      <c r="C240" s="7">
        <v>25</v>
      </c>
      <c r="D240" s="7">
        <v>30</v>
      </c>
    </row>
    <row r="241" spans="1:4" x14ac:dyDescent="0.25">
      <c r="A241" s="9" t="s">
        <v>86</v>
      </c>
      <c r="B241" s="7">
        <v>61</v>
      </c>
      <c r="C241" s="7">
        <v>93</v>
      </c>
      <c r="D241" s="7">
        <v>94</v>
      </c>
    </row>
    <row r="242" spans="1:4" x14ac:dyDescent="0.25">
      <c r="A242" s="9" t="s">
        <v>87</v>
      </c>
      <c r="B242" s="7">
        <v>91</v>
      </c>
      <c r="C242" s="7">
        <v>104</v>
      </c>
      <c r="D242" s="7">
        <v>113</v>
      </c>
    </row>
    <row r="243" spans="1:4" x14ac:dyDescent="0.25">
      <c r="A243" s="9" t="s">
        <v>88</v>
      </c>
      <c r="B243" s="7">
        <v>49</v>
      </c>
      <c r="C243" s="7">
        <v>69</v>
      </c>
      <c r="D243" s="7">
        <v>75</v>
      </c>
    </row>
    <row r="244" spans="1:4" x14ac:dyDescent="0.25">
      <c r="A244" s="9" t="s">
        <v>89</v>
      </c>
      <c r="B244" s="7">
        <v>65</v>
      </c>
      <c r="C244" s="7">
        <v>67</v>
      </c>
      <c r="D244" s="7">
        <v>66</v>
      </c>
    </row>
    <row r="245" spans="1:4" x14ac:dyDescent="0.25">
      <c r="A245" s="9" t="s">
        <v>94</v>
      </c>
      <c r="B245" s="7">
        <v>72</v>
      </c>
      <c r="C245" s="7">
        <v>90</v>
      </c>
      <c r="D245" s="7">
        <v>104</v>
      </c>
    </row>
    <row r="246" spans="1:4" x14ac:dyDescent="0.25">
      <c r="A246" s="9" t="s">
        <v>91</v>
      </c>
      <c r="B246" s="7">
        <v>59</v>
      </c>
      <c r="C246" s="7">
        <v>77</v>
      </c>
      <c r="D246" s="7">
        <v>79</v>
      </c>
    </row>
    <row r="247" spans="1:4" x14ac:dyDescent="0.25">
      <c r="A247" s="9" t="s">
        <v>92</v>
      </c>
      <c r="B247" s="7">
        <v>34</v>
      </c>
      <c r="C247" s="7">
        <v>45</v>
      </c>
      <c r="D247" s="7">
        <v>51</v>
      </c>
    </row>
    <row r="248" spans="1:4" x14ac:dyDescent="0.25">
      <c r="A248" s="9" t="s">
        <v>90</v>
      </c>
      <c r="B248" s="7">
        <v>79</v>
      </c>
      <c r="C248" s="7">
        <v>95</v>
      </c>
      <c r="D248" s="7">
        <v>94</v>
      </c>
    </row>
    <row r="249" spans="1:4" x14ac:dyDescent="0.25">
      <c r="A249" s="9" t="s">
        <v>93</v>
      </c>
      <c r="B249" s="7">
        <v>37</v>
      </c>
      <c r="C249" s="7">
        <v>51</v>
      </c>
      <c r="D249" s="7">
        <v>50</v>
      </c>
    </row>
    <row r="250" spans="1:4" x14ac:dyDescent="0.25">
      <c r="A250" s="9" t="s">
        <v>102</v>
      </c>
      <c r="B250" s="7">
        <v>59</v>
      </c>
      <c r="C250" s="7">
        <v>82</v>
      </c>
      <c r="D250" s="7">
        <v>92</v>
      </c>
    </row>
    <row r="251" spans="1:4" x14ac:dyDescent="0.25">
      <c r="A251" s="9" t="s">
        <v>101</v>
      </c>
      <c r="B251" s="7">
        <v>55</v>
      </c>
      <c r="C251" s="7">
        <v>76</v>
      </c>
      <c r="D251" s="7">
        <v>80</v>
      </c>
    </row>
    <row r="252" spans="1:4" x14ac:dyDescent="0.25">
      <c r="A252" s="9" t="s">
        <v>104</v>
      </c>
      <c r="B252" s="7">
        <v>47</v>
      </c>
      <c r="C252" s="7">
        <v>58</v>
      </c>
      <c r="D252" s="7">
        <v>56</v>
      </c>
    </row>
    <row r="253" spans="1:4" x14ac:dyDescent="0.25">
      <c r="A253" s="9" t="s">
        <v>105</v>
      </c>
      <c r="B253" s="7">
        <v>31</v>
      </c>
      <c r="C253" s="7">
        <v>32</v>
      </c>
      <c r="D253" s="7">
        <v>26</v>
      </c>
    </row>
    <row r="254" spans="1:4" x14ac:dyDescent="0.25">
      <c r="A254" s="9" t="s">
        <v>103</v>
      </c>
      <c r="B254" s="7">
        <v>52</v>
      </c>
      <c r="C254" s="7">
        <v>64</v>
      </c>
      <c r="D254" s="7">
        <v>65</v>
      </c>
    </row>
    <row r="255" spans="1:4" x14ac:dyDescent="0.25">
      <c r="A255" s="9" t="s">
        <v>106</v>
      </c>
      <c r="B255" s="7">
        <v>8</v>
      </c>
      <c r="C255" s="7">
        <v>8</v>
      </c>
      <c r="D255" s="7">
        <v>10</v>
      </c>
    </row>
    <row r="256" spans="1:4" x14ac:dyDescent="0.25">
      <c r="A256" s="5" t="s">
        <v>56</v>
      </c>
      <c r="B256" s="7"/>
      <c r="C256" s="7"/>
      <c r="D256" s="7"/>
    </row>
    <row r="257" spans="1:4" x14ac:dyDescent="0.25">
      <c r="A257" s="6" t="s">
        <v>70</v>
      </c>
      <c r="B257" s="7"/>
      <c r="C257" s="7"/>
      <c r="D257" s="7"/>
    </row>
    <row r="258" spans="1:4" x14ac:dyDescent="0.25">
      <c r="A258" s="9" t="s">
        <v>84</v>
      </c>
      <c r="B258" s="7">
        <v>494</v>
      </c>
      <c r="C258" s="7">
        <v>596</v>
      </c>
      <c r="D258" s="7">
        <v>644</v>
      </c>
    </row>
    <row r="259" spans="1:4" x14ac:dyDescent="0.25">
      <c r="A259" s="9" t="s">
        <v>83</v>
      </c>
      <c r="B259" s="7">
        <v>1024</v>
      </c>
      <c r="C259" s="7">
        <v>1229</v>
      </c>
      <c r="D259" s="7">
        <v>1347</v>
      </c>
    </row>
    <row r="260" spans="1:4" x14ac:dyDescent="0.25">
      <c r="A260" s="9" t="s">
        <v>100</v>
      </c>
      <c r="B260" s="7">
        <v>95</v>
      </c>
      <c r="C260" s="7">
        <v>111</v>
      </c>
      <c r="D260" s="7">
        <v>119</v>
      </c>
    </row>
    <row r="261" spans="1:4" x14ac:dyDescent="0.25">
      <c r="A261" s="9" t="s">
        <v>80</v>
      </c>
      <c r="B261" s="7">
        <v>1183</v>
      </c>
      <c r="C261" s="7">
        <v>1446</v>
      </c>
      <c r="D261" s="7">
        <v>1587</v>
      </c>
    </row>
    <row r="262" spans="1:4" x14ac:dyDescent="0.25">
      <c r="A262" s="9" t="s">
        <v>82</v>
      </c>
      <c r="B262" s="7">
        <v>589</v>
      </c>
      <c r="C262" s="7">
        <v>720</v>
      </c>
      <c r="D262" s="7">
        <v>773</v>
      </c>
    </row>
    <row r="263" spans="1:4" x14ac:dyDescent="0.25">
      <c r="A263" s="9" t="s">
        <v>98</v>
      </c>
      <c r="B263" s="7">
        <v>155</v>
      </c>
      <c r="C263" s="7">
        <v>196</v>
      </c>
      <c r="D263" s="7">
        <v>239</v>
      </c>
    </row>
    <row r="264" spans="1:4" x14ac:dyDescent="0.25">
      <c r="A264" s="9" t="s">
        <v>95</v>
      </c>
      <c r="B264" s="7">
        <v>390</v>
      </c>
      <c r="C264" s="7">
        <v>390</v>
      </c>
      <c r="D264" s="7">
        <v>441</v>
      </c>
    </row>
    <row r="265" spans="1:4" x14ac:dyDescent="0.25">
      <c r="A265" s="9" t="s">
        <v>96</v>
      </c>
      <c r="B265" s="7">
        <v>186</v>
      </c>
      <c r="C265" s="7">
        <v>331</v>
      </c>
      <c r="D265" s="7">
        <v>247</v>
      </c>
    </row>
    <row r="266" spans="1:4" x14ac:dyDescent="0.25">
      <c r="A266" s="9" t="s">
        <v>97</v>
      </c>
      <c r="B266" s="7">
        <v>211</v>
      </c>
      <c r="C266" s="7">
        <v>282</v>
      </c>
      <c r="D266" s="7">
        <v>397</v>
      </c>
    </row>
    <row r="267" spans="1:4" x14ac:dyDescent="0.25">
      <c r="A267" s="9" t="s">
        <v>99</v>
      </c>
      <c r="B267" s="7">
        <v>241</v>
      </c>
      <c r="C267" s="7">
        <v>247</v>
      </c>
      <c r="D267" s="7">
        <v>263</v>
      </c>
    </row>
    <row r="268" spans="1:4" x14ac:dyDescent="0.25">
      <c r="A268" s="9" t="s">
        <v>85</v>
      </c>
      <c r="B268" s="7">
        <v>48</v>
      </c>
      <c r="C268" s="7">
        <v>81</v>
      </c>
      <c r="D268" s="7">
        <v>79</v>
      </c>
    </row>
    <row r="269" spans="1:4" x14ac:dyDescent="0.25">
      <c r="A269" s="9" t="s">
        <v>86</v>
      </c>
      <c r="B269" s="7">
        <v>226</v>
      </c>
      <c r="C269" s="7">
        <v>299</v>
      </c>
      <c r="D269" s="7">
        <v>299</v>
      </c>
    </row>
    <row r="270" spans="1:4" x14ac:dyDescent="0.25">
      <c r="A270" s="9" t="s">
        <v>87</v>
      </c>
      <c r="B270" s="7">
        <v>339</v>
      </c>
      <c r="C270" s="7">
        <v>417</v>
      </c>
      <c r="D270" s="7">
        <v>470</v>
      </c>
    </row>
    <row r="271" spans="1:4" x14ac:dyDescent="0.25">
      <c r="A271" s="9" t="s">
        <v>88</v>
      </c>
      <c r="B271" s="7">
        <v>245</v>
      </c>
      <c r="C271" s="7">
        <v>293</v>
      </c>
      <c r="D271" s="7">
        <v>345</v>
      </c>
    </row>
    <row r="272" spans="1:4" x14ac:dyDescent="0.25">
      <c r="A272" s="9" t="s">
        <v>89</v>
      </c>
      <c r="B272" s="7">
        <v>325</v>
      </c>
      <c r="C272" s="7">
        <v>356</v>
      </c>
      <c r="D272" s="7">
        <v>394</v>
      </c>
    </row>
    <row r="273" spans="1:4" x14ac:dyDescent="0.25">
      <c r="A273" s="9" t="s">
        <v>94</v>
      </c>
      <c r="B273" s="7">
        <v>304</v>
      </c>
      <c r="C273" s="7">
        <v>359</v>
      </c>
      <c r="D273" s="7">
        <v>401</v>
      </c>
    </row>
    <row r="274" spans="1:4" x14ac:dyDescent="0.25">
      <c r="A274" s="9" t="s">
        <v>91</v>
      </c>
      <c r="B274" s="7">
        <v>196</v>
      </c>
      <c r="C274" s="7">
        <v>232</v>
      </c>
      <c r="D274" s="7">
        <v>271</v>
      </c>
    </row>
    <row r="275" spans="1:4" x14ac:dyDescent="0.25">
      <c r="A275" s="9" t="s">
        <v>92</v>
      </c>
      <c r="B275" s="7">
        <v>142</v>
      </c>
      <c r="C275" s="7">
        <v>190</v>
      </c>
      <c r="D275" s="7">
        <v>227</v>
      </c>
    </row>
    <row r="276" spans="1:4" x14ac:dyDescent="0.25">
      <c r="A276" s="9" t="s">
        <v>90</v>
      </c>
      <c r="B276" s="7">
        <v>439</v>
      </c>
      <c r="C276" s="7">
        <v>528</v>
      </c>
      <c r="D276" s="7">
        <v>526</v>
      </c>
    </row>
    <row r="277" spans="1:4" x14ac:dyDescent="0.25">
      <c r="A277" s="9" t="s">
        <v>93</v>
      </c>
      <c r="B277" s="7">
        <v>102</v>
      </c>
      <c r="C277" s="7">
        <v>137</v>
      </c>
      <c r="D277" s="7">
        <v>162</v>
      </c>
    </row>
    <row r="278" spans="1:4" x14ac:dyDescent="0.25">
      <c r="A278" s="9" t="s">
        <v>102</v>
      </c>
      <c r="B278" s="7">
        <v>230</v>
      </c>
      <c r="C278" s="7">
        <v>308</v>
      </c>
      <c r="D278" s="7">
        <v>328</v>
      </c>
    </row>
    <row r="279" spans="1:4" x14ac:dyDescent="0.25">
      <c r="A279" s="9" t="s">
        <v>101</v>
      </c>
      <c r="B279" s="7">
        <v>330</v>
      </c>
      <c r="C279" s="7">
        <v>397</v>
      </c>
      <c r="D279" s="7">
        <v>446</v>
      </c>
    </row>
    <row r="280" spans="1:4" x14ac:dyDescent="0.25">
      <c r="A280" s="9" t="s">
        <v>104</v>
      </c>
      <c r="B280" s="7">
        <v>173</v>
      </c>
      <c r="C280" s="7">
        <v>204</v>
      </c>
      <c r="D280" s="7">
        <v>245</v>
      </c>
    </row>
    <row r="281" spans="1:4" x14ac:dyDescent="0.25">
      <c r="A281" s="9" t="s">
        <v>105</v>
      </c>
      <c r="B281" s="7">
        <v>140</v>
      </c>
      <c r="C281" s="7">
        <v>154</v>
      </c>
      <c r="D281" s="7">
        <v>173</v>
      </c>
    </row>
    <row r="282" spans="1:4" x14ac:dyDescent="0.25">
      <c r="A282" s="9" t="s">
        <v>103</v>
      </c>
      <c r="B282" s="7">
        <v>181</v>
      </c>
      <c r="C282" s="7">
        <v>228</v>
      </c>
      <c r="D282" s="7">
        <v>228</v>
      </c>
    </row>
    <row r="283" spans="1:4" x14ac:dyDescent="0.25">
      <c r="A283" s="9" t="s">
        <v>106</v>
      </c>
      <c r="B283" s="7">
        <v>34</v>
      </c>
      <c r="C283" s="7">
        <v>44</v>
      </c>
      <c r="D283" s="7">
        <v>48</v>
      </c>
    </row>
    <row r="284" spans="1:4" x14ac:dyDescent="0.25">
      <c r="A284" s="5" t="s">
        <v>57</v>
      </c>
      <c r="B284" s="7"/>
      <c r="C284" s="7"/>
      <c r="D284" s="7"/>
    </row>
    <row r="285" spans="1:4" x14ac:dyDescent="0.25">
      <c r="A285" s="6" t="s">
        <v>70</v>
      </c>
      <c r="B285" s="7"/>
      <c r="C285" s="7"/>
      <c r="D285" s="7"/>
    </row>
    <row r="286" spans="1:4" x14ac:dyDescent="0.25">
      <c r="A286" s="9" t="s">
        <v>84</v>
      </c>
      <c r="B286" s="7">
        <v>519</v>
      </c>
      <c r="C286" s="7">
        <v>652</v>
      </c>
      <c r="D286" s="7">
        <v>752</v>
      </c>
    </row>
    <row r="287" spans="1:4" x14ac:dyDescent="0.25">
      <c r="A287" s="9" t="s">
        <v>83</v>
      </c>
      <c r="B287" s="7">
        <v>1186</v>
      </c>
      <c r="C287" s="7">
        <v>1462</v>
      </c>
      <c r="D287" s="7">
        <v>1672</v>
      </c>
    </row>
    <row r="288" spans="1:4" x14ac:dyDescent="0.25">
      <c r="A288" s="9" t="s">
        <v>100</v>
      </c>
      <c r="B288" s="7">
        <v>128</v>
      </c>
      <c r="C288" s="7">
        <v>144</v>
      </c>
      <c r="D288" s="7">
        <v>164</v>
      </c>
    </row>
    <row r="289" spans="1:4" x14ac:dyDescent="0.25">
      <c r="A289" s="9" t="s">
        <v>80</v>
      </c>
      <c r="B289" s="7">
        <v>1449</v>
      </c>
      <c r="C289" s="7">
        <v>1853</v>
      </c>
      <c r="D289" s="7">
        <v>2032</v>
      </c>
    </row>
    <row r="290" spans="1:4" x14ac:dyDescent="0.25">
      <c r="A290" s="9" t="s">
        <v>82</v>
      </c>
      <c r="B290" s="7">
        <v>656</v>
      </c>
      <c r="C290" s="7">
        <v>862</v>
      </c>
      <c r="D290" s="7">
        <v>944</v>
      </c>
    </row>
    <row r="291" spans="1:4" x14ac:dyDescent="0.25">
      <c r="A291" s="9" t="s">
        <v>98</v>
      </c>
      <c r="B291" s="7">
        <v>196</v>
      </c>
      <c r="C291" s="7">
        <v>274</v>
      </c>
      <c r="D291" s="7">
        <v>359</v>
      </c>
    </row>
    <row r="292" spans="1:4" x14ac:dyDescent="0.25">
      <c r="A292" s="9" t="s">
        <v>95</v>
      </c>
      <c r="B292" s="7">
        <v>541</v>
      </c>
      <c r="C292" s="7">
        <v>579</v>
      </c>
      <c r="D292" s="7">
        <v>586</v>
      </c>
    </row>
    <row r="293" spans="1:4" x14ac:dyDescent="0.25">
      <c r="A293" s="9" t="s">
        <v>96</v>
      </c>
      <c r="B293" s="7">
        <v>257</v>
      </c>
      <c r="C293" s="7">
        <v>457</v>
      </c>
      <c r="D293" s="7">
        <v>371</v>
      </c>
    </row>
    <row r="294" spans="1:4" x14ac:dyDescent="0.25">
      <c r="A294" s="9" t="s">
        <v>97</v>
      </c>
      <c r="B294" s="7">
        <v>316</v>
      </c>
      <c r="C294" s="7">
        <v>390</v>
      </c>
      <c r="D294" s="7">
        <v>536</v>
      </c>
    </row>
    <row r="295" spans="1:4" x14ac:dyDescent="0.25">
      <c r="A295" s="9" t="s">
        <v>99</v>
      </c>
      <c r="B295" s="7">
        <v>139</v>
      </c>
      <c r="C295" s="7">
        <v>153</v>
      </c>
      <c r="D295" s="7">
        <v>180</v>
      </c>
    </row>
    <row r="296" spans="1:4" x14ac:dyDescent="0.25">
      <c r="A296" s="9" t="s">
        <v>85</v>
      </c>
      <c r="B296" s="7">
        <v>70</v>
      </c>
      <c r="C296" s="7">
        <v>110</v>
      </c>
      <c r="D296" s="7">
        <v>121</v>
      </c>
    </row>
    <row r="297" spans="1:4" x14ac:dyDescent="0.25">
      <c r="A297" s="9" t="s">
        <v>86</v>
      </c>
      <c r="B297" s="7">
        <v>310</v>
      </c>
      <c r="C297" s="7">
        <v>398</v>
      </c>
      <c r="D297" s="7">
        <v>417</v>
      </c>
    </row>
    <row r="298" spans="1:4" x14ac:dyDescent="0.25">
      <c r="A298" s="9" t="s">
        <v>87</v>
      </c>
      <c r="B298" s="7">
        <v>396</v>
      </c>
      <c r="C298" s="7">
        <v>519</v>
      </c>
      <c r="D298" s="7">
        <v>572</v>
      </c>
    </row>
    <row r="299" spans="1:4" x14ac:dyDescent="0.25">
      <c r="A299" s="9" t="s">
        <v>88</v>
      </c>
      <c r="B299" s="7">
        <v>372</v>
      </c>
      <c r="C299" s="7">
        <v>481</v>
      </c>
      <c r="D299" s="7">
        <v>527</v>
      </c>
    </row>
    <row r="300" spans="1:4" x14ac:dyDescent="0.25">
      <c r="A300" s="9" t="s">
        <v>89</v>
      </c>
      <c r="B300" s="7">
        <v>301</v>
      </c>
      <c r="C300" s="7">
        <v>345</v>
      </c>
      <c r="D300" s="7">
        <v>395</v>
      </c>
    </row>
    <row r="301" spans="1:4" x14ac:dyDescent="0.25">
      <c r="A301" s="9" t="s">
        <v>94</v>
      </c>
      <c r="B301" s="7">
        <v>355</v>
      </c>
      <c r="C301" s="7">
        <v>434</v>
      </c>
      <c r="D301" s="7">
        <v>525</v>
      </c>
    </row>
    <row r="302" spans="1:4" x14ac:dyDescent="0.25">
      <c r="A302" s="9" t="s">
        <v>91</v>
      </c>
      <c r="B302" s="7">
        <v>356</v>
      </c>
      <c r="C302" s="7">
        <v>446</v>
      </c>
      <c r="D302" s="7">
        <v>475</v>
      </c>
    </row>
    <row r="303" spans="1:4" x14ac:dyDescent="0.25">
      <c r="A303" s="9" t="s">
        <v>92</v>
      </c>
      <c r="B303" s="7">
        <v>147</v>
      </c>
      <c r="C303" s="7">
        <v>214</v>
      </c>
      <c r="D303" s="7">
        <v>243</v>
      </c>
    </row>
    <row r="304" spans="1:4" x14ac:dyDescent="0.25">
      <c r="A304" s="9" t="s">
        <v>90</v>
      </c>
      <c r="B304" s="7">
        <v>374</v>
      </c>
      <c r="C304" s="7">
        <v>480</v>
      </c>
      <c r="D304" s="7">
        <v>485</v>
      </c>
    </row>
    <row r="305" spans="1:4" x14ac:dyDescent="0.25">
      <c r="A305" s="9" t="s">
        <v>93</v>
      </c>
      <c r="B305" s="7">
        <v>217</v>
      </c>
      <c r="C305" s="7">
        <v>279</v>
      </c>
      <c r="D305" s="7">
        <v>304</v>
      </c>
    </row>
    <row r="306" spans="1:4" x14ac:dyDescent="0.25">
      <c r="A306" s="9" t="s">
        <v>102</v>
      </c>
      <c r="B306" s="7">
        <v>327</v>
      </c>
      <c r="C306" s="7">
        <v>432</v>
      </c>
      <c r="D306" s="7">
        <v>465</v>
      </c>
    </row>
    <row r="307" spans="1:4" x14ac:dyDescent="0.25">
      <c r="A307" s="9" t="s">
        <v>101</v>
      </c>
      <c r="B307" s="7">
        <v>284</v>
      </c>
      <c r="C307" s="7">
        <v>362</v>
      </c>
      <c r="D307" s="7">
        <v>430</v>
      </c>
    </row>
    <row r="308" spans="1:4" x14ac:dyDescent="0.25">
      <c r="A308" s="9" t="s">
        <v>104</v>
      </c>
      <c r="B308" s="7">
        <v>245</v>
      </c>
      <c r="C308" s="7">
        <v>331</v>
      </c>
      <c r="D308" s="7">
        <v>353</v>
      </c>
    </row>
    <row r="309" spans="1:4" x14ac:dyDescent="0.25">
      <c r="A309" s="9" t="s">
        <v>105</v>
      </c>
      <c r="B309" s="7">
        <v>206</v>
      </c>
      <c r="C309" s="7">
        <v>238</v>
      </c>
      <c r="D309" s="7">
        <v>257</v>
      </c>
    </row>
    <row r="310" spans="1:4" x14ac:dyDescent="0.25">
      <c r="A310" s="9" t="s">
        <v>103</v>
      </c>
      <c r="B310" s="7">
        <v>187</v>
      </c>
      <c r="C310" s="7">
        <v>259</v>
      </c>
      <c r="D310" s="7">
        <v>271</v>
      </c>
    </row>
    <row r="311" spans="1:4" x14ac:dyDescent="0.25">
      <c r="A311" s="9" t="s">
        <v>106</v>
      </c>
      <c r="B311" s="7">
        <v>72</v>
      </c>
      <c r="C311" s="7">
        <v>87</v>
      </c>
      <c r="D311" s="7">
        <v>92</v>
      </c>
    </row>
    <row r="312" spans="1:4" x14ac:dyDescent="0.25">
      <c r="A312" s="5" t="s">
        <v>58</v>
      </c>
      <c r="B312" s="7"/>
      <c r="C312" s="7"/>
      <c r="D312" s="7"/>
    </row>
    <row r="313" spans="1:4" x14ac:dyDescent="0.25">
      <c r="A313" s="6" t="s">
        <v>70</v>
      </c>
      <c r="B313" s="7"/>
      <c r="C313" s="7"/>
      <c r="D313" s="7"/>
    </row>
    <row r="314" spans="1:4" x14ac:dyDescent="0.25">
      <c r="A314" s="9" t="s">
        <v>84</v>
      </c>
      <c r="B314" s="7">
        <v>196</v>
      </c>
      <c r="C314" s="7">
        <v>236</v>
      </c>
      <c r="D314" s="7">
        <v>237</v>
      </c>
    </row>
    <row r="315" spans="1:4" x14ac:dyDescent="0.25">
      <c r="A315" s="9" t="s">
        <v>83</v>
      </c>
      <c r="B315" s="7">
        <v>446</v>
      </c>
      <c r="C315" s="7">
        <v>525</v>
      </c>
      <c r="D315" s="7">
        <v>540</v>
      </c>
    </row>
    <row r="316" spans="1:4" x14ac:dyDescent="0.25">
      <c r="A316" s="9" t="s">
        <v>100</v>
      </c>
      <c r="B316" s="7">
        <v>44</v>
      </c>
      <c r="C316" s="7">
        <v>46</v>
      </c>
      <c r="D316" s="7">
        <v>50</v>
      </c>
    </row>
    <row r="317" spans="1:4" x14ac:dyDescent="0.25">
      <c r="A317" s="9" t="s">
        <v>80</v>
      </c>
      <c r="B317" s="7">
        <v>542</v>
      </c>
      <c r="C317" s="7">
        <v>673</v>
      </c>
      <c r="D317" s="7">
        <v>665</v>
      </c>
    </row>
    <row r="318" spans="1:4" x14ac:dyDescent="0.25">
      <c r="A318" s="9" t="s">
        <v>82</v>
      </c>
      <c r="B318" s="7">
        <v>257</v>
      </c>
      <c r="C318" s="7">
        <v>316</v>
      </c>
      <c r="D318" s="7">
        <v>314</v>
      </c>
    </row>
    <row r="319" spans="1:4" x14ac:dyDescent="0.25">
      <c r="A319" s="9" t="s">
        <v>98</v>
      </c>
      <c r="B319" s="7">
        <v>82</v>
      </c>
      <c r="C319" s="7">
        <v>89</v>
      </c>
      <c r="D319" s="7">
        <v>103</v>
      </c>
    </row>
    <row r="320" spans="1:4" x14ac:dyDescent="0.25">
      <c r="A320" s="9" t="s">
        <v>95</v>
      </c>
      <c r="B320" s="7">
        <v>194</v>
      </c>
      <c r="C320" s="7">
        <v>193</v>
      </c>
      <c r="D320" s="7">
        <v>167</v>
      </c>
    </row>
    <row r="321" spans="1:4" x14ac:dyDescent="0.25">
      <c r="A321" s="9" t="s">
        <v>96</v>
      </c>
      <c r="B321" s="7">
        <v>101</v>
      </c>
      <c r="C321" s="7">
        <v>162</v>
      </c>
      <c r="D321" s="7">
        <v>111</v>
      </c>
    </row>
    <row r="322" spans="1:4" x14ac:dyDescent="0.25">
      <c r="A322" s="9" t="s">
        <v>97</v>
      </c>
      <c r="B322" s="7">
        <v>81</v>
      </c>
      <c r="C322" s="7">
        <v>133</v>
      </c>
      <c r="D322" s="7">
        <v>188</v>
      </c>
    </row>
    <row r="323" spans="1:4" x14ac:dyDescent="0.25">
      <c r="A323" s="9" t="s">
        <v>99</v>
      </c>
      <c r="B323" s="7">
        <v>84</v>
      </c>
      <c r="C323" s="7">
        <v>96</v>
      </c>
      <c r="D323" s="7">
        <v>96</v>
      </c>
    </row>
    <row r="324" spans="1:4" x14ac:dyDescent="0.25">
      <c r="A324" s="9" t="s">
        <v>85</v>
      </c>
      <c r="B324" s="7">
        <v>31</v>
      </c>
      <c r="C324" s="7">
        <v>49</v>
      </c>
      <c r="D324" s="7">
        <v>35</v>
      </c>
    </row>
    <row r="325" spans="1:4" x14ac:dyDescent="0.25">
      <c r="A325" s="9" t="s">
        <v>86</v>
      </c>
      <c r="B325" s="7">
        <v>107</v>
      </c>
      <c r="C325" s="7">
        <v>141</v>
      </c>
      <c r="D325" s="7">
        <v>131</v>
      </c>
    </row>
    <row r="326" spans="1:4" x14ac:dyDescent="0.25">
      <c r="A326" s="9" t="s">
        <v>87</v>
      </c>
      <c r="B326" s="7">
        <v>171</v>
      </c>
      <c r="C326" s="7">
        <v>208</v>
      </c>
      <c r="D326" s="7">
        <v>211</v>
      </c>
    </row>
    <row r="327" spans="1:4" x14ac:dyDescent="0.25">
      <c r="A327" s="9" t="s">
        <v>88</v>
      </c>
      <c r="B327" s="7">
        <v>132</v>
      </c>
      <c r="C327" s="7">
        <v>163</v>
      </c>
      <c r="D327" s="7">
        <v>167</v>
      </c>
    </row>
    <row r="328" spans="1:4" x14ac:dyDescent="0.25">
      <c r="A328" s="9" t="s">
        <v>89</v>
      </c>
      <c r="B328" s="7">
        <v>101</v>
      </c>
      <c r="C328" s="7">
        <v>112</v>
      </c>
      <c r="D328" s="7">
        <v>121</v>
      </c>
    </row>
    <row r="329" spans="1:4" x14ac:dyDescent="0.25">
      <c r="A329" s="9" t="s">
        <v>94</v>
      </c>
      <c r="B329" s="7">
        <v>114</v>
      </c>
      <c r="C329" s="7">
        <v>131</v>
      </c>
      <c r="D329" s="7">
        <v>153</v>
      </c>
    </row>
    <row r="330" spans="1:4" x14ac:dyDescent="0.25">
      <c r="A330" s="9" t="s">
        <v>91</v>
      </c>
      <c r="B330" s="7">
        <v>127</v>
      </c>
      <c r="C330" s="7">
        <v>165</v>
      </c>
      <c r="D330" s="7">
        <v>144</v>
      </c>
    </row>
    <row r="331" spans="1:4" x14ac:dyDescent="0.25">
      <c r="A331" s="9" t="s">
        <v>92</v>
      </c>
      <c r="B331" s="7">
        <v>51</v>
      </c>
      <c r="C331" s="7">
        <v>74</v>
      </c>
      <c r="D331" s="7">
        <v>71</v>
      </c>
    </row>
    <row r="332" spans="1:4" x14ac:dyDescent="0.25">
      <c r="A332" s="9" t="s">
        <v>90</v>
      </c>
      <c r="B332" s="7">
        <v>196</v>
      </c>
      <c r="C332" s="7">
        <v>236</v>
      </c>
      <c r="D332" s="7">
        <v>235</v>
      </c>
    </row>
    <row r="333" spans="1:4" x14ac:dyDescent="0.25">
      <c r="A333" s="9" t="s">
        <v>93</v>
      </c>
      <c r="B333" s="7">
        <v>54</v>
      </c>
      <c r="C333" s="7">
        <v>67</v>
      </c>
      <c r="D333" s="7">
        <v>62</v>
      </c>
    </row>
    <row r="334" spans="1:4" x14ac:dyDescent="0.25">
      <c r="A334" s="9" t="s">
        <v>102</v>
      </c>
      <c r="B334" s="7">
        <v>88</v>
      </c>
      <c r="C334" s="7">
        <v>136</v>
      </c>
      <c r="D334" s="7">
        <v>120</v>
      </c>
    </row>
    <row r="335" spans="1:4" x14ac:dyDescent="0.25">
      <c r="A335" s="9" t="s">
        <v>101</v>
      </c>
      <c r="B335" s="7">
        <v>127</v>
      </c>
      <c r="C335" s="7">
        <v>152</v>
      </c>
      <c r="D335" s="7">
        <v>150</v>
      </c>
    </row>
    <row r="336" spans="1:4" x14ac:dyDescent="0.25">
      <c r="A336" s="9" t="s">
        <v>104</v>
      </c>
      <c r="B336" s="7">
        <v>113</v>
      </c>
      <c r="C336" s="7">
        <v>131</v>
      </c>
      <c r="D336" s="7">
        <v>135</v>
      </c>
    </row>
    <row r="337" spans="1:4" x14ac:dyDescent="0.25">
      <c r="A337" s="9" t="s">
        <v>105</v>
      </c>
      <c r="B337" s="7">
        <v>73</v>
      </c>
      <c r="C337" s="7">
        <v>87</v>
      </c>
      <c r="D337" s="7">
        <v>84</v>
      </c>
    </row>
    <row r="338" spans="1:4" x14ac:dyDescent="0.25">
      <c r="A338" s="9" t="s">
        <v>103</v>
      </c>
      <c r="B338" s="7">
        <v>80</v>
      </c>
      <c r="C338" s="7">
        <v>95</v>
      </c>
      <c r="D338" s="7">
        <v>99</v>
      </c>
    </row>
    <row r="339" spans="1:4" x14ac:dyDescent="0.25">
      <c r="A339" s="9" t="s">
        <v>106</v>
      </c>
      <c r="B339" s="7">
        <v>17</v>
      </c>
      <c r="C339" s="7">
        <v>26</v>
      </c>
      <c r="D339" s="7">
        <v>27</v>
      </c>
    </row>
    <row r="340" spans="1:4" x14ac:dyDescent="0.25">
      <c r="A340" s="5" t="s">
        <v>59</v>
      </c>
      <c r="B340" s="7"/>
      <c r="C340" s="7"/>
      <c r="D340" s="7"/>
    </row>
    <row r="341" spans="1:4" x14ac:dyDescent="0.25">
      <c r="A341" s="6" t="s">
        <v>70</v>
      </c>
      <c r="B341" s="7"/>
      <c r="C341" s="7"/>
      <c r="D341" s="7"/>
    </row>
    <row r="342" spans="1:4" x14ac:dyDescent="0.25">
      <c r="A342" s="9" t="s">
        <v>84</v>
      </c>
      <c r="B342" s="7">
        <v>423</v>
      </c>
      <c r="C342" s="7">
        <v>528</v>
      </c>
      <c r="D342" s="7">
        <v>576</v>
      </c>
    </row>
    <row r="343" spans="1:4" x14ac:dyDescent="0.25">
      <c r="A343" s="9" t="s">
        <v>83</v>
      </c>
      <c r="B343" s="7">
        <v>847</v>
      </c>
      <c r="C343" s="7">
        <v>1065</v>
      </c>
      <c r="D343" s="7">
        <v>1122</v>
      </c>
    </row>
    <row r="344" spans="1:4" x14ac:dyDescent="0.25">
      <c r="A344" s="9" t="s">
        <v>100</v>
      </c>
      <c r="B344" s="7">
        <v>73</v>
      </c>
      <c r="C344" s="7">
        <v>93</v>
      </c>
      <c r="D344" s="7">
        <v>97</v>
      </c>
    </row>
    <row r="345" spans="1:4" x14ac:dyDescent="0.25">
      <c r="A345" s="9" t="s">
        <v>80</v>
      </c>
      <c r="B345" s="7">
        <v>1044</v>
      </c>
      <c r="C345" s="7">
        <v>1346</v>
      </c>
      <c r="D345" s="7">
        <v>1388</v>
      </c>
    </row>
    <row r="346" spans="1:4" x14ac:dyDescent="0.25">
      <c r="A346" s="9" t="s">
        <v>82</v>
      </c>
      <c r="B346" s="7">
        <v>541</v>
      </c>
      <c r="C346" s="7">
        <v>684</v>
      </c>
      <c r="D346" s="7">
        <v>735</v>
      </c>
    </row>
    <row r="347" spans="1:4" x14ac:dyDescent="0.25">
      <c r="A347" s="9" t="s">
        <v>98</v>
      </c>
      <c r="B347" s="7">
        <v>149</v>
      </c>
      <c r="C347" s="7">
        <v>165</v>
      </c>
      <c r="D347" s="7">
        <v>202</v>
      </c>
    </row>
    <row r="348" spans="1:4" x14ac:dyDescent="0.25">
      <c r="A348" s="9" t="s">
        <v>95</v>
      </c>
      <c r="B348" s="7">
        <v>378</v>
      </c>
      <c r="C348" s="7">
        <v>432</v>
      </c>
      <c r="D348" s="7">
        <v>391</v>
      </c>
    </row>
    <row r="349" spans="1:4" x14ac:dyDescent="0.25">
      <c r="A349" s="9" t="s">
        <v>96</v>
      </c>
      <c r="B349" s="7">
        <v>171</v>
      </c>
      <c r="C349" s="7">
        <v>324</v>
      </c>
      <c r="D349" s="7">
        <v>255</v>
      </c>
    </row>
    <row r="350" spans="1:4" x14ac:dyDescent="0.25">
      <c r="A350" s="9" t="s">
        <v>97</v>
      </c>
      <c r="B350" s="7">
        <v>185</v>
      </c>
      <c r="C350" s="7">
        <v>255</v>
      </c>
      <c r="D350" s="7">
        <v>363</v>
      </c>
    </row>
    <row r="351" spans="1:4" x14ac:dyDescent="0.25">
      <c r="A351" s="9" t="s">
        <v>99</v>
      </c>
      <c r="B351" s="7">
        <v>161</v>
      </c>
      <c r="C351" s="7">
        <v>170</v>
      </c>
      <c r="D351" s="7">
        <v>177</v>
      </c>
    </row>
    <row r="352" spans="1:4" x14ac:dyDescent="0.25">
      <c r="A352" s="9" t="s">
        <v>85</v>
      </c>
      <c r="B352" s="7">
        <v>43</v>
      </c>
      <c r="C352" s="7">
        <v>72</v>
      </c>
      <c r="D352" s="7">
        <v>78</v>
      </c>
    </row>
    <row r="353" spans="1:4" x14ac:dyDescent="0.25">
      <c r="A353" s="9" t="s">
        <v>86</v>
      </c>
      <c r="B353" s="7">
        <v>224</v>
      </c>
      <c r="C353" s="7">
        <v>312</v>
      </c>
      <c r="D353" s="7">
        <v>330</v>
      </c>
    </row>
    <row r="354" spans="1:4" x14ac:dyDescent="0.25">
      <c r="A354" s="9" t="s">
        <v>87</v>
      </c>
      <c r="B354" s="7">
        <v>357</v>
      </c>
      <c r="C354" s="7">
        <v>476</v>
      </c>
      <c r="D354" s="7">
        <v>475</v>
      </c>
    </row>
    <row r="355" spans="1:4" x14ac:dyDescent="0.25">
      <c r="A355" s="9" t="s">
        <v>88</v>
      </c>
      <c r="B355" s="7">
        <v>210</v>
      </c>
      <c r="C355" s="7">
        <v>267</v>
      </c>
      <c r="D355" s="7">
        <v>294</v>
      </c>
    </row>
    <row r="356" spans="1:4" x14ac:dyDescent="0.25">
      <c r="A356" s="9" t="s">
        <v>89</v>
      </c>
      <c r="B356" s="7">
        <v>210</v>
      </c>
      <c r="C356" s="7">
        <v>219</v>
      </c>
      <c r="D356" s="7">
        <v>211</v>
      </c>
    </row>
    <row r="357" spans="1:4" x14ac:dyDescent="0.25">
      <c r="A357" s="9" t="s">
        <v>94</v>
      </c>
      <c r="B357" s="7">
        <v>118</v>
      </c>
      <c r="C357" s="7">
        <v>148</v>
      </c>
      <c r="D357" s="7">
        <v>161</v>
      </c>
    </row>
    <row r="358" spans="1:4" x14ac:dyDescent="0.25">
      <c r="A358" s="9" t="s">
        <v>91</v>
      </c>
      <c r="B358" s="7">
        <v>170</v>
      </c>
      <c r="C358" s="7">
        <v>225</v>
      </c>
      <c r="D358" s="7">
        <v>234</v>
      </c>
    </row>
    <row r="359" spans="1:4" x14ac:dyDescent="0.25">
      <c r="A359" s="9" t="s">
        <v>92</v>
      </c>
      <c r="B359" s="7">
        <v>127</v>
      </c>
      <c r="C359" s="7">
        <v>179</v>
      </c>
      <c r="D359" s="7">
        <v>184</v>
      </c>
    </row>
    <row r="360" spans="1:4" x14ac:dyDescent="0.25">
      <c r="A360" s="9" t="s">
        <v>90</v>
      </c>
      <c r="B360" s="7">
        <v>567</v>
      </c>
      <c r="C360" s="7">
        <v>720</v>
      </c>
      <c r="D360" s="7">
        <v>723</v>
      </c>
    </row>
    <row r="361" spans="1:4" x14ac:dyDescent="0.25">
      <c r="A361" s="9" t="s">
        <v>93</v>
      </c>
      <c r="B361" s="7">
        <v>62</v>
      </c>
      <c r="C361" s="7">
        <v>74</v>
      </c>
      <c r="D361" s="7">
        <v>86</v>
      </c>
    </row>
    <row r="362" spans="1:4" x14ac:dyDescent="0.25">
      <c r="A362" s="9" t="s">
        <v>102</v>
      </c>
      <c r="B362" s="7">
        <v>197</v>
      </c>
      <c r="C362" s="7">
        <v>278</v>
      </c>
      <c r="D362" s="7">
        <v>297</v>
      </c>
    </row>
    <row r="363" spans="1:4" x14ac:dyDescent="0.25">
      <c r="A363" s="9" t="s">
        <v>101</v>
      </c>
      <c r="B363" s="7">
        <v>222</v>
      </c>
      <c r="C363" s="7">
        <v>304</v>
      </c>
      <c r="D363" s="7">
        <v>317</v>
      </c>
    </row>
    <row r="364" spans="1:4" x14ac:dyDescent="0.25">
      <c r="A364" s="9" t="s">
        <v>104</v>
      </c>
      <c r="B364" s="7">
        <v>205</v>
      </c>
      <c r="C364" s="7">
        <v>244</v>
      </c>
      <c r="D364" s="7">
        <v>261</v>
      </c>
    </row>
    <row r="365" spans="1:4" x14ac:dyDescent="0.25">
      <c r="A365" s="9" t="s">
        <v>105</v>
      </c>
      <c r="B365" s="7">
        <v>154</v>
      </c>
      <c r="C365" s="7">
        <v>186</v>
      </c>
      <c r="D365" s="7">
        <v>179</v>
      </c>
    </row>
    <row r="366" spans="1:4" x14ac:dyDescent="0.25">
      <c r="A366" s="9" t="s">
        <v>103</v>
      </c>
      <c r="B366" s="7">
        <v>157</v>
      </c>
      <c r="C366" s="7">
        <v>205</v>
      </c>
      <c r="D366" s="7">
        <v>203</v>
      </c>
    </row>
    <row r="367" spans="1:4" x14ac:dyDescent="0.25">
      <c r="A367" s="9" t="s">
        <v>106</v>
      </c>
      <c r="B367" s="7">
        <v>36</v>
      </c>
      <c r="C367" s="7">
        <v>36</v>
      </c>
      <c r="D367" s="7">
        <v>34</v>
      </c>
    </row>
    <row r="368" spans="1:4" x14ac:dyDescent="0.25">
      <c r="A368" s="5" t="s">
        <v>60</v>
      </c>
      <c r="B368" s="7"/>
      <c r="C368" s="7"/>
      <c r="D368" s="7"/>
    </row>
    <row r="369" spans="1:4" x14ac:dyDescent="0.25">
      <c r="A369" s="6" t="s">
        <v>70</v>
      </c>
      <c r="B369" s="7"/>
      <c r="C369" s="7"/>
      <c r="D369" s="7"/>
    </row>
    <row r="370" spans="1:4" x14ac:dyDescent="0.25">
      <c r="A370" s="9" t="s">
        <v>84</v>
      </c>
      <c r="B370" s="7">
        <v>292</v>
      </c>
      <c r="C370" s="7">
        <v>373</v>
      </c>
      <c r="D370" s="7">
        <v>407</v>
      </c>
    </row>
    <row r="371" spans="1:4" x14ac:dyDescent="0.25">
      <c r="A371" s="9" t="s">
        <v>83</v>
      </c>
      <c r="B371" s="7">
        <v>703</v>
      </c>
      <c r="C371" s="7">
        <v>862</v>
      </c>
      <c r="D371" s="7">
        <v>932</v>
      </c>
    </row>
    <row r="372" spans="1:4" x14ac:dyDescent="0.25">
      <c r="A372" s="9" t="s">
        <v>100</v>
      </c>
      <c r="B372" s="7">
        <v>59</v>
      </c>
      <c r="C372" s="7">
        <v>61</v>
      </c>
      <c r="D372" s="7">
        <v>82</v>
      </c>
    </row>
    <row r="373" spans="1:4" x14ac:dyDescent="0.25">
      <c r="A373" s="9" t="s">
        <v>80</v>
      </c>
      <c r="B373" s="7">
        <v>837</v>
      </c>
      <c r="C373" s="7">
        <v>1049</v>
      </c>
      <c r="D373" s="7">
        <v>1142</v>
      </c>
    </row>
    <row r="374" spans="1:4" x14ac:dyDescent="0.25">
      <c r="A374" s="9" t="s">
        <v>82</v>
      </c>
      <c r="B374" s="7">
        <v>373</v>
      </c>
      <c r="C374" s="7">
        <v>471</v>
      </c>
      <c r="D374" s="7">
        <v>514</v>
      </c>
    </row>
    <row r="375" spans="1:4" x14ac:dyDescent="0.25">
      <c r="A375" s="9" t="s">
        <v>98</v>
      </c>
      <c r="B375" s="7">
        <v>124</v>
      </c>
      <c r="C375" s="7">
        <v>168</v>
      </c>
      <c r="D375" s="7">
        <v>214</v>
      </c>
    </row>
    <row r="376" spans="1:4" x14ac:dyDescent="0.25">
      <c r="A376" s="9" t="s">
        <v>95</v>
      </c>
      <c r="B376" s="7">
        <v>287</v>
      </c>
      <c r="C376" s="7">
        <v>321</v>
      </c>
      <c r="D376" s="7">
        <v>320</v>
      </c>
    </row>
    <row r="377" spans="1:4" x14ac:dyDescent="0.25">
      <c r="A377" s="9" t="s">
        <v>96</v>
      </c>
      <c r="B377" s="7">
        <v>164</v>
      </c>
      <c r="C377" s="7">
        <v>234</v>
      </c>
      <c r="D377" s="7">
        <v>209</v>
      </c>
    </row>
    <row r="378" spans="1:4" x14ac:dyDescent="0.25">
      <c r="A378" s="9" t="s">
        <v>97</v>
      </c>
      <c r="B378" s="7">
        <v>186</v>
      </c>
      <c r="C378" s="7">
        <v>244</v>
      </c>
      <c r="D378" s="7">
        <v>304</v>
      </c>
    </row>
    <row r="379" spans="1:4" x14ac:dyDescent="0.25">
      <c r="A379" s="9" t="s">
        <v>99</v>
      </c>
      <c r="B379" s="7">
        <v>76</v>
      </c>
      <c r="C379" s="7">
        <v>82</v>
      </c>
      <c r="D379" s="7">
        <v>95</v>
      </c>
    </row>
    <row r="380" spans="1:4" x14ac:dyDescent="0.25">
      <c r="A380" s="9" t="s">
        <v>85</v>
      </c>
      <c r="B380" s="7">
        <v>51</v>
      </c>
      <c r="C380" s="7">
        <v>59</v>
      </c>
      <c r="D380" s="7">
        <v>67</v>
      </c>
    </row>
    <row r="381" spans="1:4" x14ac:dyDescent="0.25">
      <c r="A381" s="9" t="s">
        <v>86</v>
      </c>
      <c r="B381" s="7">
        <v>190</v>
      </c>
      <c r="C381" s="7">
        <v>255</v>
      </c>
      <c r="D381" s="7">
        <v>255</v>
      </c>
    </row>
    <row r="382" spans="1:4" x14ac:dyDescent="0.25">
      <c r="A382" s="9" t="s">
        <v>87</v>
      </c>
      <c r="B382" s="7">
        <v>233</v>
      </c>
      <c r="C382" s="7">
        <v>294</v>
      </c>
      <c r="D382" s="7">
        <v>332</v>
      </c>
    </row>
    <row r="383" spans="1:4" x14ac:dyDescent="0.25">
      <c r="A383" s="9" t="s">
        <v>88</v>
      </c>
      <c r="B383" s="7">
        <v>168</v>
      </c>
      <c r="C383" s="7">
        <v>213</v>
      </c>
      <c r="D383" s="7">
        <v>241</v>
      </c>
    </row>
    <row r="384" spans="1:4" x14ac:dyDescent="0.25">
      <c r="A384" s="9" t="s">
        <v>89</v>
      </c>
      <c r="B384" s="7">
        <v>195</v>
      </c>
      <c r="C384" s="7">
        <v>228</v>
      </c>
      <c r="D384" s="7">
        <v>247</v>
      </c>
    </row>
    <row r="385" spans="1:4" x14ac:dyDescent="0.25">
      <c r="A385" s="9" t="s">
        <v>94</v>
      </c>
      <c r="B385" s="7">
        <v>190</v>
      </c>
      <c r="C385" s="7">
        <v>219</v>
      </c>
      <c r="D385" s="7">
        <v>254</v>
      </c>
    </row>
    <row r="386" spans="1:4" x14ac:dyDescent="0.25">
      <c r="A386" s="9" t="s">
        <v>91</v>
      </c>
      <c r="B386" s="7">
        <v>187</v>
      </c>
      <c r="C386" s="7">
        <v>234</v>
      </c>
      <c r="D386" s="7">
        <v>245</v>
      </c>
    </row>
    <row r="387" spans="1:4" x14ac:dyDescent="0.25">
      <c r="A387" s="9" t="s">
        <v>92</v>
      </c>
      <c r="B387" s="7">
        <v>99</v>
      </c>
      <c r="C387" s="7">
        <v>152</v>
      </c>
      <c r="D387" s="7">
        <v>161</v>
      </c>
    </row>
    <row r="388" spans="1:4" x14ac:dyDescent="0.25">
      <c r="A388" s="9" t="s">
        <v>90</v>
      </c>
      <c r="B388" s="7">
        <v>263</v>
      </c>
      <c r="C388" s="7">
        <v>321</v>
      </c>
      <c r="D388" s="7">
        <v>347</v>
      </c>
    </row>
    <row r="389" spans="1:4" x14ac:dyDescent="0.25">
      <c r="A389" s="9" t="s">
        <v>93</v>
      </c>
      <c r="B389" s="7">
        <v>98</v>
      </c>
      <c r="C389" s="7">
        <v>123</v>
      </c>
      <c r="D389" s="7">
        <v>135</v>
      </c>
    </row>
    <row r="390" spans="1:4" x14ac:dyDescent="0.25">
      <c r="A390" s="9" t="s">
        <v>102</v>
      </c>
      <c r="B390" s="7">
        <v>164</v>
      </c>
      <c r="C390" s="7">
        <v>221</v>
      </c>
      <c r="D390" s="7">
        <v>225</v>
      </c>
    </row>
    <row r="391" spans="1:4" x14ac:dyDescent="0.25">
      <c r="A391" s="9" t="s">
        <v>101</v>
      </c>
      <c r="B391" s="7">
        <v>184</v>
      </c>
      <c r="C391" s="7">
        <v>234</v>
      </c>
      <c r="D391" s="7">
        <v>258</v>
      </c>
    </row>
    <row r="392" spans="1:4" x14ac:dyDescent="0.25">
      <c r="A392" s="9" t="s">
        <v>104</v>
      </c>
      <c r="B392" s="7">
        <v>150</v>
      </c>
      <c r="C392" s="7">
        <v>190</v>
      </c>
      <c r="D392" s="7">
        <v>213</v>
      </c>
    </row>
    <row r="393" spans="1:4" x14ac:dyDescent="0.25">
      <c r="A393" s="9" t="s">
        <v>105</v>
      </c>
      <c r="B393" s="7">
        <v>105</v>
      </c>
      <c r="C393" s="7">
        <v>129</v>
      </c>
      <c r="D393" s="7">
        <v>139</v>
      </c>
    </row>
    <row r="394" spans="1:4" x14ac:dyDescent="0.25">
      <c r="A394" s="9" t="s">
        <v>103</v>
      </c>
      <c r="B394" s="7">
        <v>142</v>
      </c>
      <c r="C394" s="7">
        <v>181</v>
      </c>
      <c r="D394" s="7">
        <v>188</v>
      </c>
    </row>
    <row r="395" spans="1:4" x14ac:dyDescent="0.25">
      <c r="A395" s="9" t="s">
        <v>106</v>
      </c>
      <c r="B395" s="7">
        <v>33</v>
      </c>
      <c r="C395" s="7">
        <v>33</v>
      </c>
      <c r="D395" s="7">
        <v>37</v>
      </c>
    </row>
    <row r="396" spans="1:4" x14ac:dyDescent="0.25">
      <c r="A396" s="5" t="s">
        <v>61</v>
      </c>
      <c r="B396" s="7"/>
      <c r="C396" s="7"/>
      <c r="D396" s="7"/>
    </row>
    <row r="397" spans="1:4" x14ac:dyDescent="0.25">
      <c r="A397" s="6" t="s">
        <v>70</v>
      </c>
      <c r="B397" s="7"/>
      <c r="C397" s="7"/>
      <c r="D397" s="7"/>
    </row>
    <row r="398" spans="1:4" x14ac:dyDescent="0.25">
      <c r="A398" s="9" t="s">
        <v>84</v>
      </c>
      <c r="B398" s="7">
        <v>89</v>
      </c>
      <c r="C398" s="7">
        <v>105</v>
      </c>
      <c r="D398" s="7">
        <v>116</v>
      </c>
    </row>
    <row r="399" spans="1:4" x14ac:dyDescent="0.25">
      <c r="A399" s="9" t="s">
        <v>83</v>
      </c>
      <c r="B399" s="7">
        <v>203</v>
      </c>
      <c r="C399" s="7">
        <v>249</v>
      </c>
      <c r="D399" s="7">
        <v>263</v>
      </c>
    </row>
    <row r="400" spans="1:4" x14ac:dyDescent="0.25">
      <c r="A400" s="9" t="s">
        <v>100</v>
      </c>
      <c r="B400" s="7">
        <v>15</v>
      </c>
      <c r="C400" s="7">
        <v>20</v>
      </c>
      <c r="D400" s="7">
        <v>24</v>
      </c>
    </row>
    <row r="401" spans="1:4" x14ac:dyDescent="0.25">
      <c r="A401" s="9" t="s">
        <v>80</v>
      </c>
      <c r="B401" s="7">
        <v>240</v>
      </c>
      <c r="C401" s="7">
        <v>301</v>
      </c>
      <c r="D401" s="7">
        <v>312</v>
      </c>
    </row>
    <row r="402" spans="1:4" x14ac:dyDescent="0.25">
      <c r="A402" s="9" t="s">
        <v>82</v>
      </c>
      <c r="B402" s="7">
        <v>106</v>
      </c>
      <c r="C402" s="7">
        <v>131</v>
      </c>
      <c r="D402" s="7">
        <v>143</v>
      </c>
    </row>
    <row r="403" spans="1:4" x14ac:dyDescent="0.25">
      <c r="A403" s="9" t="s">
        <v>98</v>
      </c>
      <c r="B403" s="7">
        <v>33</v>
      </c>
      <c r="C403" s="7">
        <v>39</v>
      </c>
      <c r="D403" s="7">
        <v>52</v>
      </c>
    </row>
    <row r="404" spans="1:4" x14ac:dyDescent="0.25">
      <c r="A404" s="9" t="s">
        <v>95</v>
      </c>
      <c r="B404" s="7">
        <v>90</v>
      </c>
      <c r="C404" s="7">
        <v>95</v>
      </c>
      <c r="D404" s="7">
        <v>84</v>
      </c>
    </row>
    <row r="405" spans="1:4" x14ac:dyDescent="0.25">
      <c r="A405" s="9" t="s">
        <v>96</v>
      </c>
      <c r="B405" s="7">
        <v>52</v>
      </c>
      <c r="C405" s="7">
        <v>77</v>
      </c>
      <c r="D405" s="7">
        <v>56</v>
      </c>
    </row>
    <row r="406" spans="1:4" x14ac:dyDescent="0.25">
      <c r="A406" s="9" t="s">
        <v>97</v>
      </c>
      <c r="B406" s="7">
        <v>48</v>
      </c>
      <c r="C406" s="7">
        <v>72</v>
      </c>
      <c r="D406" s="7">
        <v>95</v>
      </c>
    </row>
    <row r="407" spans="1:4" x14ac:dyDescent="0.25">
      <c r="A407" s="9" t="s">
        <v>99</v>
      </c>
      <c r="B407" s="7">
        <v>17</v>
      </c>
      <c r="C407" s="7">
        <v>18</v>
      </c>
      <c r="D407" s="7">
        <v>25</v>
      </c>
    </row>
    <row r="408" spans="1:4" x14ac:dyDescent="0.25">
      <c r="A408" s="9" t="s">
        <v>85</v>
      </c>
      <c r="B408" s="7">
        <v>16</v>
      </c>
      <c r="C408" s="7">
        <v>22</v>
      </c>
      <c r="D408" s="7">
        <v>17</v>
      </c>
    </row>
    <row r="409" spans="1:4" x14ac:dyDescent="0.25">
      <c r="A409" s="9" t="s">
        <v>86</v>
      </c>
      <c r="B409" s="7">
        <v>47</v>
      </c>
      <c r="C409" s="7">
        <v>75</v>
      </c>
      <c r="D409" s="7">
        <v>70</v>
      </c>
    </row>
    <row r="410" spans="1:4" x14ac:dyDescent="0.25">
      <c r="A410" s="9" t="s">
        <v>87</v>
      </c>
      <c r="B410" s="7">
        <v>65</v>
      </c>
      <c r="C410" s="7">
        <v>76</v>
      </c>
      <c r="D410" s="7">
        <v>81</v>
      </c>
    </row>
    <row r="411" spans="1:4" x14ac:dyDescent="0.25">
      <c r="A411" s="9" t="s">
        <v>88</v>
      </c>
      <c r="B411" s="7">
        <v>41</v>
      </c>
      <c r="C411" s="7">
        <v>59</v>
      </c>
      <c r="D411" s="7">
        <v>66</v>
      </c>
    </row>
    <row r="412" spans="1:4" x14ac:dyDescent="0.25">
      <c r="A412" s="9" t="s">
        <v>89</v>
      </c>
      <c r="B412" s="7">
        <v>71</v>
      </c>
      <c r="C412" s="7">
        <v>69</v>
      </c>
      <c r="D412" s="7">
        <v>78</v>
      </c>
    </row>
    <row r="413" spans="1:4" x14ac:dyDescent="0.25">
      <c r="A413" s="9" t="s">
        <v>94</v>
      </c>
      <c r="B413" s="7">
        <v>43</v>
      </c>
      <c r="C413" s="7">
        <v>49</v>
      </c>
      <c r="D413" s="7">
        <v>59</v>
      </c>
    </row>
    <row r="414" spans="1:4" x14ac:dyDescent="0.25">
      <c r="A414" s="9" t="s">
        <v>91</v>
      </c>
      <c r="B414" s="7">
        <v>64</v>
      </c>
      <c r="C414" s="7">
        <v>74</v>
      </c>
      <c r="D414" s="7">
        <v>73</v>
      </c>
    </row>
    <row r="415" spans="1:4" x14ac:dyDescent="0.25">
      <c r="A415" s="9" t="s">
        <v>92</v>
      </c>
      <c r="B415" s="7">
        <v>41</v>
      </c>
      <c r="C415" s="7">
        <v>50</v>
      </c>
      <c r="D415" s="7">
        <v>45</v>
      </c>
    </row>
    <row r="416" spans="1:4" x14ac:dyDescent="0.25">
      <c r="A416" s="9" t="s">
        <v>90</v>
      </c>
      <c r="B416" s="7">
        <v>71</v>
      </c>
      <c r="C416" s="7">
        <v>103</v>
      </c>
      <c r="D416" s="7">
        <v>107</v>
      </c>
    </row>
    <row r="417" spans="1:4" x14ac:dyDescent="0.25">
      <c r="A417" s="9" t="s">
        <v>93</v>
      </c>
      <c r="B417" s="7">
        <v>21</v>
      </c>
      <c r="C417" s="7">
        <v>25</v>
      </c>
      <c r="D417" s="7">
        <v>28</v>
      </c>
    </row>
    <row r="418" spans="1:4" x14ac:dyDescent="0.25">
      <c r="A418" s="9" t="s">
        <v>102</v>
      </c>
      <c r="B418" s="7">
        <v>42</v>
      </c>
      <c r="C418" s="7">
        <v>69</v>
      </c>
      <c r="D418" s="7">
        <v>64</v>
      </c>
    </row>
    <row r="419" spans="1:4" x14ac:dyDescent="0.25">
      <c r="A419" s="9" t="s">
        <v>101</v>
      </c>
      <c r="B419" s="7">
        <v>57</v>
      </c>
      <c r="C419" s="7">
        <v>68</v>
      </c>
      <c r="D419" s="7">
        <v>65</v>
      </c>
    </row>
    <row r="420" spans="1:4" x14ac:dyDescent="0.25">
      <c r="A420" s="9" t="s">
        <v>104</v>
      </c>
      <c r="B420" s="7">
        <v>47</v>
      </c>
      <c r="C420" s="7">
        <v>55</v>
      </c>
      <c r="D420" s="7">
        <v>60</v>
      </c>
    </row>
    <row r="421" spans="1:4" x14ac:dyDescent="0.25">
      <c r="A421" s="9" t="s">
        <v>105</v>
      </c>
      <c r="B421" s="7">
        <v>39</v>
      </c>
      <c r="C421" s="7">
        <v>41</v>
      </c>
      <c r="D421" s="7">
        <v>46</v>
      </c>
    </row>
    <row r="422" spans="1:4" x14ac:dyDescent="0.25">
      <c r="A422" s="9" t="s">
        <v>103</v>
      </c>
      <c r="B422" s="7">
        <v>33</v>
      </c>
      <c r="C422" s="7">
        <v>39</v>
      </c>
      <c r="D422" s="7">
        <v>42</v>
      </c>
    </row>
    <row r="423" spans="1:4" x14ac:dyDescent="0.25">
      <c r="A423" s="9" t="s">
        <v>106</v>
      </c>
      <c r="B423" s="7">
        <v>7</v>
      </c>
      <c r="C423" s="7">
        <v>9</v>
      </c>
      <c r="D423" s="7">
        <v>11</v>
      </c>
    </row>
    <row r="424" spans="1:4" x14ac:dyDescent="0.25">
      <c r="A424" s="5" t="s">
        <v>62</v>
      </c>
      <c r="B424" s="7"/>
      <c r="C424" s="7"/>
      <c r="D424" s="7"/>
    </row>
    <row r="425" spans="1:4" x14ac:dyDescent="0.25">
      <c r="A425" s="6" t="s">
        <v>70</v>
      </c>
      <c r="B425" s="7"/>
      <c r="C425" s="7"/>
      <c r="D425" s="7"/>
    </row>
    <row r="426" spans="1:4" x14ac:dyDescent="0.25">
      <c r="A426" s="9" t="s">
        <v>84</v>
      </c>
      <c r="B426" s="7">
        <v>95</v>
      </c>
      <c r="C426" s="7">
        <v>122</v>
      </c>
      <c r="D426" s="7">
        <v>139</v>
      </c>
    </row>
    <row r="427" spans="1:4" x14ac:dyDescent="0.25">
      <c r="A427" s="9" t="s">
        <v>83</v>
      </c>
      <c r="B427" s="7">
        <v>169</v>
      </c>
      <c r="C427" s="7">
        <v>214</v>
      </c>
      <c r="D427" s="7">
        <v>243</v>
      </c>
    </row>
    <row r="428" spans="1:4" x14ac:dyDescent="0.25">
      <c r="A428" s="9" t="s">
        <v>100</v>
      </c>
      <c r="B428" s="7">
        <v>20</v>
      </c>
      <c r="C428" s="7">
        <v>21</v>
      </c>
      <c r="D428" s="7">
        <v>28</v>
      </c>
    </row>
    <row r="429" spans="1:4" x14ac:dyDescent="0.25">
      <c r="A429" s="9" t="s">
        <v>80</v>
      </c>
      <c r="B429" s="7">
        <v>218</v>
      </c>
      <c r="C429" s="7">
        <v>277</v>
      </c>
      <c r="D429" s="7">
        <v>304</v>
      </c>
    </row>
    <row r="430" spans="1:4" x14ac:dyDescent="0.25">
      <c r="A430" s="9" t="s">
        <v>82</v>
      </c>
      <c r="B430" s="7">
        <v>132</v>
      </c>
      <c r="C430" s="7">
        <v>160</v>
      </c>
      <c r="D430" s="7">
        <v>175</v>
      </c>
    </row>
    <row r="431" spans="1:4" x14ac:dyDescent="0.25">
      <c r="A431" s="9" t="s">
        <v>98</v>
      </c>
      <c r="B431" s="7">
        <v>28</v>
      </c>
      <c r="C431" s="7">
        <v>32</v>
      </c>
      <c r="D431" s="7">
        <v>50</v>
      </c>
    </row>
    <row r="432" spans="1:4" x14ac:dyDescent="0.25">
      <c r="A432" s="9" t="s">
        <v>95</v>
      </c>
      <c r="B432" s="7">
        <v>81</v>
      </c>
      <c r="C432" s="7">
        <v>90</v>
      </c>
      <c r="D432" s="7">
        <v>84</v>
      </c>
    </row>
    <row r="433" spans="1:4" x14ac:dyDescent="0.25">
      <c r="A433" s="9" t="s">
        <v>96</v>
      </c>
      <c r="B433" s="7">
        <v>38</v>
      </c>
      <c r="C433" s="7">
        <v>62</v>
      </c>
      <c r="D433" s="7">
        <v>59</v>
      </c>
    </row>
    <row r="434" spans="1:4" x14ac:dyDescent="0.25">
      <c r="A434" s="9" t="s">
        <v>97</v>
      </c>
      <c r="B434" s="7">
        <v>40</v>
      </c>
      <c r="C434" s="7">
        <v>56</v>
      </c>
      <c r="D434" s="7">
        <v>73</v>
      </c>
    </row>
    <row r="435" spans="1:4" x14ac:dyDescent="0.25">
      <c r="A435" s="9" t="s">
        <v>99</v>
      </c>
      <c r="B435" s="7">
        <v>31</v>
      </c>
      <c r="C435" s="7">
        <v>37</v>
      </c>
      <c r="D435" s="7">
        <v>38</v>
      </c>
    </row>
    <row r="436" spans="1:4" x14ac:dyDescent="0.25">
      <c r="A436" s="9" t="s">
        <v>85</v>
      </c>
      <c r="B436" s="7">
        <v>8</v>
      </c>
      <c r="C436" s="7">
        <v>10</v>
      </c>
      <c r="D436" s="7">
        <v>12</v>
      </c>
    </row>
    <row r="437" spans="1:4" x14ac:dyDescent="0.25">
      <c r="A437" s="9" t="s">
        <v>86</v>
      </c>
      <c r="B437" s="7">
        <v>49</v>
      </c>
      <c r="C437" s="7">
        <v>65</v>
      </c>
      <c r="D437" s="7">
        <v>75</v>
      </c>
    </row>
    <row r="438" spans="1:4" x14ac:dyDescent="0.25">
      <c r="A438" s="9" t="s">
        <v>87</v>
      </c>
      <c r="B438" s="7">
        <v>87</v>
      </c>
      <c r="C438" s="7">
        <v>109</v>
      </c>
      <c r="D438" s="7">
        <v>113</v>
      </c>
    </row>
    <row r="439" spans="1:4" x14ac:dyDescent="0.25">
      <c r="A439" s="9" t="s">
        <v>88</v>
      </c>
      <c r="B439" s="7">
        <v>39</v>
      </c>
      <c r="C439" s="7">
        <v>59</v>
      </c>
      <c r="D439" s="7">
        <v>63</v>
      </c>
    </row>
    <row r="440" spans="1:4" x14ac:dyDescent="0.25">
      <c r="A440" s="9" t="s">
        <v>89</v>
      </c>
      <c r="B440" s="7">
        <v>35</v>
      </c>
      <c r="C440" s="7">
        <v>34</v>
      </c>
      <c r="D440" s="7">
        <v>41</v>
      </c>
    </row>
    <row r="441" spans="1:4" x14ac:dyDescent="0.25">
      <c r="A441" s="9" t="s">
        <v>94</v>
      </c>
      <c r="B441" s="7">
        <v>24</v>
      </c>
      <c r="C441" s="7">
        <v>33</v>
      </c>
      <c r="D441" s="7">
        <v>46</v>
      </c>
    </row>
    <row r="442" spans="1:4" x14ac:dyDescent="0.25">
      <c r="A442" s="9" t="s">
        <v>91</v>
      </c>
      <c r="B442" s="7">
        <v>35</v>
      </c>
      <c r="C442" s="7">
        <v>38</v>
      </c>
      <c r="D442" s="7">
        <v>41</v>
      </c>
    </row>
    <row r="443" spans="1:4" x14ac:dyDescent="0.25">
      <c r="A443" s="9" t="s">
        <v>92</v>
      </c>
      <c r="B443" s="7">
        <v>18</v>
      </c>
      <c r="C443" s="7">
        <v>23</v>
      </c>
      <c r="D443" s="7">
        <v>28</v>
      </c>
    </row>
    <row r="444" spans="1:4" x14ac:dyDescent="0.25">
      <c r="A444" s="9" t="s">
        <v>90</v>
      </c>
      <c r="B444" s="7">
        <v>134</v>
      </c>
      <c r="C444" s="7">
        <v>175</v>
      </c>
      <c r="D444" s="7">
        <v>180</v>
      </c>
    </row>
    <row r="445" spans="1:4" x14ac:dyDescent="0.25">
      <c r="A445" s="9" t="s">
        <v>93</v>
      </c>
      <c r="B445" s="7">
        <v>7</v>
      </c>
      <c r="C445" s="7">
        <v>8</v>
      </c>
      <c r="D445" s="7">
        <v>9</v>
      </c>
    </row>
    <row r="446" spans="1:4" x14ac:dyDescent="0.25">
      <c r="A446" s="9" t="s">
        <v>102</v>
      </c>
      <c r="B446" s="7">
        <v>33</v>
      </c>
      <c r="C446" s="7">
        <v>48</v>
      </c>
      <c r="D446" s="7">
        <v>59</v>
      </c>
    </row>
    <row r="447" spans="1:4" x14ac:dyDescent="0.25">
      <c r="A447" s="9" t="s">
        <v>101</v>
      </c>
      <c r="B447" s="7">
        <v>40</v>
      </c>
      <c r="C447" s="7">
        <v>52</v>
      </c>
      <c r="D447" s="7">
        <v>57</v>
      </c>
    </row>
    <row r="448" spans="1:4" x14ac:dyDescent="0.25">
      <c r="A448" s="9" t="s">
        <v>104</v>
      </c>
      <c r="B448" s="7">
        <v>50</v>
      </c>
      <c r="C448" s="7">
        <v>65</v>
      </c>
      <c r="D448" s="7">
        <v>64</v>
      </c>
    </row>
    <row r="449" spans="1:4" x14ac:dyDescent="0.25">
      <c r="A449" s="9" t="s">
        <v>105</v>
      </c>
      <c r="B449" s="7">
        <v>19</v>
      </c>
      <c r="C449" s="7">
        <v>23</v>
      </c>
      <c r="D449" s="7">
        <v>24</v>
      </c>
    </row>
    <row r="450" spans="1:4" x14ac:dyDescent="0.25">
      <c r="A450" s="9" t="s">
        <v>103</v>
      </c>
      <c r="B450" s="7">
        <v>50</v>
      </c>
      <c r="C450" s="7">
        <v>63</v>
      </c>
      <c r="D450" s="7">
        <v>64</v>
      </c>
    </row>
    <row r="451" spans="1:4" x14ac:dyDescent="0.25">
      <c r="A451" s="9" t="s">
        <v>106</v>
      </c>
      <c r="B451" s="7">
        <v>6</v>
      </c>
      <c r="C451" s="7">
        <v>5</v>
      </c>
      <c r="D451" s="7">
        <v>8</v>
      </c>
    </row>
    <row r="452" spans="1:4" x14ac:dyDescent="0.25">
      <c r="A452" s="5" t="s">
        <v>63</v>
      </c>
      <c r="B452" s="7"/>
      <c r="C452" s="7"/>
      <c r="D452" s="7"/>
    </row>
    <row r="453" spans="1:4" x14ac:dyDescent="0.25">
      <c r="A453" s="6" t="s">
        <v>70</v>
      </c>
      <c r="B453" s="7"/>
      <c r="C453" s="7"/>
      <c r="D453" s="7"/>
    </row>
    <row r="454" spans="1:4" x14ac:dyDescent="0.25">
      <c r="A454" s="9" t="s">
        <v>84</v>
      </c>
      <c r="B454" s="7">
        <v>168</v>
      </c>
      <c r="C454" s="7">
        <v>215</v>
      </c>
      <c r="D454" s="7">
        <v>224</v>
      </c>
    </row>
    <row r="455" spans="1:4" x14ac:dyDescent="0.25">
      <c r="A455" s="9" t="s">
        <v>83</v>
      </c>
      <c r="B455" s="7">
        <v>316</v>
      </c>
      <c r="C455" s="7">
        <v>421</v>
      </c>
      <c r="D455" s="7">
        <v>452</v>
      </c>
    </row>
    <row r="456" spans="1:4" x14ac:dyDescent="0.25">
      <c r="A456" s="9" t="s">
        <v>100</v>
      </c>
      <c r="B456" s="7">
        <v>27</v>
      </c>
      <c r="C456" s="7">
        <v>36</v>
      </c>
      <c r="D456" s="7">
        <v>40</v>
      </c>
    </row>
    <row r="457" spans="1:4" x14ac:dyDescent="0.25">
      <c r="A457" s="9" t="s">
        <v>80</v>
      </c>
      <c r="B457" s="7">
        <v>397</v>
      </c>
      <c r="C457" s="7">
        <v>509</v>
      </c>
      <c r="D457" s="7">
        <v>541</v>
      </c>
    </row>
    <row r="458" spans="1:4" x14ac:dyDescent="0.25">
      <c r="A458" s="9" t="s">
        <v>82</v>
      </c>
      <c r="B458" s="7">
        <v>209</v>
      </c>
      <c r="C458" s="7">
        <v>264</v>
      </c>
      <c r="D458" s="7">
        <v>281</v>
      </c>
    </row>
    <row r="459" spans="1:4" x14ac:dyDescent="0.25">
      <c r="A459" s="9" t="s">
        <v>98</v>
      </c>
      <c r="B459" s="7">
        <v>51</v>
      </c>
      <c r="C459" s="7">
        <v>69</v>
      </c>
      <c r="D459" s="7">
        <v>80</v>
      </c>
    </row>
    <row r="460" spans="1:4" x14ac:dyDescent="0.25">
      <c r="A460" s="9" t="s">
        <v>95</v>
      </c>
      <c r="B460" s="7">
        <v>136</v>
      </c>
      <c r="C460" s="7">
        <v>150</v>
      </c>
      <c r="D460" s="7">
        <v>145</v>
      </c>
    </row>
    <row r="461" spans="1:4" x14ac:dyDescent="0.25">
      <c r="A461" s="9" t="s">
        <v>96</v>
      </c>
      <c r="B461" s="7">
        <v>78</v>
      </c>
      <c r="C461" s="7">
        <v>120</v>
      </c>
      <c r="D461" s="7">
        <v>94</v>
      </c>
    </row>
    <row r="462" spans="1:4" x14ac:dyDescent="0.25">
      <c r="A462" s="9" t="s">
        <v>97</v>
      </c>
      <c r="B462" s="7">
        <v>72</v>
      </c>
      <c r="C462" s="7">
        <v>103</v>
      </c>
      <c r="D462" s="7">
        <v>149</v>
      </c>
    </row>
    <row r="463" spans="1:4" x14ac:dyDescent="0.25">
      <c r="A463" s="9" t="s">
        <v>99</v>
      </c>
      <c r="B463" s="7">
        <v>60</v>
      </c>
      <c r="C463" s="7">
        <v>67</v>
      </c>
      <c r="D463" s="7">
        <v>73</v>
      </c>
    </row>
    <row r="464" spans="1:4" x14ac:dyDescent="0.25">
      <c r="A464" s="9" t="s">
        <v>85</v>
      </c>
      <c r="B464" s="7">
        <v>22</v>
      </c>
      <c r="C464" s="7">
        <v>23</v>
      </c>
      <c r="D464" s="7">
        <v>27</v>
      </c>
    </row>
    <row r="465" spans="1:4" x14ac:dyDescent="0.25">
      <c r="A465" s="9" t="s">
        <v>86</v>
      </c>
      <c r="B465" s="7">
        <v>101</v>
      </c>
      <c r="C465" s="7">
        <v>136</v>
      </c>
      <c r="D465" s="7">
        <v>141</v>
      </c>
    </row>
    <row r="466" spans="1:4" x14ac:dyDescent="0.25">
      <c r="A466" s="9" t="s">
        <v>87</v>
      </c>
      <c r="B466" s="7">
        <v>106</v>
      </c>
      <c r="C466" s="7">
        <v>136</v>
      </c>
      <c r="D466" s="7">
        <v>152</v>
      </c>
    </row>
    <row r="467" spans="1:4" x14ac:dyDescent="0.25">
      <c r="A467" s="9" t="s">
        <v>88</v>
      </c>
      <c r="B467" s="7">
        <v>75</v>
      </c>
      <c r="C467" s="7">
        <v>106</v>
      </c>
      <c r="D467" s="7">
        <v>109</v>
      </c>
    </row>
    <row r="468" spans="1:4" x14ac:dyDescent="0.25">
      <c r="A468" s="9" t="s">
        <v>89</v>
      </c>
      <c r="B468" s="7">
        <v>93</v>
      </c>
      <c r="C468" s="7">
        <v>108</v>
      </c>
      <c r="D468" s="7">
        <v>112</v>
      </c>
    </row>
    <row r="469" spans="1:4" x14ac:dyDescent="0.25">
      <c r="A469" s="9" t="s">
        <v>94</v>
      </c>
      <c r="B469" s="7">
        <v>92</v>
      </c>
      <c r="C469" s="7">
        <v>115</v>
      </c>
      <c r="D469" s="7">
        <v>133</v>
      </c>
    </row>
    <row r="470" spans="1:4" x14ac:dyDescent="0.25">
      <c r="A470" s="9" t="s">
        <v>91</v>
      </c>
      <c r="B470" s="7">
        <v>86</v>
      </c>
      <c r="C470" s="7">
        <v>95</v>
      </c>
      <c r="D470" s="7">
        <v>100</v>
      </c>
    </row>
    <row r="471" spans="1:4" x14ac:dyDescent="0.25">
      <c r="A471" s="9" t="s">
        <v>92</v>
      </c>
      <c r="B471" s="7">
        <v>51</v>
      </c>
      <c r="C471" s="7">
        <v>69</v>
      </c>
      <c r="D471" s="7">
        <v>75</v>
      </c>
    </row>
    <row r="472" spans="1:4" x14ac:dyDescent="0.25">
      <c r="A472" s="9" t="s">
        <v>90</v>
      </c>
      <c r="B472" s="7">
        <v>136</v>
      </c>
      <c r="C472" s="7">
        <v>183</v>
      </c>
      <c r="D472" s="7">
        <v>185</v>
      </c>
    </row>
    <row r="473" spans="1:4" x14ac:dyDescent="0.25">
      <c r="A473" s="9" t="s">
        <v>93</v>
      </c>
      <c r="B473" s="7">
        <v>32</v>
      </c>
      <c r="C473" s="7">
        <v>47</v>
      </c>
      <c r="D473" s="7">
        <v>48</v>
      </c>
    </row>
    <row r="474" spans="1:4" x14ac:dyDescent="0.25">
      <c r="A474" s="9" t="s">
        <v>102</v>
      </c>
      <c r="B474" s="7">
        <v>84</v>
      </c>
      <c r="C474" s="7">
        <v>116</v>
      </c>
      <c r="D474" s="7">
        <v>118</v>
      </c>
    </row>
    <row r="475" spans="1:4" x14ac:dyDescent="0.25">
      <c r="A475" s="9" t="s">
        <v>101</v>
      </c>
      <c r="B475" s="7">
        <v>102</v>
      </c>
      <c r="C475" s="7">
        <v>133</v>
      </c>
      <c r="D475" s="7">
        <v>142</v>
      </c>
    </row>
    <row r="476" spans="1:4" x14ac:dyDescent="0.25">
      <c r="A476" s="9" t="s">
        <v>104</v>
      </c>
      <c r="B476" s="7">
        <v>68</v>
      </c>
      <c r="C476" s="7">
        <v>87</v>
      </c>
      <c r="D476" s="7">
        <v>94</v>
      </c>
    </row>
    <row r="477" spans="1:4" x14ac:dyDescent="0.25">
      <c r="A477" s="9" t="s">
        <v>105</v>
      </c>
      <c r="B477" s="7">
        <v>42</v>
      </c>
      <c r="C477" s="7">
        <v>55</v>
      </c>
      <c r="D477" s="7">
        <v>54</v>
      </c>
    </row>
    <row r="478" spans="1:4" x14ac:dyDescent="0.25">
      <c r="A478" s="9" t="s">
        <v>103</v>
      </c>
      <c r="B478" s="7">
        <v>58</v>
      </c>
      <c r="C478" s="7">
        <v>65</v>
      </c>
      <c r="D478" s="7">
        <v>77</v>
      </c>
    </row>
    <row r="479" spans="1:4" x14ac:dyDescent="0.25">
      <c r="A479" s="9" t="s">
        <v>106</v>
      </c>
      <c r="B479" s="7">
        <v>16</v>
      </c>
      <c r="C479" s="7">
        <v>17</v>
      </c>
      <c r="D479" s="7">
        <v>16</v>
      </c>
    </row>
    <row r="480" spans="1:4" x14ac:dyDescent="0.25">
      <c r="A480" s="5" t="s">
        <v>64</v>
      </c>
      <c r="B480" s="7"/>
      <c r="C480" s="7"/>
      <c r="D480" s="7"/>
    </row>
    <row r="481" spans="1:4" x14ac:dyDescent="0.25">
      <c r="A481" s="6" t="s">
        <v>70</v>
      </c>
      <c r="B481" s="7"/>
      <c r="C481" s="7"/>
      <c r="D481" s="7"/>
    </row>
    <row r="482" spans="1:4" x14ac:dyDescent="0.25">
      <c r="A482" s="9" t="s">
        <v>84</v>
      </c>
      <c r="B482" s="7">
        <v>712</v>
      </c>
      <c r="C482" s="7">
        <v>850</v>
      </c>
      <c r="D482" s="7">
        <v>959</v>
      </c>
    </row>
    <row r="483" spans="1:4" x14ac:dyDescent="0.25">
      <c r="A483" s="9" t="s">
        <v>83</v>
      </c>
      <c r="B483" s="7">
        <v>1479</v>
      </c>
      <c r="C483" s="7">
        <v>1772</v>
      </c>
      <c r="D483" s="7">
        <v>1991</v>
      </c>
    </row>
    <row r="484" spans="1:4" x14ac:dyDescent="0.25">
      <c r="A484" s="9" t="s">
        <v>100</v>
      </c>
      <c r="B484" s="7">
        <v>132</v>
      </c>
      <c r="C484" s="7">
        <v>154</v>
      </c>
      <c r="D484" s="7">
        <v>179</v>
      </c>
    </row>
    <row r="485" spans="1:4" x14ac:dyDescent="0.25">
      <c r="A485" s="9" t="s">
        <v>80</v>
      </c>
      <c r="B485" s="7">
        <v>1748</v>
      </c>
      <c r="C485" s="7">
        <v>2142</v>
      </c>
      <c r="D485" s="7">
        <v>2348</v>
      </c>
    </row>
    <row r="486" spans="1:4" x14ac:dyDescent="0.25">
      <c r="A486" s="9" t="s">
        <v>82</v>
      </c>
      <c r="B486" s="7">
        <v>865</v>
      </c>
      <c r="C486" s="7">
        <v>1053</v>
      </c>
      <c r="D486" s="7">
        <v>1143</v>
      </c>
    </row>
    <row r="487" spans="1:4" x14ac:dyDescent="0.25">
      <c r="A487" s="9" t="s">
        <v>98</v>
      </c>
      <c r="B487" s="7">
        <v>260</v>
      </c>
      <c r="C487" s="7">
        <v>343</v>
      </c>
      <c r="D487" s="7">
        <v>412</v>
      </c>
    </row>
    <row r="488" spans="1:4" x14ac:dyDescent="0.25">
      <c r="A488" s="9" t="s">
        <v>95</v>
      </c>
      <c r="B488" s="7">
        <v>542</v>
      </c>
      <c r="C488" s="7">
        <v>591</v>
      </c>
      <c r="D488" s="7">
        <v>636</v>
      </c>
    </row>
    <row r="489" spans="1:4" x14ac:dyDescent="0.25">
      <c r="A489" s="9" t="s">
        <v>96</v>
      </c>
      <c r="B489" s="7">
        <v>298</v>
      </c>
      <c r="C489" s="7">
        <v>464</v>
      </c>
      <c r="D489" s="7">
        <v>385</v>
      </c>
    </row>
    <row r="490" spans="1:4" x14ac:dyDescent="0.25">
      <c r="A490" s="9" t="s">
        <v>97</v>
      </c>
      <c r="B490" s="7">
        <v>348</v>
      </c>
      <c r="C490" s="7">
        <v>430</v>
      </c>
      <c r="D490" s="7">
        <v>585</v>
      </c>
    </row>
    <row r="491" spans="1:4" x14ac:dyDescent="0.25">
      <c r="A491" s="9" t="s">
        <v>99</v>
      </c>
      <c r="B491" s="7">
        <v>300</v>
      </c>
      <c r="C491" s="7">
        <v>314</v>
      </c>
      <c r="D491" s="7">
        <v>330</v>
      </c>
    </row>
    <row r="492" spans="1:4" x14ac:dyDescent="0.25">
      <c r="A492" s="9" t="s">
        <v>85</v>
      </c>
      <c r="B492" s="7">
        <v>73</v>
      </c>
      <c r="C492" s="7">
        <v>115</v>
      </c>
      <c r="D492" s="7">
        <v>120</v>
      </c>
    </row>
    <row r="493" spans="1:4" x14ac:dyDescent="0.25">
      <c r="A493" s="9" t="s">
        <v>86</v>
      </c>
      <c r="B493" s="7">
        <v>386</v>
      </c>
      <c r="C493" s="7">
        <v>512</v>
      </c>
      <c r="D493" s="7">
        <v>541</v>
      </c>
    </row>
    <row r="494" spans="1:4" x14ac:dyDescent="0.25">
      <c r="A494" s="9" t="s">
        <v>87</v>
      </c>
      <c r="B494" s="7">
        <v>461</v>
      </c>
      <c r="C494" s="7">
        <v>588</v>
      </c>
      <c r="D494" s="7">
        <v>673</v>
      </c>
    </row>
    <row r="495" spans="1:4" x14ac:dyDescent="0.25">
      <c r="A495" s="9" t="s">
        <v>88</v>
      </c>
      <c r="B495" s="7">
        <v>362</v>
      </c>
      <c r="C495" s="7">
        <v>434</v>
      </c>
      <c r="D495" s="7">
        <v>477</v>
      </c>
    </row>
    <row r="496" spans="1:4" x14ac:dyDescent="0.25">
      <c r="A496" s="9" t="s">
        <v>89</v>
      </c>
      <c r="B496" s="7">
        <v>466</v>
      </c>
      <c r="C496" s="7">
        <v>493</v>
      </c>
      <c r="D496" s="7">
        <v>537</v>
      </c>
    </row>
    <row r="497" spans="1:4" x14ac:dyDescent="0.25">
      <c r="A497" s="9" t="s">
        <v>94</v>
      </c>
      <c r="B497" s="7">
        <v>487</v>
      </c>
      <c r="C497" s="7">
        <v>586</v>
      </c>
      <c r="D497" s="7">
        <v>664</v>
      </c>
    </row>
    <row r="498" spans="1:4" x14ac:dyDescent="0.25">
      <c r="A498" s="9" t="s">
        <v>91</v>
      </c>
      <c r="B498" s="7">
        <v>342</v>
      </c>
      <c r="C498" s="7">
        <v>407</v>
      </c>
      <c r="D498" s="7">
        <v>453</v>
      </c>
    </row>
    <row r="499" spans="1:4" x14ac:dyDescent="0.25">
      <c r="A499" s="9" t="s">
        <v>92</v>
      </c>
      <c r="B499" s="7">
        <v>198</v>
      </c>
      <c r="C499" s="7">
        <v>254</v>
      </c>
      <c r="D499" s="7">
        <v>265</v>
      </c>
    </row>
    <row r="500" spans="1:4" x14ac:dyDescent="0.25">
      <c r="A500" s="9" t="s">
        <v>90</v>
      </c>
      <c r="B500" s="7">
        <v>527</v>
      </c>
      <c r="C500" s="7">
        <v>662</v>
      </c>
      <c r="D500" s="7">
        <v>715</v>
      </c>
    </row>
    <row r="501" spans="1:4" x14ac:dyDescent="0.25">
      <c r="A501" s="9" t="s">
        <v>93</v>
      </c>
      <c r="B501" s="7">
        <v>194</v>
      </c>
      <c r="C501" s="7">
        <v>233</v>
      </c>
      <c r="D501" s="7">
        <v>251</v>
      </c>
    </row>
    <row r="502" spans="1:4" x14ac:dyDescent="0.25">
      <c r="A502" s="9" t="s">
        <v>102</v>
      </c>
      <c r="B502" s="7">
        <v>365</v>
      </c>
      <c r="C502" s="7">
        <v>453</v>
      </c>
      <c r="D502" s="7">
        <v>492</v>
      </c>
    </row>
    <row r="503" spans="1:4" x14ac:dyDescent="0.25">
      <c r="A503" s="9" t="s">
        <v>101</v>
      </c>
      <c r="B503" s="7">
        <v>445</v>
      </c>
      <c r="C503" s="7">
        <v>573</v>
      </c>
      <c r="D503" s="7">
        <v>636</v>
      </c>
    </row>
    <row r="504" spans="1:4" x14ac:dyDescent="0.25">
      <c r="A504" s="9" t="s">
        <v>104</v>
      </c>
      <c r="B504" s="7">
        <v>253</v>
      </c>
      <c r="C504" s="7">
        <v>322</v>
      </c>
      <c r="D504" s="7">
        <v>363</v>
      </c>
    </row>
    <row r="505" spans="1:4" x14ac:dyDescent="0.25">
      <c r="A505" s="9" t="s">
        <v>105</v>
      </c>
      <c r="B505" s="7">
        <v>222</v>
      </c>
      <c r="C505" s="7">
        <v>246</v>
      </c>
      <c r="D505" s="7">
        <v>268</v>
      </c>
    </row>
    <row r="506" spans="1:4" x14ac:dyDescent="0.25">
      <c r="A506" s="9" t="s">
        <v>103</v>
      </c>
      <c r="B506" s="7">
        <v>256</v>
      </c>
      <c r="C506" s="7">
        <v>314</v>
      </c>
      <c r="D506" s="7">
        <v>325</v>
      </c>
    </row>
    <row r="507" spans="1:4" x14ac:dyDescent="0.25">
      <c r="A507" s="9" t="s">
        <v>106</v>
      </c>
      <c r="B507" s="7">
        <v>75</v>
      </c>
      <c r="C507" s="7">
        <v>80</v>
      </c>
      <c r="D507" s="7">
        <v>85</v>
      </c>
    </row>
    <row r="508" spans="1:4" x14ac:dyDescent="0.25">
      <c r="A508" s="5" t="s">
        <v>65</v>
      </c>
      <c r="B508" s="7"/>
      <c r="C508" s="7"/>
      <c r="D508" s="7"/>
    </row>
    <row r="509" spans="1:4" x14ac:dyDescent="0.25">
      <c r="A509" s="6" t="s">
        <v>70</v>
      </c>
      <c r="B509" s="7"/>
      <c r="C509" s="7"/>
      <c r="D509" s="7"/>
    </row>
    <row r="510" spans="1:4" x14ac:dyDescent="0.25">
      <c r="A510" s="9" t="s">
        <v>84</v>
      </c>
      <c r="B510" s="7">
        <v>190</v>
      </c>
      <c r="C510" s="7">
        <v>219</v>
      </c>
      <c r="D510" s="7">
        <v>234</v>
      </c>
    </row>
    <row r="511" spans="1:4" x14ac:dyDescent="0.25">
      <c r="A511" s="9" t="s">
        <v>83</v>
      </c>
      <c r="B511" s="7">
        <v>385</v>
      </c>
      <c r="C511" s="7">
        <v>470</v>
      </c>
      <c r="D511" s="7">
        <v>506</v>
      </c>
    </row>
    <row r="512" spans="1:4" x14ac:dyDescent="0.25">
      <c r="A512" s="9" t="s">
        <v>100</v>
      </c>
      <c r="B512" s="7">
        <v>34</v>
      </c>
      <c r="C512" s="7">
        <v>40</v>
      </c>
      <c r="D512" s="7">
        <v>43</v>
      </c>
    </row>
    <row r="513" spans="1:4" x14ac:dyDescent="0.25">
      <c r="A513" s="9" t="s">
        <v>80</v>
      </c>
      <c r="B513" s="7">
        <v>445</v>
      </c>
      <c r="C513" s="7">
        <v>559</v>
      </c>
      <c r="D513" s="7">
        <v>593</v>
      </c>
    </row>
    <row r="514" spans="1:4" x14ac:dyDescent="0.25">
      <c r="A514" s="9" t="s">
        <v>82</v>
      </c>
      <c r="B514" s="7">
        <v>214</v>
      </c>
      <c r="C514" s="7">
        <v>270</v>
      </c>
      <c r="D514" s="7">
        <v>277</v>
      </c>
    </row>
    <row r="515" spans="1:4" x14ac:dyDescent="0.25">
      <c r="A515" s="9" t="s">
        <v>98</v>
      </c>
      <c r="B515" s="7">
        <v>71</v>
      </c>
      <c r="C515" s="7">
        <v>83</v>
      </c>
      <c r="D515" s="7">
        <v>102</v>
      </c>
    </row>
    <row r="516" spans="1:4" x14ac:dyDescent="0.25">
      <c r="A516" s="9" t="s">
        <v>95</v>
      </c>
      <c r="B516" s="7">
        <v>139</v>
      </c>
      <c r="C516" s="7">
        <v>165</v>
      </c>
      <c r="D516" s="7">
        <v>163</v>
      </c>
    </row>
    <row r="517" spans="1:4" x14ac:dyDescent="0.25">
      <c r="A517" s="9" t="s">
        <v>96</v>
      </c>
      <c r="B517" s="7">
        <v>74</v>
      </c>
      <c r="C517" s="7">
        <v>121</v>
      </c>
      <c r="D517" s="7">
        <v>102</v>
      </c>
    </row>
    <row r="518" spans="1:4" x14ac:dyDescent="0.25">
      <c r="A518" s="9" t="s">
        <v>97</v>
      </c>
      <c r="B518" s="7">
        <v>92</v>
      </c>
      <c r="C518" s="7">
        <v>115</v>
      </c>
      <c r="D518" s="7">
        <v>148</v>
      </c>
    </row>
    <row r="519" spans="1:4" x14ac:dyDescent="0.25">
      <c r="A519" s="9" t="s">
        <v>99</v>
      </c>
      <c r="B519" s="7">
        <v>69</v>
      </c>
      <c r="C519" s="7">
        <v>75</v>
      </c>
      <c r="D519" s="7">
        <v>78</v>
      </c>
    </row>
    <row r="520" spans="1:4" x14ac:dyDescent="0.25">
      <c r="A520" s="9" t="s">
        <v>85</v>
      </c>
      <c r="B520" s="7">
        <v>15</v>
      </c>
      <c r="C520" s="7">
        <v>20</v>
      </c>
      <c r="D520" s="7">
        <v>20</v>
      </c>
    </row>
    <row r="521" spans="1:4" x14ac:dyDescent="0.25">
      <c r="A521" s="9" t="s">
        <v>86</v>
      </c>
      <c r="B521" s="7">
        <v>89</v>
      </c>
      <c r="C521" s="7">
        <v>128</v>
      </c>
      <c r="D521" s="7">
        <v>140</v>
      </c>
    </row>
    <row r="522" spans="1:4" x14ac:dyDescent="0.25">
      <c r="A522" s="9" t="s">
        <v>87</v>
      </c>
      <c r="B522" s="7">
        <v>123</v>
      </c>
      <c r="C522" s="7">
        <v>155</v>
      </c>
      <c r="D522" s="7">
        <v>174</v>
      </c>
    </row>
    <row r="523" spans="1:4" x14ac:dyDescent="0.25">
      <c r="A523" s="9" t="s">
        <v>88</v>
      </c>
      <c r="B523" s="7">
        <v>95</v>
      </c>
      <c r="C523" s="7">
        <v>118</v>
      </c>
      <c r="D523" s="7">
        <v>118</v>
      </c>
    </row>
    <row r="524" spans="1:4" x14ac:dyDescent="0.25">
      <c r="A524" s="9" t="s">
        <v>89</v>
      </c>
      <c r="B524" s="7">
        <v>123</v>
      </c>
      <c r="C524" s="7">
        <v>138</v>
      </c>
      <c r="D524" s="7">
        <v>141</v>
      </c>
    </row>
    <row r="525" spans="1:4" x14ac:dyDescent="0.25">
      <c r="A525" s="9" t="s">
        <v>94</v>
      </c>
      <c r="B525" s="7">
        <v>78</v>
      </c>
      <c r="C525" s="7">
        <v>100</v>
      </c>
      <c r="D525" s="7">
        <v>123</v>
      </c>
    </row>
    <row r="526" spans="1:4" x14ac:dyDescent="0.25">
      <c r="A526" s="9" t="s">
        <v>91</v>
      </c>
      <c r="B526" s="7">
        <v>81</v>
      </c>
      <c r="C526" s="7">
        <v>104</v>
      </c>
      <c r="D526" s="7">
        <v>95</v>
      </c>
    </row>
    <row r="527" spans="1:4" x14ac:dyDescent="0.25">
      <c r="A527" s="9" t="s">
        <v>92</v>
      </c>
      <c r="B527" s="7">
        <v>67</v>
      </c>
      <c r="C527" s="7">
        <v>82</v>
      </c>
      <c r="D527" s="7">
        <v>88</v>
      </c>
    </row>
    <row r="528" spans="1:4" x14ac:dyDescent="0.25">
      <c r="A528" s="9" t="s">
        <v>90</v>
      </c>
      <c r="B528" s="7">
        <v>189</v>
      </c>
      <c r="C528" s="7">
        <v>236</v>
      </c>
      <c r="D528" s="7">
        <v>246</v>
      </c>
    </row>
    <row r="529" spans="1:4" x14ac:dyDescent="0.25">
      <c r="A529" s="9" t="s">
        <v>93</v>
      </c>
      <c r="B529" s="7">
        <v>30</v>
      </c>
      <c r="C529" s="7">
        <v>37</v>
      </c>
      <c r="D529" s="7">
        <v>41</v>
      </c>
    </row>
    <row r="530" spans="1:4" x14ac:dyDescent="0.25">
      <c r="A530" s="9" t="s">
        <v>102</v>
      </c>
      <c r="B530" s="7">
        <v>78</v>
      </c>
      <c r="C530" s="7">
        <v>100</v>
      </c>
      <c r="D530" s="7">
        <v>113</v>
      </c>
    </row>
    <row r="531" spans="1:4" x14ac:dyDescent="0.25">
      <c r="A531" s="9" t="s">
        <v>101</v>
      </c>
      <c r="B531" s="7">
        <v>122</v>
      </c>
      <c r="C531" s="7">
        <v>157</v>
      </c>
      <c r="D531" s="7">
        <v>163</v>
      </c>
    </row>
    <row r="532" spans="1:4" x14ac:dyDescent="0.25">
      <c r="A532" s="9" t="s">
        <v>104</v>
      </c>
      <c r="B532" s="7">
        <v>80</v>
      </c>
      <c r="C532" s="7">
        <v>93</v>
      </c>
      <c r="D532" s="7">
        <v>98</v>
      </c>
    </row>
    <row r="533" spans="1:4" x14ac:dyDescent="0.25">
      <c r="A533" s="9" t="s">
        <v>105</v>
      </c>
      <c r="B533" s="7">
        <v>51</v>
      </c>
      <c r="C533" s="7">
        <v>64</v>
      </c>
      <c r="D533" s="7">
        <v>63</v>
      </c>
    </row>
    <row r="534" spans="1:4" x14ac:dyDescent="0.25">
      <c r="A534" s="9" t="s">
        <v>103</v>
      </c>
      <c r="B534" s="7">
        <v>66</v>
      </c>
      <c r="C534" s="7">
        <v>92</v>
      </c>
      <c r="D534" s="7">
        <v>101</v>
      </c>
    </row>
    <row r="535" spans="1:4" x14ac:dyDescent="0.25">
      <c r="A535" s="9" t="s">
        <v>106</v>
      </c>
      <c r="B535" s="7">
        <v>14</v>
      </c>
      <c r="C535" s="7">
        <v>13</v>
      </c>
      <c r="D535" s="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2022-01-25T06:33:54Z</dcterms:modified>
</cp:coreProperties>
</file>