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18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<sst xmlns="http://schemas.openxmlformats.org/spreadsheetml/2006/main" count="6442" uniqueCount="103">
  <si>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</si>
  <si>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</si>
  <si>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</si>
  <si>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</si>
  <si>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</si>
  <si>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</si>
  <si>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</si>
  <si>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</si>
  <si>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</si>
  <si>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</si>
  <si>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</si>
  <si>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</si>
  <si>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</si>
  <si>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</si>
  <si>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</si>
  <si>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</si>
  <si>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</si>
  <si>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</si>
  <si>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</si>
  <si>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</si>
  <si>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</si>
  <si>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</si>
  <si>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</si>
  <si>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</si>
  <si>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</si>
  <si>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</si>
  <si>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</si>
  <si>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</si>
  <si>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</si>
  <si>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</si>
  <si>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</si>
  <si>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</si>
  <si>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</si>
  <si>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</si>
  <si>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</si>
  <si>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</si>
  <si>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</si>
  <si>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</si>
  <si>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</si>
  <si>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</si>
  <si>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</si>
  <si>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</si>
  <si>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</si>
  <si>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</si>
  <si>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</si>
  <si>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</si>
  <si>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</si>
  <si>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</si>
  <si>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</si>
  <si>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</si>
  <si>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</si>
  <si>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</si>
  <si>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</si>
  <si>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</si>
  <si>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</si>
  <si>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</si>
  <si>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</si>
  <si>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</si>
  <si>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</si>
  <si>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</si>
  <si>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</si>
  <si>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</si>
  <si>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2020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</si>
  <si>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</si>
  <si>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</si>
  <si>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</si>
  <si>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</si>
  <si>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</si>
  <si>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</si>
  <si>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</si>
  <si>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</si>
  <si>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</si>
  <si>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</si>
  <si>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</si>
  <si>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</si>
  <si>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</si>
  <si>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</si>
  <si>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</si>
  <si>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</si>
  <si>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</si>
  <si>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</si>
  <si>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</si>
  <si>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</si>
  <si>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</si>
  <si>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</si>
  <si>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</si>
  <si>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</si>
  <si>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</si>
  <si>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</si>
  <si>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</si>
  <si>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</si>
  <si>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</si>
  <si>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</si>
  <si>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</si>
  <si>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</si>
  <si>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</si>
  <si>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</si>
  <si>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</si>
  <si>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</si>
  <si>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01; 01-02; 01-03</t>
  </si>
  <si>
    <t>01; 02; 03</t>
  </si>
  <si>
    <t>2020-12-03</t>
  </si>
  <si>
    <t>"01-03"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</si>
</sst>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361401273149" createdVersion="5" refreshedVersion="5" minRefreshableVersion="3" recordCount="864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okres" numFmtId="49">
      <sharedItems count="3">
        <s v="&quot;01&quot;"/>
        <s v="&quot;01-02&quot;"/>
        <s v="&quot;01-03&quot;"/>
      </sharedItems>
    </cacheField>
    <cacheField name="wartosc" numFmtId="0">
      <sharedItems containsString="0" containsBlank="1" containsNumber="1" containsInteger="1" minValue="1" maxValue="24790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64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8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1">
        <item x="0"/>
      </items>
    </pivotField>
    <pivotField axis="axisCol" showAll="0" defaultSubtotal="0">
      <items count="3">
        <item x="0"/>
        <item x="1"/>
        <item x="2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3">
    <i>
      <x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865" totalsRowShown="0">
  <autoFilter ref="A1:J865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0"/>
    <tableColumn id="8" name="okres" dataDxfId="1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72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73</v>
      </c>
      <c r="C7" s="2" t="s">
        <v>69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62</v>
      </c>
      <c r="D8" s="2" t="s">
        <v>5</v>
      </c>
    </row>
    <row r="9" spans="1:4" s="1" customFormat="1" x14ac:dyDescent="0.25">
      <c r="A9" s="2" t="s">
        <v>63</v>
      </c>
      <c r="B9" s="2" t="s">
        <v>64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65</v>
      </c>
      <c r="D10" s="2" t="s">
        <v>15</v>
      </c>
    </row>
    <row r="11" spans="1:4" s="1" customFormat="1" ht="90" x14ac:dyDescent="0.25">
      <c r="A11" s="2" t="s">
        <v>66</v>
      </c>
      <c r="B11" s="2" t="s">
        <v>67</v>
      </c>
      <c r="C11" s="2" t="s">
        <v>68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76</v>
      </c>
    </row>
    <row r="4" spans="1:2" x14ac:dyDescent="0.25">
      <c r="A4" s="2" t="s">
        <v>22</v>
      </c>
      <c r="B4" s="2" t="s">
        <v>101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79</v>
      </c>
    </row>
    <row r="10" spans="1:2" s="1" customFormat="1" ht="45" x14ac:dyDescent="0.25">
      <c r="A10" s="2" t="s">
        <v>44</v>
      </c>
      <c r="B10" s="2" t="s">
        <v>78</v>
      </c>
    </row>
    <row r="11" spans="1:2" x14ac:dyDescent="0.25">
      <c r="A11" s="2" t="s">
        <v>28</v>
      </c>
      <c r="B11" s="2" t="s">
        <v>77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5"/>
  <sheetViews>
    <sheetView workbookViewId="0"/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63</v>
      </c>
      <c r="I1" t="s">
        <v>13</v>
      </c>
      <c r="J1" t="s">
        <v>66</v>
      </c>
    </row>
    <row r="2" spans="1:10" x14ac:dyDescent="0.25">
      <c r="A2" s="8" t="s">
        <v>80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69</v>
      </c>
      <c r="G2" s="8">
        <v>2020</v>
      </c>
      <c r="H2" s="8" t="s">
        <v>70</v>
      </c>
      <c r="I2">
        <v>48</v>
      </c>
    </row>
    <row r="3" spans="1:10" x14ac:dyDescent="0.25">
      <c r="A3" s="8" t="s">
        <v>80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69</v>
      </c>
      <c r="G3" s="8">
        <v>2020</v>
      </c>
      <c r="H3" s="8" t="s">
        <v>70</v>
      </c>
      <c r="I3">
        <v>70</v>
      </c>
    </row>
    <row r="4" spans="1:10" x14ac:dyDescent="0.25">
      <c r="A4" s="8" t="s">
        <v>80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69</v>
      </c>
      <c r="G4" s="8">
        <v>2020</v>
      </c>
      <c r="H4" s="8" t="s">
        <v>70</v>
      </c>
      <c r="I4">
        <v>80</v>
      </c>
    </row>
    <row r="5" spans="1:10" x14ac:dyDescent="0.25">
      <c r="A5" s="8" t="s">
        <v>80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69</v>
      </c>
      <c r="G5" s="8">
        <v>2020</v>
      </c>
      <c r="H5" s="8" t="s">
        <v>70</v>
      </c>
      <c r="I5">
        <v>145</v>
      </c>
    </row>
    <row r="6" spans="1:10" x14ac:dyDescent="0.25">
      <c r="A6" s="8" t="s">
        <v>80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69</v>
      </c>
      <c r="G6" s="8">
        <v>2020</v>
      </c>
      <c r="H6" s="8" t="s">
        <v>70</v>
      </c>
      <c r="I6">
        <v>56</v>
      </c>
    </row>
    <row r="7" spans="1:10" x14ac:dyDescent="0.25">
      <c r="A7" s="8" t="s">
        <v>80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69</v>
      </c>
      <c r="G7" s="8">
        <v>2020</v>
      </c>
      <c r="H7" s="8" t="s">
        <v>70</v>
      </c>
      <c r="I7">
        <v>124</v>
      </c>
    </row>
    <row r="8" spans="1:10" x14ac:dyDescent="0.25">
      <c r="A8" s="8" t="s">
        <v>80</v>
      </c>
      <c r="B8" s="8" t="s">
        <v>7</v>
      </c>
      <c r="C8" s="8" t="s">
        <v>18</v>
      </c>
      <c r="D8" s="8" t="s">
        <v>36</v>
      </c>
      <c r="E8" s="8" t="s">
        <v>81</v>
      </c>
      <c r="F8" s="8" t="s">
        <v>69</v>
      </c>
      <c r="G8" s="8">
        <v>2020</v>
      </c>
      <c r="H8" s="8" t="s">
        <v>70</v>
      </c>
      <c r="I8">
        <v>58</v>
      </c>
    </row>
    <row r="9" spans="1:10" x14ac:dyDescent="0.25">
      <c r="A9" s="8" t="s">
        <v>80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69</v>
      </c>
      <c r="G9" s="8">
        <v>2020</v>
      </c>
      <c r="H9" s="8" t="s">
        <v>70</v>
      </c>
      <c r="I9">
        <v>30</v>
      </c>
    </row>
    <row r="10" spans="1:10" x14ac:dyDescent="0.25">
      <c r="A10" s="8" t="s">
        <v>80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69</v>
      </c>
      <c r="G10" s="8">
        <v>2020</v>
      </c>
      <c r="H10" s="8" t="s">
        <v>70</v>
      </c>
      <c r="I10">
        <v>147</v>
      </c>
    </row>
    <row r="11" spans="1:10" x14ac:dyDescent="0.25">
      <c r="A11" s="8" t="s">
        <v>80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69</v>
      </c>
      <c r="G11" s="8">
        <v>2020</v>
      </c>
      <c r="H11" s="8" t="s">
        <v>70</v>
      </c>
      <c r="I11">
        <v>96</v>
      </c>
    </row>
    <row r="12" spans="1:10" x14ac:dyDescent="0.25">
      <c r="A12" s="8" t="s">
        <v>80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69</v>
      </c>
      <c r="G12" s="8">
        <v>2020</v>
      </c>
      <c r="H12" s="8" t="s">
        <v>70</v>
      </c>
      <c r="I12">
        <v>47</v>
      </c>
    </row>
    <row r="13" spans="1:10" x14ac:dyDescent="0.25">
      <c r="A13" s="8" t="s">
        <v>80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69</v>
      </c>
      <c r="G13" s="8">
        <v>2020</v>
      </c>
      <c r="H13" s="8" t="s">
        <v>70</v>
      </c>
      <c r="I13">
        <v>43</v>
      </c>
    </row>
    <row r="14" spans="1:10" x14ac:dyDescent="0.25">
      <c r="A14" s="8" t="s">
        <v>80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69</v>
      </c>
      <c r="G14" s="8">
        <v>2020</v>
      </c>
      <c r="H14" s="8" t="s">
        <v>70</v>
      </c>
      <c r="I14">
        <v>115</v>
      </c>
    </row>
    <row r="15" spans="1:10" x14ac:dyDescent="0.25">
      <c r="A15" s="8" t="s">
        <v>80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69</v>
      </c>
      <c r="G15" s="8">
        <v>2020</v>
      </c>
      <c r="H15" s="8" t="s">
        <v>70</v>
      </c>
      <c r="I15">
        <v>10</v>
      </c>
    </row>
    <row r="16" spans="1:10" x14ac:dyDescent="0.25">
      <c r="A16" s="8" t="s">
        <v>80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69</v>
      </c>
      <c r="G16" s="8">
        <v>2020</v>
      </c>
      <c r="H16" s="8" t="s">
        <v>70</v>
      </c>
      <c r="I16">
        <v>32</v>
      </c>
    </row>
    <row r="17" spans="1:9" x14ac:dyDescent="0.25">
      <c r="A17" s="8" t="s">
        <v>80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69</v>
      </c>
      <c r="G17" s="8">
        <v>2020</v>
      </c>
      <c r="H17" s="8" t="s">
        <v>70</v>
      </c>
      <c r="I17">
        <v>41</v>
      </c>
    </row>
    <row r="18" spans="1:9" x14ac:dyDescent="0.25">
      <c r="A18" s="8" t="s">
        <v>80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69</v>
      </c>
      <c r="G18" s="8">
        <v>2020</v>
      </c>
      <c r="H18" s="8" t="s">
        <v>70</v>
      </c>
      <c r="I18">
        <v>109</v>
      </c>
    </row>
    <row r="19" spans="1:9" x14ac:dyDescent="0.25">
      <c r="A19" s="8" t="s">
        <v>80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69</v>
      </c>
      <c r="G19" s="8">
        <v>2020</v>
      </c>
      <c r="H19" s="8" t="s">
        <v>70</v>
      </c>
      <c r="I19">
        <v>42</v>
      </c>
    </row>
    <row r="20" spans="1:9" x14ac:dyDescent="0.25">
      <c r="A20" s="8" t="s">
        <v>82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69</v>
      </c>
      <c r="G20" s="8">
        <v>2020</v>
      </c>
      <c r="H20" s="8" t="s">
        <v>70</v>
      </c>
      <c r="I20">
        <v>969</v>
      </c>
    </row>
    <row r="21" spans="1:9" x14ac:dyDescent="0.25">
      <c r="A21" s="8" t="s">
        <v>82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69</v>
      </c>
      <c r="G21" s="8">
        <v>2020</v>
      </c>
      <c r="H21" s="8" t="s">
        <v>70</v>
      </c>
      <c r="I21">
        <v>853</v>
      </c>
    </row>
    <row r="22" spans="1:9" x14ac:dyDescent="0.25">
      <c r="A22" s="8" t="s">
        <v>82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69</v>
      </c>
      <c r="G22" s="8">
        <v>2020</v>
      </c>
      <c r="H22" s="8" t="s">
        <v>70</v>
      </c>
      <c r="I22">
        <v>2151</v>
      </c>
    </row>
    <row r="23" spans="1:9" x14ac:dyDescent="0.25">
      <c r="A23" s="8" t="s">
        <v>82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69</v>
      </c>
      <c r="G23" s="8">
        <v>2020</v>
      </c>
      <c r="H23" s="8" t="s">
        <v>70</v>
      </c>
      <c r="I23">
        <v>2854</v>
      </c>
    </row>
    <row r="24" spans="1:9" x14ac:dyDescent="0.25">
      <c r="A24" s="8" t="s">
        <v>82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69</v>
      </c>
      <c r="G24" s="8">
        <v>2020</v>
      </c>
      <c r="H24" s="8" t="s">
        <v>70</v>
      </c>
      <c r="I24">
        <v>1451</v>
      </c>
    </row>
    <row r="25" spans="1:9" x14ac:dyDescent="0.25">
      <c r="A25" s="8" t="s">
        <v>82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69</v>
      </c>
      <c r="G25" s="8">
        <v>2020</v>
      </c>
      <c r="H25" s="8" t="s">
        <v>70</v>
      </c>
      <c r="I25">
        <v>3436</v>
      </c>
    </row>
    <row r="26" spans="1:9" x14ac:dyDescent="0.25">
      <c r="A26" s="8" t="s">
        <v>82</v>
      </c>
      <c r="B26" s="8" t="s">
        <v>7</v>
      </c>
      <c r="C26" s="8" t="s">
        <v>18</v>
      </c>
      <c r="D26" s="8" t="s">
        <v>36</v>
      </c>
      <c r="E26" s="8" t="s">
        <v>81</v>
      </c>
      <c r="F26" s="8" t="s">
        <v>69</v>
      </c>
      <c r="G26" s="8">
        <v>2020</v>
      </c>
      <c r="H26" s="8" t="s">
        <v>70</v>
      </c>
      <c r="I26">
        <v>1840</v>
      </c>
    </row>
    <row r="27" spans="1:9" x14ac:dyDescent="0.25">
      <c r="A27" s="8" t="s">
        <v>82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69</v>
      </c>
      <c r="G27" s="8">
        <v>2020</v>
      </c>
      <c r="H27" s="8" t="s">
        <v>70</v>
      </c>
      <c r="I27">
        <v>153</v>
      </c>
    </row>
    <row r="28" spans="1:9" x14ac:dyDescent="0.25">
      <c r="A28" s="8" t="s">
        <v>82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69</v>
      </c>
      <c r="G28" s="8">
        <v>2020</v>
      </c>
      <c r="H28" s="8" t="s">
        <v>70</v>
      </c>
      <c r="I28">
        <v>4586</v>
      </c>
    </row>
    <row r="29" spans="1:9" x14ac:dyDescent="0.25">
      <c r="A29" s="8" t="s">
        <v>82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69</v>
      </c>
      <c r="G29" s="8">
        <v>2020</v>
      </c>
      <c r="H29" s="8" t="s">
        <v>70</v>
      </c>
      <c r="I29">
        <v>1463</v>
      </c>
    </row>
    <row r="30" spans="1:9" x14ac:dyDescent="0.25">
      <c r="A30" s="8" t="s">
        <v>82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69</v>
      </c>
      <c r="G30" s="8">
        <v>2020</v>
      </c>
      <c r="H30" s="8" t="s">
        <v>70</v>
      </c>
      <c r="I30">
        <v>413</v>
      </c>
    </row>
    <row r="31" spans="1:9" x14ac:dyDescent="0.25">
      <c r="A31" s="8" t="s">
        <v>82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69</v>
      </c>
      <c r="G31" s="8">
        <v>2020</v>
      </c>
      <c r="H31" s="8" t="s">
        <v>70</v>
      </c>
      <c r="I31">
        <v>1226</v>
      </c>
    </row>
    <row r="32" spans="1:9" x14ac:dyDescent="0.25">
      <c r="A32" s="8" t="s">
        <v>82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69</v>
      </c>
      <c r="G32" s="8">
        <v>2020</v>
      </c>
      <c r="H32" s="8" t="s">
        <v>70</v>
      </c>
      <c r="I32">
        <v>741</v>
      </c>
    </row>
    <row r="33" spans="1:9" x14ac:dyDescent="0.25">
      <c r="A33" s="8" t="s">
        <v>82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69</v>
      </c>
      <c r="G33" s="8">
        <v>2020</v>
      </c>
      <c r="H33" s="8" t="s">
        <v>70</v>
      </c>
      <c r="I33">
        <v>182</v>
      </c>
    </row>
    <row r="34" spans="1:9" x14ac:dyDescent="0.25">
      <c r="A34" s="8" t="s">
        <v>82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69</v>
      </c>
      <c r="G34" s="8">
        <v>2020</v>
      </c>
      <c r="H34" s="8" t="s">
        <v>70</v>
      </c>
      <c r="I34">
        <v>277</v>
      </c>
    </row>
    <row r="35" spans="1:9" x14ac:dyDescent="0.25">
      <c r="A35" s="8" t="s">
        <v>82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69</v>
      </c>
      <c r="G35" s="8">
        <v>2020</v>
      </c>
      <c r="H35" s="8" t="s">
        <v>70</v>
      </c>
      <c r="I35">
        <v>733</v>
      </c>
    </row>
    <row r="36" spans="1:9" x14ac:dyDescent="0.25">
      <c r="A36" s="8" t="s">
        <v>82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69</v>
      </c>
      <c r="G36" s="8">
        <v>2020</v>
      </c>
      <c r="H36" s="8" t="s">
        <v>70</v>
      </c>
      <c r="I36">
        <v>2547</v>
      </c>
    </row>
    <row r="37" spans="1:9" x14ac:dyDescent="0.25">
      <c r="A37" s="8" t="s">
        <v>82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69</v>
      </c>
      <c r="G37" s="8">
        <v>2020</v>
      </c>
      <c r="H37" s="8" t="s">
        <v>70</v>
      </c>
      <c r="I37">
        <v>734</v>
      </c>
    </row>
    <row r="38" spans="1:9" x14ac:dyDescent="0.25">
      <c r="A38" s="8" t="s">
        <v>83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69</v>
      </c>
      <c r="G38" s="8">
        <v>2020</v>
      </c>
      <c r="H38" s="8" t="s">
        <v>70</v>
      </c>
      <c r="I38">
        <v>25</v>
      </c>
    </row>
    <row r="39" spans="1:9" x14ac:dyDescent="0.25">
      <c r="A39" s="8" t="s">
        <v>83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69</v>
      </c>
      <c r="G39" s="8">
        <v>2020</v>
      </c>
      <c r="H39" s="8" t="s">
        <v>70</v>
      </c>
      <c r="I39">
        <v>30</v>
      </c>
    </row>
    <row r="40" spans="1:9" x14ac:dyDescent="0.25">
      <c r="A40" s="8" t="s">
        <v>83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69</v>
      </c>
      <c r="G40" s="8">
        <v>2020</v>
      </c>
      <c r="H40" s="8" t="s">
        <v>70</v>
      </c>
      <c r="I40">
        <v>114</v>
      </c>
    </row>
    <row r="41" spans="1:9" x14ac:dyDescent="0.25">
      <c r="A41" s="8" t="s">
        <v>83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69</v>
      </c>
      <c r="G41" s="8">
        <v>2020</v>
      </c>
      <c r="H41" s="8" t="s">
        <v>70</v>
      </c>
      <c r="I41">
        <v>49</v>
      </c>
    </row>
    <row r="42" spans="1:9" x14ac:dyDescent="0.25">
      <c r="A42" s="8" t="s">
        <v>83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69</v>
      </c>
      <c r="G42" s="8">
        <v>2020</v>
      </c>
      <c r="H42" s="8" t="s">
        <v>70</v>
      </c>
      <c r="I42">
        <v>53</v>
      </c>
    </row>
    <row r="43" spans="1:9" x14ac:dyDescent="0.25">
      <c r="A43" s="8" t="s">
        <v>83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69</v>
      </c>
      <c r="G43" s="8">
        <v>2020</v>
      </c>
      <c r="H43" s="8" t="s">
        <v>70</v>
      </c>
      <c r="I43">
        <v>100</v>
      </c>
    </row>
    <row r="44" spans="1:9" x14ac:dyDescent="0.25">
      <c r="A44" s="8" t="s">
        <v>83</v>
      </c>
      <c r="B44" s="8" t="s">
        <v>7</v>
      </c>
      <c r="C44" s="8" t="s">
        <v>18</v>
      </c>
      <c r="D44" s="8" t="s">
        <v>36</v>
      </c>
      <c r="E44" s="8" t="s">
        <v>81</v>
      </c>
      <c r="F44" s="8" t="s">
        <v>69</v>
      </c>
      <c r="G44" s="8">
        <v>2020</v>
      </c>
      <c r="H44" s="8" t="s">
        <v>70</v>
      </c>
      <c r="I44">
        <v>41</v>
      </c>
    </row>
    <row r="45" spans="1:9" x14ac:dyDescent="0.25">
      <c r="A45" s="8" t="s">
        <v>83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69</v>
      </c>
      <c r="G45" s="8">
        <v>2020</v>
      </c>
      <c r="H45" s="8" t="s">
        <v>70</v>
      </c>
      <c r="I45">
        <v>19</v>
      </c>
    </row>
    <row r="46" spans="1:9" x14ac:dyDescent="0.25">
      <c r="A46" s="8" t="s">
        <v>83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69</v>
      </c>
      <c r="G46" s="8">
        <v>2020</v>
      </c>
      <c r="H46" s="8" t="s">
        <v>70</v>
      </c>
      <c r="I46">
        <v>194</v>
      </c>
    </row>
    <row r="47" spans="1:9" x14ac:dyDescent="0.25">
      <c r="A47" s="8" t="s">
        <v>83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69</v>
      </c>
      <c r="G47" s="8">
        <v>2020</v>
      </c>
      <c r="H47" s="8" t="s">
        <v>70</v>
      </c>
      <c r="I47">
        <v>54</v>
      </c>
    </row>
    <row r="48" spans="1:9" x14ac:dyDescent="0.25">
      <c r="A48" s="8" t="s">
        <v>83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69</v>
      </c>
      <c r="G48" s="8">
        <v>2020</v>
      </c>
      <c r="H48" s="8" t="s">
        <v>70</v>
      </c>
      <c r="I48">
        <v>34</v>
      </c>
    </row>
    <row r="49" spans="1:9" x14ac:dyDescent="0.25">
      <c r="A49" s="8" t="s">
        <v>83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69</v>
      </c>
      <c r="G49" s="8">
        <v>2020</v>
      </c>
      <c r="H49" s="8" t="s">
        <v>70</v>
      </c>
      <c r="I49">
        <v>44</v>
      </c>
    </row>
    <row r="50" spans="1:9" x14ac:dyDescent="0.25">
      <c r="A50" s="8" t="s">
        <v>83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69</v>
      </c>
      <c r="G50" s="8">
        <v>2020</v>
      </c>
      <c r="H50" s="8" t="s">
        <v>70</v>
      </c>
      <c r="I50">
        <v>36</v>
      </c>
    </row>
    <row r="51" spans="1:9" x14ac:dyDescent="0.25">
      <c r="A51" s="8" t="s">
        <v>83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69</v>
      </c>
      <c r="G51" s="8">
        <v>2020</v>
      </c>
      <c r="H51" s="8" t="s">
        <v>70</v>
      </c>
      <c r="I51">
        <v>24</v>
      </c>
    </row>
    <row r="52" spans="1:9" x14ac:dyDescent="0.25">
      <c r="A52" s="8" t="s">
        <v>83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69</v>
      </c>
      <c r="G52" s="8">
        <v>2020</v>
      </c>
      <c r="H52" s="8" t="s">
        <v>70</v>
      </c>
      <c r="I52">
        <v>8</v>
      </c>
    </row>
    <row r="53" spans="1:9" x14ac:dyDescent="0.25">
      <c r="A53" s="8" t="s">
        <v>83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69</v>
      </c>
      <c r="G53" s="8">
        <v>2020</v>
      </c>
      <c r="H53" s="8" t="s">
        <v>70</v>
      </c>
      <c r="I53">
        <v>23</v>
      </c>
    </row>
    <row r="54" spans="1:9" x14ac:dyDescent="0.25">
      <c r="A54" s="8" t="s">
        <v>83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69</v>
      </c>
      <c r="G54" s="8">
        <v>2020</v>
      </c>
      <c r="H54" s="8" t="s">
        <v>70</v>
      </c>
      <c r="I54">
        <v>82</v>
      </c>
    </row>
    <row r="55" spans="1:9" x14ac:dyDescent="0.25">
      <c r="A55" s="8" t="s">
        <v>83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69</v>
      </c>
      <c r="G55" s="8">
        <v>2020</v>
      </c>
      <c r="H55" s="8" t="s">
        <v>70</v>
      </c>
      <c r="I55">
        <v>46</v>
      </c>
    </row>
    <row r="56" spans="1:9" x14ac:dyDescent="0.25">
      <c r="A56" s="8" t="s">
        <v>84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69</v>
      </c>
      <c r="G56" s="8">
        <v>2020</v>
      </c>
      <c r="H56" s="8" t="s">
        <v>70</v>
      </c>
      <c r="I56">
        <v>551</v>
      </c>
    </row>
    <row r="57" spans="1:9" x14ac:dyDescent="0.25">
      <c r="A57" s="8" t="s">
        <v>84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69</v>
      </c>
      <c r="G57" s="8">
        <v>2020</v>
      </c>
      <c r="H57" s="8" t="s">
        <v>70</v>
      </c>
      <c r="I57">
        <v>1426</v>
      </c>
    </row>
    <row r="58" spans="1:9" x14ac:dyDescent="0.25">
      <c r="A58" s="8" t="s">
        <v>84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69</v>
      </c>
      <c r="G58" s="8">
        <v>2020</v>
      </c>
      <c r="H58" s="8" t="s">
        <v>70</v>
      </c>
      <c r="I58">
        <v>761</v>
      </c>
    </row>
    <row r="59" spans="1:9" x14ac:dyDescent="0.25">
      <c r="A59" s="8" t="s">
        <v>84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69</v>
      </c>
      <c r="G59" s="8">
        <v>2020</v>
      </c>
      <c r="H59" s="8" t="s">
        <v>70</v>
      </c>
      <c r="I59">
        <v>1478</v>
      </c>
    </row>
    <row r="60" spans="1:9" x14ac:dyDescent="0.25">
      <c r="A60" s="8" t="s">
        <v>84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69</v>
      </c>
      <c r="G60" s="8">
        <v>2020</v>
      </c>
      <c r="H60" s="8" t="s">
        <v>70</v>
      </c>
      <c r="I60">
        <v>469</v>
      </c>
    </row>
    <row r="61" spans="1:9" x14ac:dyDescent="0.25">
      <c r="A61" s="8" t="s">
        <v>84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69</v>
      </c>
      <c r="G61" s="8">
        <v>2020</v>
      </c>
      <c r="H61" s="8" t="s">
        <v>70</v>
      </c>
      <c r="I61">
        <v>1331</v>
      </c>
    </row>
    <row r="62" spans="1:9" x14ac:dyDescent="0.25">
      <c r="A62" s="8" t="s">
        <v>84</v>
      </c>
      <c r="B62" s="8" t="s">
        <v>7</v>
      </c>
      <c r="C62" s="8" t="s">
        <v>18</v>
      </c>
      <c r="D62" s="8" t="s">
        <v>36</v>
      </c>
      <c r="E62" s="8" t="s">
        <v>81</v>
      </c>
      <c r="F62" s="8" t="s">
        <v>69</v>
      </c>
      <c r="G62" s="8">
        <v>2020</v>
      </c>
      <c r="H62" s="8" t="s">
        <v>70</v>
      </c>
      <c r="I62">
        <v>521</v>
      </c>
    </row>
    <row r="63" spans="1:9" x14ac:dyDescent="0.25">
      <c r="A63" s="8" t="s">
        <v>84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69</v>
      </c>
      <c r="G63" s="8">
        <v>2020</v>
      </c>
      <c r="H63" s="8" t="s">
        <v>70</v>
      </c>
      <c r="I63">
        <v>427</v>
      </c>
    </row>
    <row r="64" spans="1:9" x14ac:dyDescent="0.25">
      <c r="A64" s="8" t="s">
        <v>84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69</v>
      </c>
      <c r="G64" s="8">
        <v>2020</v>
      </c>
      <c r="H64" s="8" t="s">
        <v>70</v>
      </c>
      <c r="I64">
        <v>633</v>
      </c>
    </row>
    <row r="65" spans="1:9" x14ac:dyDescent="0.25">
      <c r="A65" s="8" t="s">
        <v>84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69</v>
      </c>
      <c r="G65" s="8">
        <v>2020</v>
      </c>
      <c r="H65" s="8" t="s">
        <v>70</v>
      </c>
      <c r="I65">
        <v>1195</v>
      </c>
    </row>
    <row r="66" spans="1:9" x14ac:dyDescent="0.25">
      <c r="A66" s="8" t="s">
        <v>84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69</v>
      </c>
      <c r="G66" s="8">
        <v>2020</v>
      </c>
      <c r="H66" s="8" t="s">
        <v>70</v>
      </c>
      <c r="I66">
        <v>516</v>
      </c>
    </row>
    <row r="67" spans="1:9" x14ac:dyDescent="0.25">
      <c r="A67" s="8" t="s">
        <v>84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69</v>
      </c>
      <c r="G67" s="8">
        <v>2020</v>
      </c>
      <c r="H67" s="8" t="s">
        <v>70</v>
      </c>
      <c r="I67">
        <v>646</v>
      </c>
    </row>
    <row r="68" spans="1:9" x14ac:dyDescent="0.25">
      <c r="A68" s="8" t="s">
        <v>84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69</v>
      </c>
      <c r="G68" s="8">
        <v>2020</v>
      </c>
      <c r="H68" s="8" t="s">
        <v>70</v>
      </c>
      <c r="I68">
        <v>2109</v>
      </c>
    </row>
    <row r="69" spans="1:9" x14ac:dyDescent="0.25">
      <c r="A69" s="8" t="s">
        <v>84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69</v>
      </c>
      <c r="G69" s="8">
        <v>2020</v>
      </c>
      <c r="H69" s="8" t="s">
        <v>70</v>
      </c>
      <c r="I69">
        <v>413</v>
      </c>
    </row>
    <row r="70" spans="1:9" x14ac:dyDescent="0.25">
      <c r="A70" s="8" t="s">
        <v>84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69</v>
      </c>
      <c r="G70" s="8">
        <v>2020</v>
      </c>
      <c r="H70" s="8" t="s">
        <v>70</v>
      </c>
      <c r="I70">
        <v>449</v>
      </c>
    </row>
    <row r="71" spans="1:9" x14ac:dyDescent="0.25">
      <c r="A71" s="8" t="s">
        <v>84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69</v>
      </c>
      <c r="G71" s="8">
        <v>2020</v>
      </c>
      <c r="H71" s="8" t="s">
        <v>70</v>
      </c>
      <c r="I71">
        <v>626</v>
      </c>
    </row>
    <row r="72" spans="1:9" x14ac:dyDescent="0.25">
      <c r="A72" s="8" t="s">
        <v>84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69</v>
      </c>
      <c r="G72" s="8">
        <v>2020</v>
      </c>
      <c r="H72" s="8" t="s">
        <v>70</v>
      </c>
      <c r="I72">
        <v>1201</v>
      </c>
    </row>
    <row r="73" spans="1:9" x14ac:dyDescent="0.25">
      <c r="A73" s="8" t="s">
        <v>84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69</v>
      </c>
      <c r="G73" s="8">
        <v>2020</v>
      </c>
      <c r="H73" s="8" t="s">
        <v>70</v>
      </c>
      <c r="I73">
        <v>312</v>
      </c>
    </row>
    <row r="74" spans="1:9" x14ac:dyDescent="0.25">
      <c r="A74" s="8" t="s">
        <v>85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69</v>
      </c>
      <c r="G74" s="8">
        <v>2020</v>
      </c>
      <c r="H74" s="8" t="s">
        <v>70</v>
      </c>
      <c r="I74">
        <v>3129</v>
      </c>
    </row>
    <row r="75" spans="1:9" x14ac:dyDescent="0.25">
      <c r="A75" s="8" t="s">
        <v>85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69</v>
      </c>
      <c r="G75" s="8">
        <v>2020</v>
      </c>
      <c r="H75" s="8" t="s">
        <v>70</v>
      </c>
      <c r="I75">
        <v>2807</v>
      </c>
    </row>
    <row r="76" spans="1:9" x14ac:dyDescent="0.25">
      <c r="A76" s="8" t="s">
        <v>85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69</v>
      </c>
      <c r="G76" s="8">
        <v>2020</v>
      </c>
      <c r="H76" s="8" t="s">
        <v>70</v>
      </c>
      <c r="I76">
        <v>3832</v>
      </c>
    </row>
    <row r="77" spans="1:9" x14ac:dyDescent="0.25">
      <c r="A77" s="8" t="s">
        <v>85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69</v>
      </c>
      <c r="G77" s="8">
        <v>2020</v>
      </c>
      <c r="H77" s="8" t="s">
        <v>70</v>
      </c>
      <c r="I77">
        <v>12286</v>
      </c>
    </row>
    <row r="78" spans="1:9" x14ac:dyDescent="0.25">
      <c r="A78" s="8" t="s">
        <v>85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69</v>
      </c>
      <c r="G78" s="8">
        <v>2020</v>
      </c>
      <c r="H78" s="8" t="s">
        <v>70</v>
      </c>
      <c r="I78">
        <v>5322</v>
      </c>
    </row>
    <row r="79" spans="1:9" x14ac:dyDescent="0.25">
      <c r="A79" s="8" t="s">
        <v>85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69</v>
      </c>
      <c r="G79" s="8">
        <v>2020</v>
      </c>
      <c r="H79" s="8" t="s">
        <v>70</v>
      </c>
      <c r="I79">
        <v>11601</v>
      </c>
    </row>
    <row r="80" spans="1:9" x14ac:dyDescent="0.25">
      <c r="A80" s="8" t="s">
        <v>85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69</v>
      </c>
      <c r="G80" s="8">
        <v>2020</v>
      </c>
      <c r="H80" s="8" t="s">
        <v>70</v>
      </c>
      <c r="I80">
        <v>2437</v>
      </c>
    </row>
    <row r="81" spans="1:9" x14ac:dyDescent="0.25">
      <c r="A81" s="8" t="s">
        <v>85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69</v>
      </c>
      <c r="G81" s="8">
        <v>2020</v>
      </c>
      <c r="H81" s="8" t="s">
        <v>70</v>
      </c>
      <c r="I81">
        <v>468</v>
      </c>
    </row>
    <row r="82" spans="1:9" x14ac:dyDescent="0.25">
      <c r="A82" s="8" t="s">
        <v>85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69</v>
      </c>
      <c r="G82" s="8">
        <v>2020</v>
      </c>
      <c r="H82" s="8" t="s">
        <v>70</v>
      </c>
      <c r="I82">
        <v>12943</v>
      </c>
    </row>
    <row r="83" spans="1:9" x14ac:dyDescent="0.25">
      <c r="A83" s="8" t="s">
        <v>85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69</v>
      </c>
      <c r="G83" s="8">
        <v>2020</v>
      </c>
      <c r="H83" s="8" t="s">
        <v>70</v>
      </c>
      <c r="I83">
        <v>3518</v>
      </c>
    </row>
    <row r="84" spans="1:9" x14ac:dyDescent="0.25">
      <c r="A84" s="8" t="s">
        <v>85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69</v>
      </c>
      <c r="G84" s="8">
        <v>2020</v>
      </c>
      <c r="H84" s="8" t="s">
        <v>70</v>
      </c>
      <c r="I84">
        <v>1739</v>
      </c>
    </row>
    <row r="85" spans="1:9" x14ac:dyDescent="0.25">
      <c r="A85" s="8" t="s">
        <v>85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69</v>
      </c>
      <c r="G85" s="8">
        <v>2020</v>
      </c>
      <c r="H85" s="8" t="s">
        <v>70</v>
      </c>
      <c r="I85">
        <v>2913</v>
      </c>
    </row>
    <row r="86" spans="1:9" x14ac:dyDescent="0.25">
      <c r="A86" s="8" t="s">
        <v>85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69</v>
      </c>
      <c r="G86" s="8">
        <v>2020</v>
      </c>
      <c r="H86" s="8" t="s">
        <v>70</v>
      </c>
      <c r="I86">
        <v>1012</v>
      </c>
    </row>
    <row r="87" spans="1:9" x14ac:dyDescent="0.25">
      <c r="A87" s="8" t="s">
        <v>85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69</v>
      </c>
      <c r="G87" s="8">
        <v>2020</v>
      </c>
      <c r="H87" s="8" t="s">
        <v>70</v>
      </c>
      <c r="I87">
        <v>232</v>
      </c>
    </row>
    <row r="88" spans="1:9" x14ac:dyDescent="0.25">
      <c r="A88" s="8" t="s">
        <v>85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69</v>
      </c>
      <c r="G88" s="8">
        <v>2020</v>
      </c>
      <c r="H88" s="8" t="s">
        <v>70</v>
      </c>
      <c r="I88">
        <v>2650</v>
      </c>
    </row>
    <row r="89" spans="1:9" x14ac:dyDescent="0.25">
      <c r="A89" s="8" t="s">
        <v>85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69</v>
      </c>
      <c r="G89" s="8">
        <v>2020</v>
      </c>
      <c r="H89" s="8" t="s">
        <v>70</v>
      </c>
      <c r="I89">
        <v>2397</v>
      </c>
    </row>
    <row r="90" spans="1:9" x14ac:dyDescent="0.25">
      <c r="A90" s="8" t="s">
        <v>85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69</v>
      </c>
      <c r="G90" s="8">
        <v>2020</v>
      </c>
      <c r="H90" s="8" t="s">
        <v>70</v>
      </c>
      <c r="I90">
        <v>11734</v>
      </c>
    </row>
    <row r="91" spans="1:9" x14ac:dyDescent="0.25">
      <c r="A91" s="8" t="s">
        <v>85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69</v>
      </c>
      <c r="G91" s="8">
        <v>2020</v>
      </c>
      <c r="H91" s="8" t="s">
        <v>70</v>
      </c>
      <c r="I91">
        <v>3726</v>
      </c>
    </row>
    <row r="92" spans="1:9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69</v>
      </c>
      <c r="G92" s="8">
        <v>2020</v>
      </c>
      <c r="H92" s="8" t="s">
        <v>70</v>
      </c>
      <c r="I92">
        <v>7</v>
      </c>
    </row>
    <row r="93" spans="1:9" x14ac:dyDescent="0.25">
      <c r="A93" s="8" t="s">
        <v>86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69</v>
      </c>
      <c r="G93" s="8">
        <v>2020</v>
      </c>
      <c r="H93" s="8" t="s">
        <v>70</v>
      </c>
      <c r="I93">
        <v>14</v>
      </c>
    </row>
    <row r="94" spans="1:9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69</v>
      </c>
      <c r="G94" s="8">
        <v>2020</v>
      </c>
      <c r="H94" s="8" t="s">
        <v>70</v>
      </c>
      <c r="I94">
        <v>17</v>
      </c>
    </row>
    <row r="95" spans="1:9" x14ac:dyDescent="0.25">
      <c r="A95" s="8" t="s">
        <v>86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69</v>
      </c>
      <c r="G95" s="8">
        <v>2020</v>
      </c>
      <c r="H95" s="8" t="s">
        <v>70</v>
      </c>
      <c r="I95">
        <v>19</v>
      </c>
    </row>
    <row r="96" spans="1:9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69</v>
      </c>
      <c r="G96" s="8">
        <v>2020</v>
      </c>
      <c r="H96" s="8" t="s">
        <v>70</v>
      </c>
      <c r="I96">
        <v>12</v>
      </c>
    </row>
    <row r="97" spans="1:10" x14ac:dyDescent="0.25">
      <c r="A97" s="8" t="s">
        <v>86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69</v>
      </c>
      <c r="G97" s="8">
        <v>2020</v>
      </c>
      <c r="H97" s="8" t="s">
        <v>70</v>
      </c>
      <c r="I97">
        <v>14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81</v>
      </c>
      <c r="F98" s="8" t="s">
        <v>69</v>
      </c>
      <c r="G98" s="8">
        <v>2020</v>
      </c>
      <c r="H98" s="8" t="s">
        <v>70</v>
      </c>
      <c r="I98">
        <v>11</v>
      </c>
    </row>
    <row r="99" spans="1:10" x14ac:dyDescent="0.25">
      <c r="A99" s="8" t="s">
        <v>86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69</v>
      </c>
      <c r="G99" s="8">
        <v>2020</v>
      </c>
      <c r="H99" s="8" t="s">
        <v>70</v>
      </c>
      <c r="J99" t="s">
        <v>71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69</v>
      </c>
      <c r="G100" s="8">
        <v>2020</v>
      </c>
      <c r="H100" s="8" t="s">
        <v>70</v>
      </c>
      <c r="I100">
        <v>13</v>
      </c>
    </row>
    <row r="101" spans="1:10" x14ac:dyDescent="0.25">
      <c r="A101" s="8" t="s">
        <v>86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69</v>
      </c>
      <c r="G101" s="8">
        <v>2020</v>
      </c>
      <c r="H101" s="8" t="s">
        <v>70</v>
      </c>
      <c r="I101">
        <v>5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69</v>
      </c>
      <c r="G102" s="8">
        <v>2020</v>
      </c>
      <c r="H102" s="8" t="s">
        <v>70</v>
      </c>
      <c r="I102">
        <v>7</v>
      </c>
    </row>
    <row r="103" spans="1:10" x14ac:dyDescent="0.25">
      <c r="A103" s="8" t="s">
        <v>86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69</v>
      </c>
      <c r="G103" s="8">
        <v>2020</v>
      </c>
      <c r="H103" s="8" t="s">
        <v>70</v>
      </c>
      <c r="I103">
        <v>10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69</v>
      </c>
      <c r="G104" s="8">
        <v>2020</v>
      </c>
      <c r="H104" s="8" t="s">
        <v>70</v>
      </c>
      <c r="I104">
        <v>17</v>
      </c>
    </row>
    <row r="105" spans="1:10" x14ac:dyDescent="0.25">
      <c r="A105" s="8" t="s">
        <v>86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69</v>
      </c>
      <c r="G105" s="8">
        <v>2020</v>
      </c>
      <c r="H105" s="8" t="s">
        <v>70</v>
      </c>
      <c r="I105">
        <v>1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69</v>
      </c>
      <c r="G106" s="8">
        <v>2020</v>
      </c>
      <c r="H106" s="8" t="s">
        <v>70</v>
      </c>
      <c r="I106">
        <v>3</v>
      </c>
    </row>
    <row r="107" spans="1:10" x14ac:dyDescent="0.25">
      <c r="A107" s="8" t="s">
        <v>86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69</v>
      </c>
      <c r="G107" s="8">
        <v>2020</v>
      </c>
      <c r="H107" s="8" t="s">
        <v>70</v>
      </c>
      <c r="I107">
        <v>4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69</v>
      </c>
      <c r="G108" s="8">
        <v>2020</v>
      </c>
      <c r="H108" s="8" t="s">
        <v>70</v>
      </c>
      <c r="I108">
        <v>19</v>
      </c>
    </row>
    <row r="109" spans="1:10" x14ac:dyDescent="0.25">
      <c r="A109" s="8" t="s">
        <v>86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69</v>
      </c>
      <c r="G109" s="8">
        <v>2020</v>
      </c>
      <c r="H109" s="8" t="s">
        <v>70</v>
      </c>
      <c r="I109">
        <v>3</v>
      </c>
    </row>
    <row r="110" spans="1:10" x14ac:dyDescent="0.25">
      <c r="A110" s="8" t="s">
        <v>87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69</v>
      </c>
      <c r="G110" s="8">
        <v>2020</v>
      </c>
      <c r="H110" s="8" t="s">
        <v>70</v>
      </c>
      <c r="I110">
        <v>209</v>
      </c>
    </row>
    <row r="111" spans="1:10" x14ac:dyDescent="0.25">
      <c r="A111" s="8" t="s">
        <v>87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69</v>
      </c>
      <c r="G111" s="8">
        <v>2020</v>
      </c>
      <c r="H111" s="8" t="s">
        <v>70</v>
      </c>
      <c r="I111">
        <v>488</v>
      </c>
    </row>
    <row r="112" spans="1:10" x14ac:dyDescent="0.25">
      <c r="A112" s="8" t="s">
        <v>87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69</v>
      </c>
      <c r="G112" s="8">
        <v>2020</v>
      </c>
      <c r="H112" s="8" t="s">
        <v>70</v>
      </c>
      <c r="I112">
        <v>345</v>
      </c>
    </row>
    <row r="113" spans="1:9" x14ac:dyDescent="0.25">
      <c r="A113" s="8" t="s">
        <v>87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69</v>
      </c>
      <c r="G113" s="8">
        <v>2020</v>
      </c>
      <c r="H113" s="8" t="s">
        <v>70</v>
      </c>
      <c r="I113">
        <v>551</v>
      </c>
    </row>
    <row r="114" spans="1:9" x14ac:dyDescent="0.25">
      <c r="A114" s="8" t="s">
        <v>87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69</v>
      </c>
      <c r="G114" s="8">
        <v>2020</v>
      </c>
      <c r="H114" s="8" t="s">
        <v>70</v>
      </c>
      <c r="I114">
        <v>194</v>
      </c>
    </row>
    <row r="115" spans="1:9" x14ac:dyDescent="0.25">
      <c r="A115" s="8" t="s">
        <v>87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69</v>
      </c>
      <c r="G115" s="8">
        <v>2020</v>
      </c>
      <c r="H115" s="8" t="s">
        <v>70</v>
      </c>
      <c r="I115">
        <v>588</v>
      </c>
    </row>
    <row r="116" spans="1:9" x14ac:dyDescent="0.25">
      <c r="A116" s="8" t="s">
        <v>87</v>
      </c>
      <c r="B116" s="8" t="s">
        <v>7</v>
      </c>
      <c r="C116" s="8" t="s">
        <v>18</v>
      </c>
      <c r="D116" s="8" t="s">
        <v>36</v>
      </c>
      <c r="E116" s="8" t="s">
        <v>81</v>
      </c>
      <c r="F116" s="8" t="s">
        <v>69</v>
      </c>
      <c r="G116" s="8">
        <v>2020</v>
      </c>
      <c r="H116" s="8" t="s">
        <v>70</v>
      </c>
      <c r="I116">
        <v>244</v>
      </c>
    </row>
    <row r="117" spans="1:9" x14ac:dyDescent="0.25">
      <c r="A117" s="8" t="s">
        <v>87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69</v>
      </c>
      <c r="G117" s="8">
        <v>2020</v>
      </c>
      <c r="H117" s="8" t="s">
        <v>70</v>
      </c>
      <c r="I117">
        <v>141</v>
      </c>
    </row>
    <row r="118" spans="1:9" x14ac:dyDescent="0.25">
      <c r="A118" s="8" t="s">
        <v>87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69</v>
      </c>
      <c r="G118" s="8">
        <v>2020</v>
      </c>
      <c r="H118" s="8" t="s">
        <v>70</v>
      </c>
      <c r="I118">
        <v>531</v>
      </c>
    </row>
    <row r="119" spans="1:9" x14ac:dyDescent="0.25">
      <c r="A119" s="8" t="s">
        <v>87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69</v>
      </c>
      <c r="G119" s="8">
        <v>2020</v>
      </c>
      <c r="H119" s="8" t="s">
        <v>70</v>
      </c>
      <c r="I119">
        <v>337</v>
      </c>
    </row>
    <row r="120" spans="1:9" x14ac:dyDescent="0.25">
      <c r="A120" s="8" t="s">
        <v>87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69</v>
      </c>
      <c r="G120" s="8">
        <v>2020</v>
      </c>
      <c r="H120" s="8" t="s">
        <v>70</v>
      </c>
      <c r="I120">
        <v>132</v>
      </c>
    </row>
    <row r="121" spans="1:9" x14ac:dyDescent="0.25">
      <c r="A121" s="8" t="s">
        <v>87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69</v>
      </c>
      <c r="G121" s="8">
        <v>2020</v>
      </c>
      <c r="H121" s="8" t="s">
        <v>70</v>
      </c>
      <c r="I121">
        <v>299</v>
      </c>
    </row>
    <row r="122" spans="1:9" x14ac:dyDescent="0.25">
      <c r="A122" s="8" t="s">
        <v>87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69</v>
      </c>
      <c r="G122" s="8">
        <v>2020</v>
      </c>
      <c r="H122" s="8" t="s">
        <v>70</v>
      </c>
      <c r="I122">
        <v>392</v>
      </c>
    </row>
    <row r="123" spans="1:9" x14ac:dyDescent="0.25">
      <c r="A123" s="8" t="s">
        <v>87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69</v>
      </c>
      <c r="G123" s="8">
        <v>2020</v>
      </c>
      <c r="H123" s="8" t="s">
        <v>70</v>
      </c>
      <c r="I123">
        <v>128</v>
      </c>
    </row>
    <row r="124" spans="1:9" x14ac:dyDescent="0.25">
      <c r="A124" s="8" t="s">
        <v>87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69</v>
      </c>
      <c r="G124" s="8">
        <v>2020</v>
      </c>
      <c r="H124" s="8" t="s">
        <v>70</v>
      </c>
      <c r="I124">
        <v>147</v>
      </c>
    </row>
    <row r="125" spans="1:9" x14ac:dyDescent="0.25">
      <c r="A125" s="8" t="s">
        <v>87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69</v>
      </c>
      <c r="G125" s="8">
        <v>2020</v>
      </c>
      <c r="H125" s="8" t="s">
        <v>70</v>
      </c>
      <c r="I125">
        <v>240</v>
      </c>
    </row>
    <row r="126" spans="1:9" x14ac:dyDescent="0.25">
      <c r="A126" s="8" t="s">
        <v>87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69</v>
      </c>
      <c r="G126" s="8">
        <v>2020</v>
      </c>
      <c r="H126" s="8" t="s">
        <v>70</v>
      </c>
      <c r="I126">
        <v>362</v>
      </c>
    </row>
    <row r="127" spans="1:9" x14ac:dyDescent="0.25">
      <c r="A127" s="8" t="s">
        <v>87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69</v>
      </c>
      <c r="G127" s="8">
        <v>2020</v>
      </c>
      <c r="H127" s="8" t="s">
        <v>70</v>
      </c>
      <c r="I127">
        <v>141</v>
      </c>
    </row>
    <row r="128" spans="1:9" x14ac:dyDescent="0.25">
      <c r="A128" s="8" t="s">
        <v>88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69</v>
      </c>
      <c r="G128" s="8">
        <v>2020</v>
      </c>
      <c r="H128" s="8" t="s">
        <v>70</v>
      </c>
      <c r="I128">
        <v>15</v>
      </c>
    </row>
    <row r="129" spans="1:9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69</v>
      </c>
      <c r="G129" s="8">
        <v>2020</v>
      </c>
      <c r="H129" s="8" t="s">
        <v>70</v>
      </c>
      <c r="I129">
        <v>22</v>
      </c>
    </row>
    <row r="130" spans="1:9" x14ac:dyDescent="0.25">
      <c r="A130" s="8" t="s">
        <v>88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69</v>
      </c>
      <c r="G130" s="8">
        <v>2020</v>
      </c>
      <c r="H130" s="8" t="s">
        <v>70</v>
      </c>
      <c r="I130">
        <v>15</v>
      </c>
    </row>
    <row r="131" spans="1:9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69</v>
      </c>
      <c r="G131" s="8">
        <v>2020</v>
      </c>
      <c r="H131" s="8" t="s">
        <v>70</v>
      </c>
      <c r="I131">
        <v>59</v>
      </c>
    </row>
    <row r="132" spans="1:9" x14ac:dyDescent="0.25">
      <c r="A132" s="8" t="s">
        <v>88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69</v>
      </c>
      <c r="G132" s="8">
        <v>2020</v>
      </c>
      <c r="H132" s="8" t="s">
        <v>70</v>
      </c>
      <c r="I132">
        <v>20</v>
      </c>
    </row>
    <row r="133" spans="1:9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69</v>
      </c>
      <c r="G133" s="8">
        <v>2020</v>
      </c>
      <c r="H133" s="8" t="s">
        <v>70</v>
      </c>
      <c r="I133">
        <v>59</v>
      </c>
    </row>
    <row r="134" spans="1:9" x14ac:dyDescent="0.25">
      <c r="A134" s="8" t="s">
        <v>88</v>
      </c>
      <c r="B134" s="8" t="s">
        <v>7</v>
      </c>
      <c r="C134" s="8" t="s">
        <v>18</v>
      </c>
      <c r="D134" s="8" t="s">
        <v>36</v>
      </c>
      <c r="E134" s="8" t="s">
        <v>81</v>
      </c>
      <c r="F134" s="8" t="s">
        <v>69</v>
      </c>
      <c r="G134" s="8">
        <v>2020</v>
      </c>
      <c r="H134" s="8" t="s">
        <v>70</v>
      </c>
      <c r="I134">
        <v>14</v>
      </c>
    </row>
    <row r="135" spans="1:9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69</v>
      </c>
      <c r="G135" s="8">
        <v>2020</v>
      </c>
      <c r="H135" s="8" t="s">
        <v>70</v>
      </c>
      <c r="I135">
        <v>12</v>
      </c>
    </row>
    <row r="136" spans="1:9" x14ac:dyDescent="0.25">
      <c r="A136" s="8" t="s">
        <v>88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69</v>
      </c>
      <c r="G136" s="8">
        <v>2020</v>
      </c>
      <c r="H136" s="8" t="s">
        <v>70</v>
      </c>
      <c r="I136">
        <v>57</v>
      </c>
    </row>
    <row r="137" spans="1:9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69</v>
      </c>
      <c r="G137" s="8">
        <v>2020</v>
      </c>
      <c r="H137" s="8" t="s">
        <v>70</v>
      </c>
      <c r="I137">
        <v>11</v>
      </c>
    </row>
    <row r="138" spans="1:9" x14ac:dyDescent="0.25">
      <c r="A138" s="8" t="s">
        <v>88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69</v>
      </c>
      <c r="G138" s="8">
        <v>2020</v>
      </c>
      <c r="H138" s="8" t="s">
        <v>70</v>
      </c>
      <c r="I138">
        <v>9</v>
      </c>
    </row>
    <row r="139" spans="1:9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69</v>
      </c>
      <c r="G139" s="8">
        <v>2020</v>
      </c>
      <c r="H139" s="8" t="s">
        <v>70</v>
      </c>
      <c r="I139">
        <v>28</v>
      </c>
    </row>
    <row r="140" spans="1:9" x14ac:dyDescent="0.25">
      <c r="A140" s="8" t="s">
        <v>88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69</v>
      </c>
      <c r="G140" s="8">
        <v>2020</v>
      </c>
      <c r="H140" s="8" t="s">
        <v>70</v>
      </c>
      <c r="I140">
        <v>44</v>
      </c>
    </row>
    <row r="141" spans="1:9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69</v>
      </c>
      <c r="G141" s="8">
        <v>2020</v>
      </c>
      <c r="H141" s="8" t="s">
        <v>70</v>
      </c>
      <c r="I141">
        <v>11</v>
      </c>
    </row>
    <row r="142" spans="1:9" x14ac:dyDescent="0.25">
      <c r="A142" s="8" t="s">
        <v>88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69</v>
      </c>
      <c r="G142" s="8">
        <v>2020</v>
      </c>
      <c r="H142" s="8" t="s">
        <v>70</v>
      </c>
      <c r="I142">
        <v>10</v>
      </c>
    </row>
    <row r="143" spans="1:9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69</v>
      </c>
      <c r="G143" s="8">
        <v>2020</v>
      </c>
      <c r="H143" s="8" t="s">
        <v>70</v>
      </c>
      <c r="I143">
        <v>7</v>
      </c>
    </row>
    <row r="144" spans="1:9" x14ac:dyDescent="0.25">
      <c r="A144" s="8" t="s">
        <v>88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69</v>
      </c>
      <c r="G144" s="8">
        <v>2020</v>
      </c>
      <c r="H144" s="8" t="s">
        <v>70</v>
      </c>
      <c r="I144">
        <v>37</v>
      </c>
    </row>
    <row r="145" spans="1:9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69</v>
      </c>
      <c r="G145" s="8">
        <v>2020</v>
      </c>
      <c r="H145" s="8" t="s">
        <v>70</v>
      </c>
      <c r="I145">
        <v>9</v>
      </c>
    </row>
    <row r="146" spans="1:9" x14ac:dyDescent="0.25">
      <c r="A146" s="8" t="s">
        <v>89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69</v>
      </c>
      <c r="G146" s="8">
        <v>2020</v>
      </c>
      <c r="H146" s="8" t="s">
        <v>70</v>
      </c>
      <c r="I146">
        <v>36</v>
      </c>
    </row>
    <row r="147" spans="1:9" x14ac:dyDescent="0.25">
      <c r="A147" s="8" t="s">
        <v>89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69</v>
      </c>
      <c r="G147" s="8">
        <v>2020</v>
      </c>
      <c r="H147" s="8" t="s">
        <v>70</v>
      </c>
      <c r="I147">
        <v>27</v>
      </c>
    </row>
    <row r="148" spans="1:9" x14ac:dyDescent="0.25">
      <c r="A148" s="8" t="s">
        <v>89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69</v>
      </c>
      <c r="G148" s="8">
        <v>2020</v>
      </c>
      <c r="H148" s="8" t="s">
        <v>70</v>
      </c>
      <c r="I148">
        <v>43</v>
      </c>
    </row>
    <row r="149" spans="1:9" x14ac:dyDescent="0.25">
      <c r="A149" s="8" t="s">
        <v>89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69</v>
      </c>
      <c r="G149" s="8">
        <v>2020</v>
      </c>
      <c r="H149" s="8" t="s">
        <v>70</v>
      </c>
      <c r="I149">
        <v>116</v>
      </c>
    </row>
    <row r="150" spans="1:9" x14ac:dyDescent="0.25">
      <c r="A150" s="8" t="s">
        <v>89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69</v>
      </c>
      <c r="G150" s="8">
        <v>2020</v>
      </c>
      <c r="H150" s="8" t="s">
        <v>70</v>
      </c>
      <c r="I150">
        <v>25</v>
      </c>
    </row>
    <row r="151" spans="1:9" x14ac:dyDescent="0.25">
      <c r="A151" s="8" t="s">
        <v>89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69</v>
      </c>
      <c r="G151" s="8">
        <v>2020</v>
      </c>
      <c r="H151" s="8" t="s">
        <v>70</v>
      </c>
      <c r="I151">
        <v>54</v>
      </c>
    </row>
    <row r="152" spans="1:9" x14ac:dyDescent="0.25">
      <c r="A152" s="8" t="s">
        <v>89</v>
      </c>
      <c r="B152" s="8" t="s">
        <v>7</v>
      </c>
      <c r="C152" s="8" t="s">
        <v>18</v>
      </c>
      <c r="D152" s="8" t="s">
        <v>36</v>
      </c>
      <c r="E152" s="8" t="s">
        <v>81</v>
      </c>
      <c r="F152" s="8" t="s">
        <v>69</v>
      </c>
      <c r="G152" s="8">
        <v>2020</v>
      </c>
      <c r="H152" s="8" t="s">
        <v>70</v>
      </c>
      <c r="I152">
        <v>26</v>
      </c>
    </row>
    <row r="153" spans="1:9" x14ac:dyDescent="0.25">
      <c r="A153" s="8" t="s">
        <v>89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69</v>
      </c>
      <c r="G153" s="8">
        <v>2020</v>
      </c>
      <c r="H153" s="8" t="s">
        <v>70</v>
      </c>
      <c r="I153">
        <v>6</v>
      </c>
    </row>
    <row r="154" spans="1:9" x14ac:dyDescent="0.25">
      <c r="A154" s="8" t="s">
        <v>89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69</v>
      </c>
      <c r="G154" s="8">
        <v>2020</v>
      </c>
      <c r="H154" s="8" t="s">
        <v>70</v>
      </c>
      <c r="I154">
        <v>72</v>
      </c>
    </row>
    <row r="155" spans="1:9" x14ac:dyDescent="0.25">
      <c r="A155" s="8" t="s">
        <v>89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69</v>
      </c>
      <c r="G155" s="8">
        <v>2020</v>
      </c>
      <c r="H155" s="8" t="s">
        <v>70</v>
      </c>
      <c r="I155">
        <v>33</v>
      </c>
    </row>
    <row r="156" spans="1:9" x14ac:dyDescent="0.25">
      <c r="A156" s="8" t="s">
        <v>89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69</v>
      </c>
      <c r="G156" s="8">
        <v>2020</v>
      </c>
      <c r="H156" s="8" t="s">
        <v>70</v>
      </c>
      <c r="I156">
        <v>29</v>
      </c>
    </row>
    <row r="157" spans="1:9" x14ac:dyDescent="0.25">
      <c r="A157" s="8" t="s">
        <v>89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69</v>
      </c>
      <c r="G157" s="8">
        <v>2020</v>
      </c>
      <c r="H157" s="8" t="s">
        <v>70</v>
      </c>
      <c r="I157">
        <v>34</v>
      </c>
    </row>
    <row r="158" spans="1:9" x14ac:dyDescent="0.25">
      <c r="A158" s="8" t="s">
        <v>89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69</v>
      </c>
      <c r="G158" s="8">
        <v>2020</v>
      </c>
      <c r="H158" s="8" t="s">
        <v>70</v>
      </c>
      <c r="I158">
        <v>68</v>
      </c>
    </row>
    <row r="159" spans="1:9" x14ac:dyDescent="0.25">
      <c r="A159" s="8" t="s">
        <v>89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69</v>
      </c>
      <c r="G159" s="8">
        <v>2020</v>
      </c>
      <c r="H159" s="8" t="s">
        <v>70</v>
      </c>
      <c r="I159">
        <v>2</v>
      </c>
    </row>
    <row r="160" spans="1:9" x14ac:dyDescent="0.25">
      <c r="A160" s="8" t="s">
        <v>89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69</v>
      </c>
      <c r="G160" s="8">
        <v>2020</v>
      </c>
      <c r="H160" s="8" t="s">
        <v>70</v>
      </c>
      <c r="I160">
        <v>23</v>
      </c>
    </row>
    <row r="161" spans="1:9" x14ac:dyDescent="0.25">
      <c r="A161" s="8" t="s">
        <v>89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69</v>
      </c>
      <c r="G161" s="8">
        <v>2020</v>
      </c>
      <c r="H161" s="8" t="s">
        <v>70</v>
      </c>
      <c r="I161">
        <v>21</v>
      </c>
    </row>
    <row r="162" spans="1:9" x14ac:dyDescent="0.25">
      <c r="A162" s="8" t="s">
        <v>89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69</v>
      </c>
      <c r="G162" s="8">
        <v>2020</v>
      </c>
      <c r="H162" s="8" t="s">
        <v>70</v>
      </c>
      <c r="I162">
        <v>67</v>
      </c>
    </row>
    <row r="163" spans="1:9" x14ac:dyDescent="0.25">
      <c r="A163" s="8" t="s">
        <v>89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69</v>
      </c>
      <c r="G163" s="8">
        <v>2020</v>
      </c>
      <c r="H163" s="8" t="s">
        <v>70</v>
      </c>
      <c r="I163">
        <v>30</v>
      </c>
    </row>
    <row r="164" spans="1:9" x14ac:dyDescent="0.25">
      <c r="A164" s="8" t="s">
        <v>90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69</v>
      </c>
      <c r="G164" s="8">
        <v>2020</v>
      </c>
      <c r="H164" s="8" t="s">
        <v>70</v>
      </c>
      <c r="I164">
        <v>656</v>
      </c>
    </row>
    <row r="165" spans="1:9" x14ac:dyDescent="0.25">
      <c r="A165" s="8" t="s">
        <v>90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69</v>
      </c>
      <c r="G165" s="8">
        <v>2020</v>
      </c>
      <c r="H165" s="8" t="s">
        <v>70</v>
      </c>
      <c r="I165">
        <v>605</v>
      </c>
    </row>
    <row r="166" spans="1:9" x14ac:dyDescent="0.25">
      <c r="A166" s="8" t="s">
        <v>90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69</v>
      </c>
      <c r="G166" s="8">
        <v>2020</v>
      </c>
      <c r="H166" s="8" t="s">
        <v>70</v>
      </c>
      <c r="I166">
        <v>1182</v>
      </c>
    </row>
    <row r="167" spans="1:9" x14ac:dyDescent="0.25">
      <c r="A167" s="8" t="s">
        <v>90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69</v>
      </c>
      <c r="G167" s="8">
        <v>2020</v>
      </c>
      <c r="H167" s="8" t="s">
        <v>70</v>
      </c>
      <c r="I167">
        <v>2011</v>
      </c>
    </row>
    <row r="168" spans="1:9" x14ac:dyDescent="0.25">
      <c r="A168" s="8" t="s">
        <v>90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69</v>
      </c>
      <c r="G168" s="8">
        <v>2020</v>
      </c>
      <c r="H168" s="8" t="s">
        <v>70</v>
      </c>
      <c r="I168">
        <v>944</v>
      </c>
    </row>
    <row r="169" spans="1:9" x14ac:dyDescent="0.25">
      <c r="A169" s="8" t="s">
        <v>90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69</v>
      </c>
      <c r="G169" s="8">
        <v>2020</v>
      </c>
      <c r="H169" s="8" t="s">
        <v>70</v>
      </c>
      <c r="I169">
        <v>1878</v>
      </c>
    </row>
    <row r="170" spans="1:9" x14ac:dyDescent="0.25">
      <c r="A170" s="8" t="s">
        <v>90</v>
      </c>
      <c r="B170" s="8" t="s">
        <v>7</v>
      </c>
      <c r="C170" s="8" t="s">
        <v>18</v>
      </c>
      <c r="D170" s="8" t="s">
        <v>36</v>
      </c>
      <c r="E170" s="8" t="s">
        <v>81</v>
      </c>
      <c r="F170" s="8" t="s">
        <v>69</v>
      </c>
      <c r="G170" s="8">
        <v>2020</v>
      </c>
      <c r="H170" s="8" t="s">
        <v>70</v>
      </c>
      <c r="I170">
        <v>1189</v>
      </c>
    </row>
    <row r="171" spans="1:9" x14ac:dyDescent="0.25">
      <c r="A171" s="8" t="s">
        <v>90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69</v>
      </c>
      <c r="G171" s="8">
        <v>2020</v>
      </c>
      <c r="H171" s="8" t="s">
        <v>70</v>
      </c>
      <c r="I171">
        <v>63</v>
      </c>
    </row>
    <row r="172" spans="1:9" x14ac:dyDescent="0.25">
      <c r="A172" s="8" t="s">
        <v>90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69</v>
      </c>
      <c r="G172" s="8">
        <v>2020</v>
      </c>
      <c r="H172" s="8" t="s">
        <v>70</v>
      </c>
      <c r="I172">
        <v>2819</v>
      </c>
    </row>
    <row r="173" spans="1:9" x14ac:dyDescent="0.25">
      <c r="A173" s="8" t="s">
        <v>90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69</v>
      </c>
      <c r="G173" s="8">
        <v>2020</v>
      </c>
      <c r="H173" s="8" t="s">
        <v>70</v>
      </c>
      <c r="I173">
        <v>1068</v>
      </c>
    </row>
    <row r="174" spans="1:9" x14ac:dyDescent="0.25">
      <c r="A174" s="8" t="s">
        <v>90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69</v>
      </c>
      <c r="G174" s="8">
        <v>2020</v>
      </c>
      <c r="H174" s="8" t="s">
        <v>70</v>
      </c>
      <c r="I174">
        <v>276</v>
      </c>
    </row>
    <row r="175" spans="1:9" x14ac:dyDescent="0.25">
      <c r="A175" s="8" t="s">
        <v>90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69</v>
      </c>
      <c r="G175" s="8">
        <v>2020</v>
      </c>
      <c r="H175" s="8" t="s">
        <v>70</v>
      </c>
      <c r="I175">
        <v>929</v>
      </c>
    </row>
    <row r="176" spans="1:9" x14ac:dyDescent="0.25">
      <c r="A176" s="8" t="s">
        <v>90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69</v>
      </c>
      <c r="G176" s="8">
        <v>2020</v>
      </c>
      <c r="H176" s="8" t="s">
        <v>70</v>
      </c>
      <c r="I176">
        <v>382</v>
      </c>
    </row>
    <row r="177" spans="1:9" x14ac:dyDescent="0.25">
      <c r="A177" s="8" t="s">
        <v>90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69</v>
      </c>
      <c r="G177" s="8">
        <v>2020</v>
      </c>
      <c r="H177" s="8" t="s">
        <v>70</v>
      </c>
      <c r="I177">
        <v>102</v>
      </c>
    </row>
    <row r="178" spans="1:9" x14ac:dyDescent="0.25">
      <c r="A178" s="8" t="s">
        <v>90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69</v>
      </c>
      <c r="G178" s="8">
        <v>2020</v>
      </c>
      <c r="H178" s="8" t="s">
        <v>70</v>
      </c>
      <c r="I178">
        <v>217</v>
      </c>
    </row>
    <row r="179" spans="1:9" x14ac:dyDescent="0.25">
      <c r="A179" s="8" t="s">
        <v>90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69</v>
      </c>
      <c r="G179" s="8">
        <v>2020</v>
      </c>
      <c r="H179" s="8" t="s">
        <v>70</v>
      </c>
      <c r="I179">
        <v>476</v>
      </c>
    </row>
    <row r="180" spans="1:9" x14ac:dyDescent="0.25">
      <c r="A180" s="8" t="s">
        <v>90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69</v>
      </c>
      <c r="G180" s="8">
        <v>2020</v>
      </c>
      <c r="H180" s="8" t="s">
        <v>70</v>
      </c>
      <c r="I180">
        <v>1751</v>
      </c>
    </row>
    <row r="181" spans="1:9" x14ac:dyDescent="0.25">
      <c r="A181" s="8" t="s">
        <v>90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69</v>
      </c>
      <c r="G181" s="8">
        <v>2020</v>
      </c>
      <c r="H181" s="8" t="s">
        <v>70</v>
      </c>
      <c r="I181">
        <v>432</v>
      </c>
    </row>
    <row r="182" spans="1:9" x14ac:dyDescent="0.25">
      <c r="A182" s="8" t="s">
        <v>91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69</v>
      </c>
      <c r="G182" s="8">
        <v>2020</v>
      </c>
      <c r="H182" s="8" t="s">
        <v>70</v>
      </c>
      <c r="I182">
        <v>9</v>
      </c>
    </row>
    <row r="183" spans="1:9" x14ac:dyDescent="0.25">
      <c r="A183" s="8" t="s">
        <v>91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69</v>
      </c>
      <c r="G183" s="8">
        <v>2020</v>
      </c>
      <c r="H183" s="8" t="s">
        <v>70</v>
      </c>
      <c r="I183">
        <v>7</v>
      </c>
    </row>
    <row r="184" spans="1:9" x14ac:dyDescent="0.25">
      <c r="A184" s="8" t="s">
        <v>91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69</v>
      </c>
      <c r="G184" s="8">
        <v>2020</v>
      </c>
      <c r="H184" s="8" t="s">
        <v>70</v>
      </c>
      <c r="I184">
        <v>8</v>
      </c>
    </row>
    <row r="185" spans="1:9" x14ac:dyDescent="0.25">
      <c r="A185" s="8" t="s">
        <v>91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69</v>
      </c>
      <c r="G185" s="8">
        <v>2020</v>
      </c>
      <c r="H185" s="8" t="s">
        <v>70</v>
      </c>
      <c r="I185">
        <v>10</v>
      </c>
    </row>
    <row r="186" spans="1:9" x14ac:dyDescent="0.25">
      <c r="A186" s="8" t="s">
        <v>91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69</v>
      </c>
      <c r="G186" s="8">
        <v>2020</v>
      </c>
      <c r="H186" s="8" t="s">
        <v>70</v>
      </c>
      <c r="I186">
        <v>11</v>
      </c>
    </row>
    <row r="187" spans="1:9" x14ac:dyDescent="0.25">
      <c r="A187" s="8" t="s">
        <v>91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69</v>
      </c>
      <c r="G187" s="8">
        <v>2020</v>
      </c>
      <c r="H187" s="8" t="s">
        <v>70</v>
      </c>
      <c r="I187">
        <v>44</v>
      </c>
    </row>
    <row r="188" spans="1:9" x14ac:dyDescent="0.25">
      <c r="A188" s="8" t="s">
        <v>91</v>
      </c>
      <c r="B188" s="8" t="s">
        <v>7</v>
      </c>
      <c r="C188" s="8" t="s">
        <v>18</v>
      </c>
      <c r="D188" s="8" t="s">
        <v>36</v>
      </c>
      <c r="E188" s="8" t="s">
        <v>81</v>
      </c>
      <c r="F188" s="8" t="s">
        <v>69</v>
      </c>
      <c r="G188" s="8">
        <v>2020</v>
      </c>
      <c r="H188" s="8" t="s">
        <v>70</v>
      </c>
      <c r="I188">
        <v>10</v>
      </c>
    </row>
    <row r="189" spans="1:9" x14ac:dyDescent="0.25">
      <c r="A189" s="8" t="s">
        <v>91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69</v>
      </c>
      <c r="G189" s="8">
        <v>2020</v>
      </c>
      <c r="H189" s="8" t="s">
        <v>70</v>
      </c>
      <c r="I189">
        <v>6</v>
      </c>
    </row>
    <row r="190" spans="1:9" x14ac:dyDescent="0.25">
      <c r="A190" s="8" t="s">
        <v>91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69</v>
      </c>
      <c r="G190" s="8">
        <v>2020</v>
      </c>
      <c r="H190" s="8" t="s">
        <v>70</v>
      </c>
      <c r="I190">
        <v>9</v>
      </c>
    </row>
    <row r="191" spans="1:9" x14ac:dyDescent="0.25">
      <c r="A191" s="8" t="s">
        <v>91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69</v>
      </c>
      <c r="G191" s="8">
        <v>2020</v>
      </c>
      <c r="H191" s="8" t="s">
        <v>70</v>
      </c>
      <c r="I191">
        <v>12</v>
      </c>
    </row>
    <row r="192" spans="1:9" x14ac:dyDescent="0.25">
      <c r="A192" s="8" t="s">
        <v>91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69</v>
      </c>
      <c r="G192" s="8">
        <v>2020</v>
      </c>
      <c r="H192" s="8" t="s">
        <v>70</v>
      </c>
      <c r="I192">
        <v>4</v>
      </c>
    </row>
    <row r="193" spans="1:9" x14ac:dyDescent="0.25">
      <c r="A193" s="8" t="s">
        <v>91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69</v>
      </c>
      <c r="G193" s="8">
        <v>2020</v>
      </c>
      <c r="H193" s="8" t="s">
        <v>70</v>
      </c>
      <c r="I193">
        <v>10</v>
      </c>
    </row>
    <row r="194" spans="1:9" x14ac:dyDescent="0.25">
      <c r="A194" s="8" t="s">
        <v>91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69</v>
      </c>
      <c r="G194" s="8">
        <v>2020</v>
      </c>
      <c r="H194" s="8" t="s">
        <v>70</v>
      </c>
      <c r="I194">
        <v>19</v>
      </c>
    </row>
    <row r="195" spans="1:9" x14ac:dyDescent="0.25">
      <c r="A195" s="8" t="s">
        <v>91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69</v>
      </c>
      <c r="G195" s="8">
        <v>2020</v>
      </c>
      <c r="H195" s="8" t="s">
        <v>70</v>
      </c>
      <c r="I195">
        <v>8</v>
      </c>
    </row>
    <row r="196" spans="1:9" x14ac:dyDescent="0.25">
      <c r="A196" s="8" t="s">
        <v>91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69</v>
      </c>
      <c r="G196" s="8">
        <v>2020</v>
      </c>
      <c r="H196" s="8" t="s">
        <v>70</v>
      </c>
      <c r="I196">
        <v>1</v>
      </c>
    </row>
    <row r="197" spans="1:9" x14ac:dyDescent="0.25">
      <c r="A197" s="8" t="s">
        <v>91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69</v>
      </c>
      <c r="G197" s="8">
        <v>2020</v>
      </c>
      <c r="H197" s="8" t="s">
        <v>70</v>
      </c>
      <c r="I197">
        <v>4</v>
      </c>
    </row>
    <row r="198" spans="1:9" x14ac:dyDescent="0.25">
      <c r="A198" s="8" t="s">
        <v>91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69</v>
      </c>
      <c r="G198" s="8">
        <v>2020</v>
      </c>
      <c r="H198" s="8" t="s">
        <v>70</v>
      </c>
      <c r="I198">
        <v>19</v>
      </c>
    </row>
    <row r="199" spans="1:9" x14ac:dyDescent="0.25">
      <c r="A199" s="8" t="s">
        <v>91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69</v>
      </c>
      <c r="G199" s="8">
        <v>2020</v>
      </c>
      <c r="H199" s="8" t="s">
        <v>70</v>
      </c>
      <c r="I199">
        <v>7</v>
      </c>
    </row>
    <row r="200" spans="1:9" x14ac:dyDescent="0.25">
      <c r="A200" s="8" t="s">
        <v>92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69</v>
      </c>
      <c r="G200" s="8">
        <v>2020</v>
      </c>
      <c r="H200" s="8" t="s">
        <v>70</v>
      </c>
      <c r="I200">
        <v>402</v>
      </c>
    </row>
    <row r="201" spans="1:9" x14ac:dyDescent="0.25">
      <c r="A201" s="8" t="s">
        <v>92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69</v>
      </c>
      <c r="G201" s="8">
        <v>2020</v>
      </c>
      <c r="H201" s="8" t="s">
        <v>70</v>
      </c>
      <c r="I201">
        <v>957</v>
      </c>
    </row>
    <row r="202" spans="1:9" x14ac:dyDescent="0.25">
      <c r="A202" s="8" t="s">
        <v>92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69</v>
      </c>
      <c r="G202" s="8">
        <v>2020</v>
      </c>
      <c r="H202" s="8" t="s">
        <v>70</v>
      </c>
      <c r="I202">
        <v>473</v>
      </c>
    </row>
    <row r="203" spans="1:9" x14ac:dyDescent="0.25">
      <c r="A203" s="8" t="s">
        <v>92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69</v>
      </c>
      <c r="G203" s="8">
        <v>2020</v>
      </c>
      <c r="H203" s="8" t="s">
        <v>70</v>
      </c>
      <c r="I203">
        <v>1287</v>
      </c>
    </row>
    <row r="204" spans="1:9" x14ac:dyDescent="0.25">
      <c r="A204" s="8" t="s">
        <v>92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69</v>
      </c>
      <c r="G204" s="8">
        <v>2020</v>
      </c>
      <c r="H204" s="8" t="s">
        <v>70</v>
      </c>
      <c r="I204">
        <v>358</v>
      </c>
    </row>
    <row r="205" spans="1:9" x14ac:dyDescent="0.25">
      <c r="A205" s="8" t="s">
        <v>92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69</v>
      </c>
      <c r="G205" s="8">
        <v>2020</v>
      </c>
      <c r="H205" s="8" t="s">
        <v>70</v>
      </c>
      <c r="I205">
        <v>1106</v>
      </c>
    </row>
    <row r="206" spans="1:9" x14ac:dyDescent="0.25">
      <c r="A206" s="8" t="s">
        <v>92</v>
      </c>
      <c r="B206" s="8" t="s">
        <v>7</v>
      </c>
      <c r="C206" s="8" t="s">
        <v>18</v>
      </c>
      <c r="D206" s="8" t="s">
        <v>36</v>
      </c>
      <c r="E206" s="8" t="s">
        <v>81</v>
      </c>
      <c r="F206" s="8" t="s">
        <v>69</v>
      </c>
      <c r="G206" s="8">
        <v>2020</v>
      </c>
      <c r="H206" s="8" t="s">
        <v>70</v>
      </c>
      <c r="I206">
        <v>382</v>
      </c>
    </row>
    <row r="207" spans="1:9" x14ac:dyDescent="0.25">
      <c r="A207" s="8" t="s">
        <v>92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69</v>
      </c>
      <c r="G207" s="8">
        <v>2020</v>
      </c>
      <c r="H207" s="8" t="s">
        <v>70</v>
      </c>
      <c r="I207">
        <v>262</v>
      </c>
    </row>
    <row r="208" spans="1:9" x14ac:dyDescent="0.25">
      <c r="A208" s="8" t="s">
        <v>92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69</v>
      </c>
      <c r="G208" s="8">
        <v>2020</v>
      </c>
      <c r="H208" s="8" t="s">
        <v>70</v>
      </c>
      <c r="I208">
        <v>437</v>
      </c>
    </row>
    <row r="209" spans="1:9" x14ac:dyDescent="0.25">
      <c r="A209" s="8" t="s">
        <v>92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69</v>
      </c>
      <c r="G209" s="8">
        <v>2020</v>
      </c>
      <c r="H209" s="8" t="s">
        <v>70</v>
      </c>
      <c r="I209">
        <v>851</v>
      </c>
    </row>
    <row r="210" spans="1:9" x14ac:dyDescent="0.25">
      <c r="A210" s="8" t="s">
        <v>92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69</v>
      </c>
      <c r="G210" s="8">
        <v>2020</v>
      </c>
      <c r="H210" s="8" t="s">
        <v>70</v>
      </c>
      <c r="I210">
        <v>415</v>
      </c>
    </row>
    <row r="211" spans="1:9" x14ac:dyDescent="0.25">
      <c r="A211" s="8" t="s">
        <v>92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69</v>
      </c>
      <c r="G211" s="8">
        <v>2020</v>
      </c>
      <c r="H211" s="8" t="s">
        <v>70</v>
      </c>
      <c r="I211">
        <v>562</v>
      </c>
    </row>
    <row r="212" spans="1:9" x14ac:dyDescent="0.25">
      <c r="A212" s="8" t="s">
        <v>92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69</v>
      </c>
      <c r="G212" s="8">
        <v>2020</v>
      </c>
      <c r="H212" s="8" t="s">
        <v>70</v>
      </c>
      <c r="I212">
        <v>1237</v>
      </c>
    </row>
    <row r="213" spans="1:9" x14ac:dyDescent="0.25">
      <c r="A213" s="8" t="s">
        <v>92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69</v>
      </c>
      <c r="G213" s="8">
        <v>2020</v>
      </c>
      <c r="H213" s="8" t="s">
        <v>70</v>
      </c>
      <c r="I213">
        <v>279</v>
      </c>
    </row>
    <row r="214" spans="1:9" x14ac:dyDescent="0.25">
      <c r="A214" s="8" t="s">
        <v>92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69</v>
      </c>
      <c r="G214" s="8">
        <v>2020</v>
      </c>
      <c r="H214" s="8" t="s">
        <v>70</v>
      </c>
      <c r="I214">
        <v>356</v>
      </c>
    </row>
    <row r="215" spans="1:9" x14ac:dyDescent="0.25">
      <c r="A215" s="8" t="s">
        <v>92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69</v>
      </c>
      <c r="G215" s="8">
        <v>2020</v>
      </c>
      <c r="H215" s="8" t="s">
        <v>70</v>
      </c>
      <c r="I215">
        <v>486</v>
      </c>
    </row>
    <row r="216" spans="1:9" x14ac:dyDescent="0.25">
      <c r="A216" s="8" t="s">
        <v>92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69</v>
      </c>
      <c r="G216" s="8">
        <v>2020</v>
      </c>
      <c r="H216" s="8" t="s">
        <v>70</v>
      </c>
      <c r="I216">
        <v>976</v>
      </c>
    </row>
    <row r="217" spans="1:9" x14ac:dyDescent="0.25">
      <c r="A217" s="8" t="s">
        <v>92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69</v>
      </c>
      <c r="G217" s="8">
        <v>2020</v>
      </c>
      <c r="H217" s="8" t="s">
        <v>70</v>
      </c>
      <c r="I217">
        <v>234</v>
      </c>
    </row>
    <row r="218" spans="1:9" x14ac:dyDescent="0.25">
      <c r="A218" s="8" t="s">
        <v>93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69</v>
      </c>
      <c r="G218" s="8">
        <v>2020</v>
      </c>
      <c r="H218" s="8" t="s">
        <v>70</v>
      </c>
      <c r="I218">
        <v>2971</v>
      </c>
    </row>
    <row r="219" spans="1:9" x14ac:dyDescent="0.25">
      <c r="A219" s="8" t="s">
        <v>93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69</v>
      </c>
      <c r="G219" s="8">
        <v>2020</v>
      </c>
      <c r="H219" s="8" t="s">
        <v>70</v>
      </c>
      <c r="I219">
        <v>2574</v>
      </c>
    </row>
    <row r="220" spans="1:9" x14ac:dyDescent="0.25">
      <c r="A220" s="8" t="s">
        <v>93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69</v>
      </c>
      <c r="G220" s="8">
        <v>2020</v>
      </c>
      <c r="H220" s="8" t="s">
        <v>70</v>
      </c>
      <c r="I220">
        <v>3381</v>
      </c>
    </row>
    <row r="221" spans="1:9" x14ac:dyDescent="0.25">
      <c r="A221" s="8" t="s">
        <v>93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69</v>
      </c>
      <c r="G221" s="8">
        <v>2020</v>
      </c>
      <c r="H221" s="8" t="s">
        <v>70</v>
      </c>
      <c r="I221">
        <v>11461</v>
      </c>
    </row>
    <row r="222" spans="1:9" x14ac:dyDescent="0.25">
      <c r="A222" s="8" t="s">
        <v>93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69</v>
      </c>
      <c r="G222" s="8">
        <v>2020</v>
      </c>
      <c r="H222" s="8" t="s">
        <v>70</v>
      </c>
      <c r="I222">
        <v>4845</v>
      </c>
    </row>
    <row r="223" spans="1:9" x14ac:dyDescent="0.25">
      <c r="A223" s="8" t="s">
        <v>93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69</v>
      </c>
      <c r="G223" s="8">
        <v>2020</v>
      </c>
      <c r="H223" s="8" t="s">
        <v>70</v>
      </c>
      <c r="I223">
        <v>10496</v>
      </c>
    </row>
    <row r="224" spans="1:9" x14ac:dyDescent="0.25">
      <c r="A224" s="8" t="s">
        <v>93</v>
      </c>
      <c r="B224" s="8" t="s">
        <v>7</v>
      </c>
      <c r="C224" s="8" t="s">
        <v>18</v>
      </c>
      <c r="D224" s="8" t="s">
        <v>36</v>
      </c>
      <c r="E224" s="8" t="s">
        <v>81</v>
      </c>
      <c r="F224" s="8" t="s">
        <v>69</v>
      </c>
      <c r="G224" s="8">
        <v>2020</v>
      </c>
      <c r="H224" s="8" t="s">
        <v>70</v>
      </c>
      <c r="I224">
        <v>2097</v>
      </c>
    </row>
    <row r="225" spans="1:9" x14ac:dyDescent="0.25">
      <c r="A225" s="8" t="s">
        <v>93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69</v>
      </c>
      <c r="G225" s="8">
        <v>2020</v>
      </c>
      <c r="H225" s="8" t="s">
        <v>70</v>
      </c>
      <c r="I225">
        <v>443</v>
      </c>
    </row>
    <row r="226" spans="1:9" x14ac:dyDescent="0.25">
      <c r="A226" s="8" t="s">
        <v>93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69</v>
      </c>
      <c r="G226" s="8">
        <v>2020</v>
      </c>
      <c r="H226" s="8" t="s">
        <v>70</v>
      </c>
      <c r="I226">
        <v>10518</v>
      </c>
    </row>
    <row r="227" spans="1:9" x14ac:dyDescent="0.25">
      <c r="A227" s="8" t="s">
        <v>93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69</v>
      </c>
      <c r="G227" s="8">
        <v>2020</v>
      </c>
      <c r="H227" s="8" t="s">
        <v>70</v>
      </c>
      <c r="I227">
        <v>3251</v>
      </c>
    </row>
    <row r="228" spans="1:9" x14ac:dyDescent="0.25">
      <c r="A228" s="8" t="s">
        <v>93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69</v>
      </c>
      <c r="G228" s="8">
        <v>2020</v>
      </c>
      <c r="H228" s="8" t="s">
        <v>70</v>
      </c>
      <c r="I228">
        <v>1552</v>
      </c>
    </row>
    <row r="229" spans="1:9" x14ac:dyDescent="0.25">
      <c r="A229" s="8" t="s">
        <v>93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69</v>
      </c>
      <c r="G229" s="8">
        <v>2020</v>
      </c>
      <c r="H229" s="8" t="s">
        <v>70</v>
      </c>
      <c r="I229">
        <v>2790</v>
      </c>
    </row>
    <row r="230" spans="1:9" x14ac:dyDescent="0.25">
      <c r="A230" s="8" t="s">
        <v>93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69</v>
      </c>
      <c r="G230" s="8">
        <v>2020</v>
      </c>
      <c r="H230" s="8" t="s">
        <v>70</v>
      </c>
      <c r="I230">
        <v>894</v>
      </c>
    </row>
    <row r="231" spans="1:9" x14ac:dyDescent="0.25">
      <c r="A231" s="8" t="s">
        <v>93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69</v>
      </c>
      <c r="G231" s="8">
        <v>2020</v>
      </c>
      <c r="H231" s="8" t="s">
        <v>70</v>
      </c>
      <c r="I231">
        <v>224</v>
      </c>
    </row>
    <row r="232" spans="1:9" x14ac:dyDescent="0.25">
      <c r="A232" s="8" t="s">
        <v>93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69</v>
      </c>
      <c r="G232" s="8">
        <v>2020</v>
      </c>
      <c r="H232" s="8" t="s">
        <v>70</v>
      </c>
      <c r="I232">
        <v>2354</v>
      </c>
    </row>
    <row r="233" spans="1:9" x14ac:dyDescent="0.25">
      <c r="A233" s="8" t="s">
        <v>93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69</v>
      </c>
      <c r="G233" s="8">
        <v>2020</v>
      </c>
      <c r="H233" s="8" t="s">
        <v>70</v>
      </c>
      <c r="I233">
        <v>2207</v>
      </c>
    </row>
    <row r="234" spans="1:9" x14ac:dyDescent="0.25">
      <c r="A234" s="8" t="s">
        <v>93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69</v>
      </c>
      <c r="G234" s="8">
        <v>2020</v>
      </c>
      <c r="H234" s="8" t="s">
        <v>70</v>
      </c>
      <c r="I234">
        <v>10461</v>
      </c>
    </row>
    <row r="235" spans="1:9" x14ac:dyDescent="0.25">
      <c r="A235" s="8" t="s">
        <v>93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69</v>
      </c>
      <c r="G235" s="8">
        <v>2020</v>
      </c>
      <c r="H235" s="8" t="s">
        <v>70</v>
      </c>
      <c r="I235">
        <v>3235</v>
      </c>
    </row>
    <row r="236" spans="1:9" x14ac:dyDescent="0.25">
      <c r="A236" s="8" t="s">
        <v>94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69</v>
      </c>
      <c r="G236" s="8">
        <v>2020</v>
      </c>
      <c r="H236" s="8" t="s">
        <v>70</v>
      </c>
      <c r="I236">
        <v>6</v>
      </c>
    </row>
    <row r="237" spans="1:9" x14ac:dyDescent="0.25">
      <c r="A237" s="8" t="s">
        <v>94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69</v>
      </c>
      <c r="G237" s="8">
        <v>2020</v>
      </c>
      <c r="H237" s="8" t="s">
        <v>70</v>
      </c>
      <c r="I237">
        <v>13</v>
      </c>
    </row>
    <row r="238" spans="1:9" x14ac:dyDescent="0.25">
      <c r="A238" s="8" t="s">
        <v>94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69</v>
      </c>
      <c r="G238" s="8">
        <v>2020</v>
      </c>
      <c r="H238" s="8" t="s">
        <v>70</v>
      </c>
      <c r="I238">
        <v>9</v>
      </c>
    </row>
    <row r="239" spans="1:9" x14ac:dyDescent="0.25">
      <c r="A239" s="8" t="s">
        <v>94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69</v>
      </c>
      <c r="G239" s="8">
        <v>2020</v>
      </c>
      <c r="H239" s="8" t="s">
        <v>70</v>
      </c>
      <c r="I239">
        <v>18</v>
      </c>
    </row>
    <row r="240" spans="1:9" x14ac:dyDescent="0.25">
      <c r="A240" s="8" t="s">
        <v>94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69</v>
      </c>
      <c r="G240" s="8">
        <v>2020</v>
      </c>
      <c r="H240" s="8" t="s">
        <v>70</v>
      </c>
      <c r="I240">
        <v>10</v>
      </c>
    </row>
    <row r="241" spans="1:10" x14ac:dyDescent="0.25">
      <c r="A241" s="8" t="s">
        <v>94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69</v>
      </c>
      <c r="G241" s="8">
        <v>2020</v>
      </c>
      <c r="H241" s="8" t="s">
        <v>70</v>
      </c>
      <c r="I241">
        <v>10</v>
      </c>
    </row>
    <row r="242" spans="1:10" x14ac:dyDescent="0.25">
      <c r="A242" s="8" t="s">
        <v>94</v>
      </c>
      <c r="B242" s="8" t="s">
        <v>7</v>
      </c>
      <c r="C242" s="8" t="s">
        <v>18</v>
      </c>
      <c r="D242" s="8" t="s">
        <v>36</v>
      </c>
      <c r="E242" s="8" t="s">
        <v>81</v>
      </c>
      <c r="F242" s="8" t="s">
        <v>69</v>
      </c>
      <c r="G242" s="8">
        <v>2020</v>
      </c>
      <c r="H242" s="8" t="s">
        <v>70</v>
      </c>
      <c r="I242">
        <v>6</v>
      </c>
    </row>
    <row r="243" spans="1:10" x14ac:dyDescent="0.25">
      <c r="A243" s="8" t="s">
        <v>94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69</v>
      </c>
      <c r="G243" s="8">
        <v>2020</v>
      </c>
      <c r="H243" s="8" t="s">
        <v>70</v>
      </c>
      <c r="J243" t="s">
        <v>71</v>
      </c>
    </row>
    <row r="244" spans="1:10" x14ac:dyDescent="0.25">
      <c r="A244" s="8" t="s">
        <v>94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69</v>
      </c>
      <c r="G244" s="8">
        <v>2020</v>
      </c>
      <c r="H244" s="8" t="s">
        <v>70</v>
      </c>
      <c r="I244">
        <v>11</v>
      </c>
    </row>
    <row r="245" spans="1:10" x14ac:dyDescent="0.25">
      <c r="A245" s="8" t="s">
        <v>94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69</v>
      </c>
      <c r="G245" s="8">
        <v>2020</v>
      </c>
      <c r="H245" s="8" t="s">
        <v>70</v>
      </c>
      <c r="I245">
        <v>4</v>
      </c>
    </row>
    <row r="246" spans="1:10" x14ac:dyDescent="0.25">
      <c r="A246" s="8" t="s">
        <v>94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69</v>
      </c>
      <c r="G246" s="8">
        <v>2020</v>
      </c>
      <c r="H246" s="8" t="s">
        <v>70</v>
      </c>
      <c r="I246">
        <v>3</v>
      </c>
    </row>
    <row r="247" spans="1:10" x14ac:dyDescent="0.25">
      <c r="A247" s="8" t="s">
        <v>94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69</v>
      </c>
      <c r="G247" s="8">
        <v>2020</v>
      </c>
      <c r="H247" s="8" t="s">
        <v>70</v>
      </c>
      <c r="I247">
        <v>10</v>
      </c>
    </row>
    <row r="248" spans="1:10" x14ac:dyDescent="0.25">
      <c r="A248" s="8" t="s">
        <v>94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69</v>
      </c>
      <c r="G248" s="8">
        <v>2020</v>
      </c>
      <c r="H248" s="8" t="s">
        <v>70</v>
      </c>
      <c r="I248">
        <v>15</v>
      </c>
    </row>
    <row r="249" spans="1:10" x14ac:dyDescent="0.25">
      <c r="A249" s="8" t="s">
        <v>94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69</v>
      </c>
      <c r="G249" s="8">
        <v>2020</v>
      </c>
      <c r="H249" s="8" t="s">
        <v>70</v>
      </c>
      <c r="I249">
        <v>1</v>
      </c>
    </row>
    <row r="250" spans="1:10" x14ac:dyDescent="0.25">
      <c r="A250" s="8" t="s">
        <v>94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69</v>
      </c>
      <c r="G250" s="8">
        <v>2020</v>
      </c>
      <c r="H250" s="8" t="s">
        <v>70</v>
      </c>
      <c r="I250">
        <v>3</v>
      </c>
    </row>
    <row r="251" spans="1:10" x14ac:dyDescent="0.25">
      <c r="A251" s="8" t="s">
        <v>94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69</v>
      </c>
      <c r="G251" s="8">
        <v>2020</v>
      </c>
      <c r="H251" s="8" t="s">
        <v>70</v>
      </c>
      <c r="I251">
        <v>2</v>
      </c>
    </row>
    <row r="252" spans="1:10" x14ac:dyDescent="0.25">
      <c r="A252" s="8" t="s">
        <v>94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69</v>
      </c>
      <c r="G252" s="8">
        <v>2020</v>
      </c>
      <c r="H252" s="8" t="s">
        <v>70</v>
      </c>
      <c r="I252">
        <v>15</v>
      </c>
    </row>
    <row r="253" spans="1:10" x14ac:dyDescent="0.25">
      <c r="A253" s="8" t="s">
        <v>94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69</v>
      </c>
      <c r="G253" s="8">
        <v>2020</v>
      </c>
      <c r="H253" s="8" t="s">
        <v>70</v>
      </c>
      <c r="I253">
        <v>3</v>
      </c>
    </row>
    <row r="254" spans="1:10" x14ac:dyDescent="0.25">
      <c r="A254" s="8" t="s">
        <v>95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69</v>
      </c>
      <c r="G254" s="8">
        <v>2020</v>
      </c>
      <c r="H254" s="8" t="s">
        <v>70</v>
      </c>
      <c r="I254">
        <v>199</v>
      </c>
    </row>
    <row r="255" spans="1:10" x14ac:dyDescent="0.25">
      <c r="A255" s="8" t="s">
        <v>95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69</v>
      </c>
      <c r="G255" s="8">
        <v>2020</v>
      </c>
      <c r="H255" s="8" t="s">
        <v>70</v>
      </c>
      <c r="I255">
        <v>460</v>
      </c>
    </row>
    <row r="256" spans="1:10" x14ac:dyDescent="0.25">
      <c r="A256" s="8" t="s">
        <v>95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69</v>
      </c>
      <c r="G256" s="8">
        <v>2020</v>
      </c>
      <c r="H256" s="8" t="s">
        <v>70</v>
      </c>
      <c r="I256">
        <v>311</v>
      </c>
    </row>
    <row r="257" spans="1:9" x14ac:dyDescent="0.25">
      <c r="A257" s="8" t="s">
        <v>95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69</v>
      </c>
      <c r="G257" s="8">
        <v>2020</v>
      </c>
      <c r="H257" s="8" t="s">
        <v>70</v>
      </c>
      <c r="I257">
        <v>525</v>
      </c>
    </row>
    <row r="258" spans="1:9" x14ac:dyDescent="0.25">
      <c r="A258" s="8" t="s">
        <v>95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69</v>
      </c>
      <c r="G258" s="8">
        <v>2020</v>
      </c>
      <c r="H258" s="8" t="s">
        <v>70</v>
      </c>
      <c r="I258">
        <v>180</v>
      </c>
    </row>
    <row r="259" spans="1:9" x14ac:dyDescent="0.25">
      <c r="A259" s="8" t="s">
        <v>95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69</v>
      </c>
      <c r="G259" s="8">
        <v>2020</v>
      </c>
      <c r="H259" s="8" t="s">
        <v>70</v>
      </c>
      <c r="I259">
        <v>551</v>
      </c>
    </row>
    <row r="260" spans="1:9" x14ac:dyDescent="0.25">
      <c r="A260" s="8" t="s">
        <v>95</v>
      </c>
      <c r="B260" s="8" t="s">
        <v>7</v>
      </c>
      <c r="C260" s="8" t="s">
        <v>18</v>
      </c>
      <c r="D260" s="8" t="s">
        <v>36</v>
      </c>
      <c r="E260" s="8" t="s">
        <v>81</v>
      </c>
      <c r="F260" s="8" t="s">
        <v>69</v>
      </c>
      <c r="G260" s="8">
        <v>2020</v>
      </c>
      <c r="H260" s="8" t="s">
        <v>70</v>
      </c>
      <c r="I260">
        <v>217</v>
      </c>
    </row>
    <row r="261" spans="1:9" x14ac:dyDescent="0.25">
      <c r="A261" s="8" t="s">
        <v>95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69</v>
      </c>
      <c r="G261" s="8">
        <v>2020</v>
      </c>
      <c r="H261" s="8" t="s">
        <v>70</v>
      </c>
      <c r="I261">
        <v>133</v>
      </c>
    </row>
    <row r="262" spans="1:9" x14ac:dyDescent="0.25">
      <c r="A262" s="8" t="s">
        <v>95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69</v>
      </c>
      <c r="G262" s="8">
        <v>2020</v>
      </c>
      <c r="H262" s="8" t="s">
        <v>70</v>
      </c>
      <c r="I262">
        <v>502</v>
      </c>
    </row>
    <row r="263" spans="1:9" x14ac:dyDescent="0.25">
      <c r="A263" s="8" t="s">
        <v>95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69</v>
      </c>
      <c r="G263" s="8">
        <v>2020</v>
      </c>
      <c r="H263" s="8" t="s">
        <v>70</v>
      </c>
      <c r="I263">
        <v>319</v>
      </c>
    </row>
    <row r="264" spans="1:9" x14ac:dyDescent="0.25">
      <c r="A264" s="8" t="s">
        <v>95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69</v>
      </c>
      <c r="G264" s="8">
        <v>2020</v>
      </c>
      <c r="H264" s="8" t="s">
        <v>70</v>
      </c>
      <c r="I264">
        <v>127</v>
      </c>
    </row>
    <row r="265" spans="1:9" x14ac:dyDescent="0.25">
      <c r="A265" s="8" t="s">
        <v>95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69</v>
      </c>
      <c r="G265" s="8">
        <v>2020</v>
      </c>
      <c r="H265" s="8" t="s">
        <v>70</v>
      </c>
      <c r="I265">
        <v>282</v>
      </c>
    </row>
    <row r="266" spans="1:9" x14ac:dyDescent="0.25">
      <c r="A266" s="8" t="s">
        <v>95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69</v>
      </c>
      <c r="G266" s="8">
        <v>2020</v>
      </c>
      <c r="H266" s="8" t="s">
        <v>70</v>
      </c>
      <c r="I266">
        <v>367</v>
      </c>
    </row>
    <row r="267" spans="1:9" x14ac:dyDescent="0.25">
      <c r="A267" s="8" t="s">
        <v>95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69</v>
      </c>
      <c r="G267" s="8">
        <v>2020</v>
      </c>
      <c r="H267" s="8" t="s">
        <v>70</v>
      </c>
      <c r="I267">
        <v>122</v>
      </c>
    </row>
    <row r="268" spans="1:9" x14ac:dyDescent="0.25">
      <c r="A268" s="8" t="s">
        <v>95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69</v>
      </c>
      <c r="G268" s="8">
        <v>2020</v>
      </c>
      <c r="H268" s="8" t="s">
        <v>70</v>
      </c>
      <c r="I268">
        <v>140</v>
      </c>
    </row>
    <row r="269" spans="1:9" x14ac:dyDescent="0.25">
      <c r="A269" s="8" t="s">
        <v>95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69</v>
      </c>
      <c r="G269" s="8">
        <v>2020</v>
      </c>
      <c r="H269" s="8" t="s">
        <v>70</v>
      </c>
      <c r="I269">
        <v>220</v>
      </c>
    </row>
    <row r="270" spans="1:9" x14ac:dyDescent="0.25">
      <c r="A270" s="8" t="s">
        <v>95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69</v>
      </c>
      <c r="G270" s="8">
        <v>2020</v>
      </c>
      <c r="H270" s="8" t="s">
        <v>70</v>
      </c>
      <c r="I270">
        <v>330</v>
      </c>
    </row>
    <row r="271" spans="1:9" x14ac:dyDescent="0.25">
      <c r="A271" s="8" t="s">
        <v>95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69</v>
      </c>
      <c r="G271" s="8">
        <v>2020</v>
      </c>
      <c r="H271" s="8" t="s">
        <v>70</v>
      </c>
      <c r="I271">
        <v>139</v>
      </c>
    </row>
    <row r="272" spans="1:9" x14ac:dyDescent="0.25">
      <c r="A272" s="8" t="s">
        <v>96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69</v>
      </c>
      <c r="G272" s="8">
        <v>2020</v>
      </c>
      <c r="H272" s="8" t="s">
        <v>70</v>
      </c>
      <c r="I272">
        <v>10</v>
      </c>
    </row>
    <row r="273" spans="1:9" x14ac:dyDescent="0.25">
      <c r="A273" s="8" t="s">
        <v>96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69</v>
      </c>
      <c r="G273" s="8">
        <v>2020</v>
      </c>
      <c r="H273" s="8" t="s">
        <v>70</v>
      </c>
      <c r="I273">
        <v>15</v>
      </c>
    </row>
    <row r="274" spans="1:9" x14ac:dyDescent="0.25">
      <c r="A274" s="8" t="s">
        <v>96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69</v>
      </c>
      <c r="G274" s="8">
        <v>2020</v>
      </c>
      <c r="H274" s="8" t="s">
        <v>70</v>
      </c>
      <c r="I274">
        <v>11</v>
      </c>
    </row>
    <row r="275" spans="1:9" x14ac:dyDescent="0.25">
      <c r="A275" s="8" t="s">
        <v>96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69</v>
      </c>
      <c r="G275" s="8">
        <v>2020</v>
      </c>
      <c r="H275" s="8" t="s">
        <v>70</v>
      </c>
      <c r="I275">
        <v>43</v>
      </c>
    </row>
    <row r="276" spans="1:9" x14ac:dyDescent="0.25">
      <c r="A276" s="8" t="s">
        <v>96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69</v>
      </c>
      <c r="G276" s="8">
        <v>2020</v>
      </c>
      <c r="H276" s="8" t="s">
        <v>70</v>
      </c>
      <c r="I276">
        <v>12</v>
      </c>
    </row>
    <row r="277" spans="1:9" x14ac:dyDescent="0.25">
      <c r="A277" s="8" t="s">
        <v>96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69</v>
      </c>
      <c r="G277" s="8">
        <v>2020</v>
      </c>
      <c r="H277" s="8" t="s">
        <v>70</v>
      </c>
      <c r="I277">
        <v>36</v>
      </c>
    </row>
    <row r="278" spans="1:9" x14ac:dyDescent="0.25">
      <c r="A278" s="8" t="s">
        <v>96</v>
      </c>
      <c r="B278" s="8" t="s">
        <v>7</v>
      </c>
      <c r="C278" s="8" t="s">
        <v>18</v>
      </c>
      <c r="D278" s="8" t="s">
        <v>36</v>
      </c>
      <c r="E278" s="8" t="s">
        <v>81</v>
      </c>
      <c r="F278" s="8" t="s">
        <v>69</v>
      </c>
      <c r="G278" s="8">
        <v>2020</v>
      </c>
      <c r="H278" s="8" t="s">
        <v>70</v>
      </c>
      <c r="I278">
        <v>10</v>
      </c>
    </row>
    <row r="279" spans="1:9" x14ac:dyDescent="0.25">
      <c r="A279" s="8" t="s">
        <v>96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69</v>
      </c>
      <c r="G279" s="8">
        <v>2020</v>
      </c>
      <c r="H279" s="8" t="s">
        <v>70</v>
      </c>
      <c r="I279">
        <v>2</v>
      </c>
    </row>
    <row r="280" spans="1:9" x14ac:dyDescent="0.25">
      <c r="A280" s="8" t="s">
        <v>96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69</v>
      </c>
      <c r="G280" s="8">
        <v>2020</v>
      </c>
      <c r="H280" s="8" t="s">
        <v>70</v>
      </c>
      <c r="I280">
        <v>35</v>
      </c>
    </row>
    <row r="281" spans="1:9" x14ac:dyDescent="0.25">
      <c r="A281" s="8" t="s">
        <v>96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69</v>
      </c>
      <c r="G281" s="8">
        <v>2020</v>
      </c>
      <c r="H281" s="8" t="s">
        <v>70</v>
      </c>
      <c r="I281">
        <v>7</v>
      </c>
    </row>
    <row r="282" spans="1:9" x14ac:dyDescent="0.25">
      <c r="A282" s="8" t="s">
        <v>96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69</v>
      </c>
      <c r="G282" s="8">
        <v>2020</v>
      </c>
      <c r="H282" s="8" t="s">
        <v>70</v>
      </c>
      <c r="I282">
        <v>7</v>
      </c>
    </row>
    <row r="283" spans="1:9" x14ac:dyDescent="0.25">
      <c r="A283" s="8" t="s">
        <v>96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69</v>
      </c>
      <c r="G283" s="8">
        <v>2020</v>
      </c>
      <c r="H283" s="8" t="s">
        <v>70</v>
      </c>
      <c r="I283">
        <v>19</v>
      </c>
    </row>
    <row r="284" spans="1:9" x14ac:dyDescent="0.25">
      <c r="A284" s="8" t="s">
        <v>96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69</v>
      </c>
      <c r="G284" s="8">
        <v>2020</v>
      </c>
      <c r="H284" s="8" t="s">
        <v>70</v>
      </c>
      <c r="I284">
        <v>26</v>
      </c>
    </row>
    <row r="285" spans="1:9" x14ac:dyDescent="0.25">
      <c r="A285" s="8" t="s">
        <v>96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69</v>
      </c>
      <c r="G285" s="8">
        <v>2020</v>
      </c>
      <c r="H285" s="8" t="s">
        <v>70</v>
      </c>
      <c r="I285">
        <v>7</v>
      </c>
    </row>
    <row r="286" spans="1:9" x14ac:dyDescent="0.25">
      <c r="A286" s="8" t="s">
        <v>96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69</v>
      </c>
      <c r="G286" s="8">
        <v>2020</v>
      </c>
      <c r="H286" s="8" t="s">
        <v>70</v>
      </c>
      <c r="I286">
        <v>8</v>
      </c>
    </row>
    <row r="287" spans="1:9" x14ac:dyDescent="0.25">
      <c r="A287" s="8" t="s">
        <v>96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69</v>
      </c>
      <c r="G287" s="8">
        <v>2020</v>
      </c>
      <c r="H287" s="8" t="s">
        <v>70</v>
      </c>
      <c r="I287">
        <v>2</v>
      </c>
    </row>
    <row r="288" spans="1:9" x14ac:dyDescent="0.25">
      <c r="A288" s="8" t="s">
        <v>96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69</v>
      </c>
      <c r="G288" s="8">
        <v>2020</v>
      </c>
      <c r="H288" s="8" t="s">
        <v>70</v>
      </c>
      <c r="I288">
        <v>25</v>
      </c>
    </row>
    <row r="289" spans="1:9" x14ac:dyDescent="0.25">
      <c r="A289" s="8" t="s">
        <v>96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69</v>
      </c>
      <c r="G289" s="8">
        <v>2020</v>
      </c>
      <c r="H289" s="8" t="s">
        <v>70</v>
      </c>
      <c r="I289">
        <v>6</v>
      </c>
    </row>
    <row r="290" spans="1:9" x14ac:dyDescent="0.25">
      <c r="A290" s="8" t="s">
        <v>80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69</v>
      </c>
      <c r="G290" s="8">
        <v>2020</v>
      </c>
      <c r="H290" s="8" t="s">
        <v>97</v>
      </c>
      <c r="I290">
        <v>76</v>
      </c>
    </row>
    <row r="291" spans="1:9" x14ac:dyDescent="0.25">
      <c r="A291" s="8" t="s">
        <v>80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69</v>
      </c>
      <c r="G291" s="8">
        <v>2020</v>
      </c>
      <c r="H291" s="8" t="s">
        <v>97</v>
      </c>
      <c r="I291">
        <v>103</v>
      </c>
    </row>
    <row r="292" spans="1:9" x14ac:dyDescent="0.25">
      <c r="A292" s="8" t="s">
        <v>80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69</v>
      </c>
      <c r="G292" s="8">
        <v>2020</v>
      </c>
      <c r="H292" s="8" t="s">
        <v>97</v>
      </c>
      <c r="I292">
        <v>143</v>
      </c>
    </row>
    <row r="293" spans="1:9" x14ac:dyDescent="0.25">
      <c r="A293" s="8" t="s">
        <v>80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69</v>
      </c>
      <c r="G293" s="8">
        <v>2020</v>
      </c>
      <c r="H293" s="8" t="s">
        <v>97</v>
      </c>
      <c r="I293">
        <v>252</v>
      </c>
    </row>
    <row r="294" spans="1:9" x14ac:dyDescent="0.25">
      <c r="A294" s="8" t="s">
        <v>80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69</v>
      </c>
      <c r="G294" s="8">
        <v>2020</v>
      </c>
      <c r="H294" s="8" t="s">
        <v>97</v>
      </c>
      <c r="I294">
        <v>93</v>
      </c>
    </row>
    <row r="295" spans="1:9" x14ac:dyDescent="0.25">
      <c r="A295" s="8" t="s">
        <v>80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69</v>
      </c>
      <c r="G295" s="8">
        <v>2020</v>
      </c>
      <c r="H295" s="8" t="s">
        <v>97</v>
      </c>
      <c r="I295">
        <v>206</v>
      </c>
    </row>
    <row r="296" spans="1:9" x14ac:dyDescent="0.25">
      <c r="A296" s="8" t="s">
        <v>80</v>
      </c>
      <c r="B296" s="8" t="s">
        <v>7</v>
      </c>
      <c r="C296" s="8" t="s">
        <v>18</v>
      </c>
      <c r="D296" s="8" t="s">
        <v>36</v>
      </c>
      <c r="E296" s="8" t="s">
        <v>81</v>
      </c>
      <c r="F296" s="8" t="s">
        <v>69</v>
      </c>
      <c r="G296" s="8">
        <v>2020</v>
      </c>
      <c r="H296" s="8" t="s">
        <v>97</v>
      </c>
      <c r="I296">
        <v>89</v>
      </c>
    </row>
    <row r="297" spans="1:9" x14ac:dyDescent="0.25">
      <c r="A297" s="8" t="s">
        <v>80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69</v>
      </c>
      <c r="G297" s="8">
        <v>2020</v>
      </c>
      <c r="H297" s="8" t="s">
        <v>97</v>
      </c>
      <c r="I297">
        <v>38</v>
      </c>
    </row>
    <row r="298" spans="1:9" x14ac:dyDescent="0.25">
      <c r="A298" s="8" t="s">
        <v>80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69</v>
      </c>
      <c r="G298" s="8">
        <v>2020</v>
      </c>
      <c r="H298" s="8" t="s">
        <v>97</v>
      </c>
      <c r="I298">
        <v>255</v>
      </c>
    </row>
    <row r="299" spans="1:9" x14ac:dyDescent="0.25">
      <c r="A299" s="8" t="s">
        <v>80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69</v>
      </c>
      <c r="G299" s="8">
        <v>2020</v>
      </c>
      <c r="H299" s="8" t="s">
        <v>97</v>
      </c>
      <c r="I299">
        <v>137</v>
      </c>
    </row>
    <row r="300" spans="1:9" x14ac:dyDescent="0.25">
      <c r="A300" s="8" t="s">
        <v>80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69</v>
      </c>
      <c r="G300" s="8">
        <v>2020</v>
      </c>
      <c r="H300" s="8" t="s">
        <v>97</v>
      </c>
      <c r="I300">
        <v>62</v>
      </c>
    </row>
    <row r="301" spans="1:9" x14ac:dyDescent="0.25">
      <c r="A301" s="8" t="s">
        <v>80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69</v>
      </c>
      <c r="G301" s="8">
        <v>2020</v>
      </c>
      <c r="H301" s="8" t="s">
        <v>97</v>
      </c>
      <c r="I301">
        <v>85</v>
      </c>
    </row>
    <row r="302" spans="1:9" x14ac:dyDescent="0.25">
      <c r="A302" s="8" t="s">
        <v>80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69</v>
      </c>
      <c r="G302" s="8">
        <v>2020</v>
      </c>
      <c r="H302" s="8" t="s">
        <v>97</v>
      </c>
      <c r="I302">
        <v>145</v>
      </c>
    </row>
    <row r="303" spans="1:9" x14ac:dyDescent="0.25">
      <c r="A303" s="8" t="s">
        <v>80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69</v>
      </c>
      <c r="G303" s="8">
        <v>2020</v>
      </c>
      <c r="H303" s="8" t="s">
        <v>97</v>
      </c>
      <c r="I303">
        <v>14</v>
      </c>
    </row>
    <row r="304" spans="1:9" x14ac:dyDescent="0.25">
      <c r="A304" s="8" t="s">
        <v>80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69</v>
      </c>
      <c r="G304" s="8">
        <v>2020</v>
      </c>
      <c r="H304" s="8" t="s">
        <v>97</v>
      </c>
      <c r="I304">
        <v>50</v>
      </c>
    </row>
    <row r="305" spans="1:9" x14ac:dyDescent="0.25">
      <c r="A305" s="8" t="s">
        <v>80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69</v>
      </c>
      <c r="G305" s="8">
        <v>2020</v>
      </c>
      <c r="H305" s="8" t="s">
        <v>97</v>
      </c>
      <c r="I305">
        <v>73</v>
      </c>
    </row>
    <row r="306" spans="1:9" x14ac:dyDescent="0.25">
      <c r="A306" s="8" t="s">
        <v>80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69</v>
      </c>
      <c r="G306" s="8">
        <v>2020</v>
      </c>
      <c r="H306" s="8" t="s">
        <v>97</v>
      </c>
      <c r="I306">
        <v>198</v>
      </c>
    </row>
    <row r="307" spans="1:9" x14ac:dyDescent="0.25">
      <c r="A307" s="8" t="s">
        <v>80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69</v>
      </c>
      <c r="G307" s="8">
        <v>2020</v>
      </c>
      <c r="H307" s="8" t="s">
        <v>97</v>
      </c>
      <c r="I307">
        <v>79</v>
      </c>
    </row>
    <row r="308" spans="1:9" x14ac:dyDescent="0.25">
      <c r="A308" s="8" t="s">
        <v>82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69</v>
      </c>
      <c r="G308" s="8">
        <v>2020</v>
      </c>
      <c r="H308" s="8" t="s">
        <v>97</v>
      </c>
      <c r="I308">
        <v>2144</v>
      </c>
    </row>
    <row r="309" spans="1:9" x14ac:dyDescent="0.25">
      <c r="A309" s="8" t="s">
        <v>82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69</v>
      </c>
      <c r="G309" s="8">
        <v>2020</v>
      </c>
      <c r="H309" s="8" t="s">
        <v>97</v>
      </c>
      <c r="I309">
        <v>1878</v>
      </c>
    </row>
    <row r="310" spans="1:9" x14ac:dyDescent="0.25">
      <c r="A310" s="8" t="s">
        <v>82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69</v>
      </c>
      <c r="G310" s="8">
        <v>2020</v>
      </c>
      <c r="H310" s="8" t="s">
        <v>97</v>
      </c>
      <c r="I310">
        <v>4706</v>
      </c>
    </row>
    <row r="311" spans="1:9" x14ac:dyDescent="0.25">
      <c r="A311" s="8" t="s">
        <v>82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69</v>
      </c>
      <c r="G311" s="8">
        <v>2020</v>
      </c>
      <c r="H311" s="8" t="s">
        <v>97</v>
      </c>
      <c r="I311">
        <v>6032</v>
      </c>
    </row>
    <row r="312" spans="1:9" x14ac:dyDescent="0.25">
      <c r="A312" s="8" t="s">
        <v>82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69</v>
      </c>
      <c r="G312" s="8">
        <v>2020</v>
      </c>
      <c r="H312" s="8" t="s">
        <v>97</v>
      </c>
      <c r="I312">
        <v>2984</v>
      </c>
    </row>
    <row r="313" spans="1:9" x14ac:dyDescent="0.25">
      <c r="A313" s="8" t="s">
        <v>82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69</v>
      </c>
      <c r="G313" s="8">
        <v>2020</v>
      </c>
      <c r="H313" s="8" t="s">
        <v>97</v>
      </c>
      <c r="I313">
        <v>8596</v>
      </c>
    </row>
    <row r="314" spans="1:9" x14ac:dyDescent="0.25">
      <c r="A314" s="8" t="s">
        <v>82</v>
      </c>
      <c r="B314" s="8" t="s">
        <v>7</v>
      </c>
      <c r="C314" s="8" t="s">
        <v>18</v>
      </c>
      <c r="D314" s="8" t="s">
        <v>36</v>
      </c>
      <c r="E314" s="8" t="s">
        <v>81</v>
      </c>
      <c r="F314" s="8" t="s">
        <v>69</v>
      </c>
      <c r="G314" s="8">
        <v>2020</v>
      </c>
      <c r="H314" s="8" t="s">
        <v>97</v>
      </c>
      <c r="I314">
        <v>4292</v>
      </c>
    </row>
    <row r="315" spans="1:9" x14ac:dyDescent="0.25">
      <c r="A315" s="8" t="s">
        <v>82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69</v>
      </c>
      <c r="G315" s="8">
        <v>2020</v>
      </c>
      <c r="H315" s="8" t="s">
        <v>97</v>
      </c>
      <c r="I315">
        <v>511</v>
      </c>
    </row>
    <row r="316" spans="1:9" x14ac:dyDescent="0.25">
      <c r="A316" s="8" t="s">
        <v>82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69</v>
      </c>
      <c r="G316" s="8">
        <v>2020</v>
      </c>
      <c r="H316" s="8" t="s">
        <v>97</v>
      </c>
      <c r="I316">
        <v>8708</v>
      </c>
    </row>
    <row r="317" spans="1:9" x14ac:dyDescent="0.25">
      <c r="A317" s="8" t="s">
        <v>82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69</v>
      </c>
      <c r="G317" s="8">
        <v>2020</v>
      </c>
      <c r="H317" s="8" t="s">
        <v>97</v>
      </c>
      <c r="I317">
        <v>3948</v>
      </c>
    </row>
    <row r="318" spans="1:9" x14ac:dyDescent="0.25">
      <c r="A318" s="8" t="s">
        <v>82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69</v>
      </c>
      <c r="G318" s="8">
        <v>2020</v>
      </c>
      <c r="H318" s="8" t="s">
        <v>97</v>
      </c>
      <c r="I318">
        <v>922</v>
      </c>
    </row>
    <row r="319" spans="1:9" x14ac:dyDescent="0.25">
      <c r="A319" s="8" t="s">
        <v>82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69</v>
      </c>
      <c r="G319" s="8">
        <v>2020</v>
      </c>
      <c r="H319" s="8" t="s">
        <v>97</v>
      </c>
      <c r="I319">
        <v>2884</v>
      </c>
    </row>
    <row r="320" spans="1:9" x14ac:dyDescent="0.25">
      <c r="A320" s="8" t="s">
        <v>82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69</v>
      </c>
      <c r="G320" s="8">
        <v>2020</v>
      </c>
      <c r="H320" s="8" t="s">
        <v>97</v>
      </c>
      <c r="I320">
        <v>1627</v>
      </c>
    </row>
    <row r="321" spans="1:9" x14ac:dyDescent="0.25">
      <c r="A321" s="8" t="s">
        <v>82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69</v>
      </c>
      <c r="G321" s="8">
        <v>2020</v>
      </c>
      <c r="H321" s="8" t="s">
        <v>97</v>
      </c>
      <c r="I321">
        <v>689</v>
      </c>
    </row>
    <row r="322" spans="1:9" x14ac:dyDescent="0.25">
      <c r="A322" s="8" t="s">
        <v>82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69</v>
      </c>
      <c r="G322" s="8">
        <v>2020</v>
      </c>
      <c r="H322" s="8" t="s">
        <v>97</v>
      </c>
      <c r="I322">
        <v>674</v>
      </c>
    </row>
    <row r="323" spans="1:9" x14ac:dyDescent="0.25">
      <c r="A323" s="8" t="s">
        <v>82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69</v>
      </c>
      <c r="G323" s="8">
        <v>2020</v>
      </c>
      <c r="H323" s="8" t="s">
        <v>97</v>
      </c>
      <c r="I323">
        <v>1440</v>
      </c>
    </row>
    <row r="324" spans="1:9" x14ac:dyDescent="0.25">
      <c r="A324" s="8" t="s">
        <v>82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69</v>
      </c>
      <c r="G324" s="8">
        <v>2020</v>
      </c>
      <c r="H324" s="8" t="s">
        <v>97</v>
      </c>
      <c r="I324">
        <v>6058</v>
      </c>
    </row>
    <row r="325" spans="1:9" x14ac:dyDescent="0.25">
      <c r="A325" s="8" t="s">
        <v>82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69</v>
      </c>
      <c r="G325" s="8">
        <v>2020</v>
      </c>
      <c r="H325" s="8" t="s">
        <v>97</v>
      </c>
      <c r="I325">
        <v>1598</v>
      </c>
    </row>
    <row r="326" spans="1:9" x14ac:dyDescent="0.25">
      <c r="A326" s="8" t="s">
        <v>83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69</v>
      </c>
      <c r="G326" s="8">
        <v>2020</v>
      </c>
      <c r="H326" s="8" t="s">
        <v>97</v>
      </c>
      <c r="I326">
        <v>85</v>
      </c>
    </row>
    <row r="327" spans="1:9" x14ac:dyDescent="0.25">
      <c r="A327" s="8" t="s">
        <v>83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69</v>
      </c>
      <c r="G327" s="8">
        <v>2020</v>
      </c>
      <c r="H327" s="8" t="s">
        <v>97</v>
      </c>
      <c r="I327">
        <v>76</v>
      </c>
    </row>
    <row r="328" spans="1:9" x14ac:dyDescent="0.25">
      <c r="A328" s="8" t="s">
        <v>83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69</v>
      </c>
      <c r="G328" s="8">
        <v>2020</v>
      </c>
      <c r="H328" s="8" t="s">
        <v>97</v>
      </c>
      <c r="I328">
        <v>207</v>
      </c>
    </row>
    <row r="329" spans="1:9" x14ac:dyDescent="0.25">
      <c r="A329" s="8" t="s">
        <v>83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69</v>
      </c>
      <c r="G329" s="8">
        <v>2020</v>
      </c>
      <c r="H329" s="8" t="s">
        <v>97</v>
      </c>
      <c r="I329">
        <v>84</v>
      </c>
    </row>
    <row r="330" spans="1:9" x14ac:dyDescent="0.25">
      <c r="A330" s="8" t="s">
        <v>83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69</v>
      </c>
      <c r="G330" s="8">
        <v>2020</v>
      </c>
      <c r="H330" s="8" t="s">
        <v>97</v>
      </c>
      <c r="I330">
        <v>68</v>
      </c>
    </row>
    <row r="331" spans="1:9" x14ac:dyDescent="0.25">
      <c r="A331" s="8" t="s">
        <v>83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69</v>
      </c>
      <c r="G331" s="8">
        <v>2020</v>
      </c>
      <c r="H331" s="8" t="s">
        <v>97</v>
      </c>
      <c r="I331">
        <v>186</v>
      </c>
    </row>
    <row r="332" spans="1:9" x14ac:dyDescent="0.25">
      <c r="A332" s="8" t="s">
        <v>83</v>
      </c>
      <c r="B332" s="8" t="s">
        <v>7</v>
      </c>
      <c r="C332" s="8" t="s">
        <v>18</v>
      </c>
      <c r="D332" s="8" t="s">
        <v>36</v>
      </c>
      <c r="E332" s="8" t="s">
        <v>81</v>
      </c>
      <c r="F332" s="8" t="s">
        <v>69</v>
      </c>
      <c r="G332" s="8">
        <v>2020</v>
      </c>
      <c r="H332" s="8" t="s">
        <v>97</v>
      </c>
      <c r="I332">
        <v>92</v>
      </c>
    </row>
    <row r="333" spans="1:9" x14ac:dyDescent="0.25">
      <c r="A333" s="8" t="s">
        <v>83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69</v>
      </c>
      <c r="G333" s="8">
        <v>2020</v>
      </c>
      <c r="H333" s="8" t="s">
        <v>97</v>
      </c>
      <c r="I333">
        <v>35</v>
      </c>
    </row>
    <row r="334" spans="1:9" x14ac:dyDescent="0.25">
      <c r="A334" s="8" t="s">
        <v>83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69</v>
      </c>
      <c r="G334" s="8">
        <v>2020</v>
      </c>
      <c r="H334" s="8" t="s">
        <v>97</v>
      </c>
      <c r="I334">
        <v>361</v>
      </c>
    </row>
    <row r="335" spans="1:9" x14ac:dyDescent="0.25">
      <c r="A335" s="8" t="s">
        <v>83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69</v>
      </c>
      <c r="G335" s="8">
        <v>2020</v>
      </c>
      <c r="H335" s="8" t="s">
        <v>97</v>
      </c>
      <c r="I335">
        <v>113</v>
      </c>
    </row>
    <row r="336" spans="1:9" x14ac:dyDescent="0.25">
      <c r="A336" s="8" t="s">
        <v>83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69</v>
      </c>
      <c r="G336" s="8">
        <v>2020</v>
      </c>
      <c r="H336" s="8" t="s">
        <v>97</v>
      </c>
      <c r="I336">
        <v>42</v>
      </c>
    </row>
    <row r="337" spans="1:9" x14ac:dyDescent="0.25">
      <c r="A337" s="8" t="s">
        <v>83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69</v>
      </c>
      <c r="G337" s="8">
        <v>2020</v>
      </c>
      <c r="H337" s="8" t="s">
        <v>97</v>
      </c>
      <c r="I337">
        <v>53</v>
      </c>
    </row>
    <row r="338" spans="1:9" x14ac:dyDescent="0.25">
      <c r="A338" s="8" t="s">
        <v>83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69</v>
      </c>
      <c r="G338" s="8">
        <v>2020</v>
      </c>
      <c r="H338" s="8" t="s">
        <v>97</v>
      </c>
      <c r="I338">
        <v>79</v>
      </c>
    </row>
    <row r="339" spans="1:9" x14ac:dyDescent="0.25">
      <c r="A339" s="8" t="s">
        <v>83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69</v>
      </c>
      <c r="G339" s="8">
        <v>2020</v>
      </c>
      <c r="H339" s="8" t="s">
        <v>97</v>
      </c>
      <c r="I339">
        <v>41</v>
      </c>
    </row>
    <row r="340" spans="1:9" x14ac:dyDescent="0.25">
      <c r="A340" s="8" t="s">
        <v>83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69</v>
      </c>
      <c r="G340" s="8">
        <v>2020</v>
      </c>
      <c r="H340" s="8" t="s">
        <v>97</v>
      </c>
      <c r="I340">
        <v>12</v>
      </c>
    </row>
    <row r="341" spans="1:9" x14ac:dyDescent="0.25">
      <c r="A341" s="8" t="s">
        <v>83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69</v>
      </c>
      <c r="G341" s="8">
        <v>2020</v>
      </c>
      <c r="H341" s="8" t="s">
        <v>97</v>
      </c>
      <c r="I341">
        <v>32</v>
      </c>
    </row>
    <row r="342" spans="1:9" x14ac:dyDescent="0.25">
      <c r="A342" s="8" t="s">
        <v>83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69</v>
      </c>
      <c r="G342" s="8">
        <v>2020</v>
      </c>
      <c r="H342" s="8" t="s">
        <v>97</v>
      </c>
      <c r="I342">
        <v>179</v>
      </c>
    </row>
    <row r="343" spans="1:9" x14ac:dyDescent="0.25">
      <c r="A343" s="8" t="s">
        <v>83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69</v>
      </c>
      <c r="G343" s="8">
        <v>2020</v>
      </c>
      <c r="H343" s="8" t="s">
        <v>97</v>
      </c>
      <c r="I343">
        <v>79</v>
      </c>
    </row>
    <row r="344" spans="1:9" x14ac:dyDescent="0.25">
      <c r="A344" s="8" t="s">
        <v>84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69</v>
      </c>
      <c r="G344" s="8">
        <v>2020</v>
      </c>
      <c r="H344" s="8" t="s">
        <v>97</v>
      </c>
      <c r="I344">
        <v>998</v>
      </c>
    </row>
    <row r="345" spans="1:9" x14ac:dyDescent="0.25">
      <c r="A345" s="8" t="s">
        <v>84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69</v>
      </c>
      <c r="G345" s="8">
        <v>2020</v>
      </c>
      <c r="H345" s="8" t="s">
        <v>97</v>
      </c>
      <c r="I345">
        <v>2401</v>
      </c>
    </row>
    <row r="346" spans="1:9" x14ac:dyDescent="0.25">
      <c r="A346" s="8" t="s">
        <v>84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69</v>
      </c>
      <c r="G346" s="8">
        <v>2020</v>
      </c>
      <c r="H346" s="8" t="s">
        <v>97</v>
      </c>
      <c r="I346">
        <v>1470</v>
      </c>
    </row>
    <row r="347" spans="1:9" x14ac:dyDescent="0.25">
      <c r="A347" s="8" t="s">
        <v>84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69</v>
      </c>
      <c r="G347" s="8">
        <v>2020</v>
      </c>
      <c r="H347" s="8" t="s">
        <v>97</v>
      </c>
      <c r="I347">
        <v>2738</v>
      </c>
    </row>
    <row r="348" spans="1:9" x14ac:dyDescent="0.25">
      <c r="A348" s="8" t="s">
        <v>84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69</v>
      </c>
      <c r="G348" s="8">
        <v>2020</v>
      </c>
      <c r="H348" s="8" t="s">
        <v>97</v>
      </c>
      <c r="I348">
        <v>855</v>
      </c>
    </row>
    <row r="349" spans="1:9" x14ac:dyDescent="0.25">
      <c r="A349" s="8" t="s">
        <v>84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69</v>
      </c>
      <c r="G349" s="8">
        <v>2020</v>
      </c>
      <c r="H349" s="8" t="s">
        <v>97</v>
      </c>
      <c r="I349">
        <v>2370</v>
      </c>
    </row>
    <row r="350" spans="1:9" x14ac:dyDescent="0.25">
      <c r="A350" s="8" t="s">
        <v>84</v>
      </c>
      <c r="B350" s="8" t="s">
        <v>7</v>
      </c>
      <c r="C350" s="8" t="s">
        <v>18</v>
      </c>
      <c r="D350" s="8" t="s">
        <v>36</v>
      </c>
      <c r="E350" s="8" t="s">
        <v>81</v>
      </c>
      <c r="F350" s="8" t="s">
        <v>69</v>
      </c>
      <c r="G350" s="8">
        <v>2020</v>
      </c>
      <c r="H350" s="8" t="s">
        <v>97</v>
      </c>
      <c r="I350">
        <v>1034</v>
      </c>
    </row>
    <row r="351" spans="1:9" x14ac:dyDescent="0.25">
      <c r="A351" s="8" t="s">
        <v>84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69</v>
      </c>
      <c r="G351" s="8">
        <v>2020</v>
      </c>
      <c r="H351" s="8" t="s">
        <v>97</v>
      </c>
      <c r="I351">
        <v>608</v>
      </c>
    </row>
    <row r="352" spans="1:9" x14ac:dyDescent="0.25">
      <c r="A352" s="8" t="s">
        <v>84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69</v>
      </c>
      <c r="G352" s="8">
        <v>2020</v>
      </c>
      <c r="H352" s="8" t="s">
        <v>97</v>
      </c>
      <c r="I352">
        <v>1504</v>
      </c>
    </row>
    <row r="353" spans="1:9" x14ac:dyDescent="0.25">
      <c r="A353" s="8" t="s">
        <v>84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69</v>
      </c>
      <c r="G353" s="8">
        <v>2020</v>
      </c>
      <c r="H353" s="8" t="s">
        <v>97</v>
      </c>
      <c r="I353">
        <v>2285</v>
      </c>
    </row>
    <row r="354" spans="1:9" x14ac:dyDescent="0.25">
      <c r="A354" s="8" t="s">
        <v>84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69</v>
      </c>
      <c r="G354" s="8">
        <v>2020</v>
      </c>
      <c r="H354" s="8" t="s">
        <v>97</v>
      </c>
      <c r="I354">
        <v>849</v>
      </c>
    </row>
    <row r="355" spans="1:9" x14ac:dyDescent="0.25">
      <c r="A355" s="8" t="s">
        <v>84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69</v>
      </c>
      <c r="G355" s="8">
        <v>2020</v>
      </c>
      <c r="H355" s="8" t="s">
        <v>97</v>
      </c>
      <c r="I355">
        <v>1148</v>
      </c>
    </row>
    <row r="356" spans="1:9" x14ac:dyDescent="0.25">
      <c r="A356" s="8" t="s">
        <v>84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69</v>
      </c>
      <c r="G356" s="8">
        <v>2020</v>
      </c>
      <c r="H356" s="8" t="s">
        <v>97</v>
      </c>
      <c r="I356">
        <v>2918</v>
      </c>
    </row>
    <row r="357" spans="1:9" x14ac:dyDescent="0.25">
      <c r="A357" s="8" t="s">
        <v>84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69</v>
      </c>
      <c r="G357" s="8">
        <v>2020</v>
      </c>
      <c r="H357" s="8" t="s">
        <v>97</v>
      </c>
      <c r="I357">
        <v>601</v>
      </c>
    </row>
    <row r="358" spans="1:9" x14ac:dyDescent="0.25">
      <c r="A358" s="8" t="s">
        <v>84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69</v>
      </c>
      <c r="G358" s="8">
        <v>2020</v>
      </c>
      <c r="H358" s="8" t="s">
        <v>97</v>
      </c>
      <c r="I358">
        <v>769</v>
      </c>
    </row>
    <row r="359" spans="1:9" x14ac:dyDescent="0.25">
      <c r="A359" s="8" t="s">
        <v>84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69</v>
      </c>
      <c r="G359" s="8">
        <v>2020</v>
      </c>
      <c r="H359" s="8" t="s">
        <v>97</v>
      </c>
      <c r="I359">
        <v>1102</v>
      </c>
    </row>
    <row r="360" spans="1:9" x14ac:dyDescent="0.25">
      <c r="A360" s="8" t="s">
        <v>84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69</v>
      </c>
      <c r="G360" s="8">
        <v>2020</v>
      </c>
      <c r="H360" s="8" t="s">
        <v>97</v>
      </c>
      <c r="I360">
        <v>2218</v>
      </c>
    </row>
    <row r="361" spans="1:9" x14ac:dyDescent="0.25">
      <c r="A361" s="8" t="s">
        <v>84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69</v>
      </c>
      <c r="G361" s="8">
        <v>2020</v>
      </c>
      <c r="H361" s="8" t="s">
        <v>97</v>
      </c>
      <c r="I361">
        <v>623</v>
      </c>
    </row>
    <row r="362" spans="1:9" x14ac:dyDescent="0.25">
      <c r="A362" s="8" t="s">
        <v>85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69</v>
      </c>
      <c r="G362" s="8">
        <v>2020</v>
      </c>
      <c r="H362" s="8" t="s">
        <v>97</v>
      </c>
      <c r="I362">
        <v>4317</v>
      </c>
    </row>
    <row r="363" spans="1:9" x14ac:dyDescent="0.25">
      <c r="A363" s="8" t="s">
        <v>85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69</v>
      </c>
      <c r="G363" s="8">
        <v>2020</v>
      </c>
      <c r="H363" s="8" t="s">
        <v>97</v>
      </c>
      <c r="I363">
        <v>4485</v>
      </c>
    </row>
    <row r="364" spans="1:9" x14ac:dyDescent="0.25">
      <c r="A364" s="8" t="s">
        <v>85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69</v>
      </c>
      <c r="G364" s="8">
        <v>2020</v>
      </c>
      <c r="H364" s="8" t="s">
        <v>97</v>
      </c>
      <c r="I364">
        <v>5181</v>
      </c>
    </row>
    <row r="365" spans="1:9" x14ac:dyDescent="0.25">
      <c r="A365" s="8" t="s">
        <v>85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69</v>
      </c>
      <c r="G365" s="8">
        <v>2020</v>
      </c>
      <c r="H365" s="8" t="s">
        <v>97</v>
      </c>
      <c r="I365">
        <v>15278</v>
      </c>
    </row>
    <row r="366" spans="1:9" x14ac:dyDescent="0.25">
      <c r="A366" s="8" t="s">
        <v>85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69</v>
      </c>
      <c r="G366" s="8">
        <v>2020</v>
      </c>
      <c r="H366" s="8" t="s">
        <v>97</v>
      </c>
      <c r="I366">
        <v>6567</v>
      </c>
    </row>
    <row r="367" spans="1:9" x14ac:dyDescent="0.25">
      <c r="A367" s="8" t="s">
        <v>85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69</v>
      </c>
      <c r="G367" s="8">
        <v>2020</v>
      </c>
      <c r="H367" s="8" t="s">
        <v>97</v>
      </c>
      <c r="I367">
        <v>14634</v>
      </c>
    </row>
    <row r="368" spans="1:9" x14ac:dyDescent="0.25">
      <c r="A368" s="8" t="s">
        <v>85</v>
      </c>
      <c r="B368" s="8" t="s">
        <v>7</v>
      </c>
      <c r="C368" s="8" t="s">
        <v>18</v>
      </c>
      <c r="D368" s="8" t="s">
        <v>36</v>
      </c>
      <c r="E368" s="8" t="s">
        <v>81</v>
      </c>
      <c r="F368" s="8" t="s">
        <v>69</v>
      </c>
      <c r="G368" s="8">
        <v>2020</v>
      </c>
      <c r="H368" s="8" t="s">
        <v>97</v>
      </c>
      <c r="I368">
        <v>3272</v>
      </c>
    </row>
    <row r="369" spans="1:9" x14ac:dyDescent="0.25">
      <c r="A369" s="8" t="s">
        <v>85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69</v>
      </c>
      <c r="G369" s="8">
        <v>2020</v>
      </c>
      <c r="H369" s="8" t="s">
        <v>97</v>
      </c>
      <c r="I369">
        <v>572</v>
      </c>
    </row>
    <row r="370" spans="1:9" x14ac:dyDescent="0.25">
      <c r="A370" s="8" t="s">
        <v>85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69</v>
      </c>
      <c r="G370" s="8">
        <v>2020</v>
      </c>
      <c r="H370" s="8" t="s">
        <v>97</v>
      </c>
      <c r="I370">
        <v>15995</v>
      </c>
    </row>
    <row r="371" spans="1:9" x14ac:dyDescent="0.25">
      <c r="A371" s="8" t="s">
        <v>85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69</v>
      </c>
      <c r="G371" s="8">
        <v>2020</v>
      </c>
      <c r="H371" s="8" t="s">
        <v>97</v>
      </c>
      <c r="I371">
        <v>4989</v>
      </c>
    </row>
    <row r="372" spans="1:9" x14ac:dyDescent="0.25">
      <c r="A372" s="8" t="s">
        <v>85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69</v>
      </c>
      <c r="G372" s="8">
        <v>2020</v>
      </c>
      <c r="H372" s="8" t="s">
        <v>97</v>
      </c>
      <c r="I372">
        <v>2522</v>
      </c>
    </row>
    <row r="373" spans="1:9" x14ac:dyDescent="0.25">
      <c r="A373" s="8" t="s">
        <v>85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69</v>
      </c>
      <c r="G373" s="8">
        <v>2020</v>
      </c>
      <c r="H373" s="8" t="s">
        <v>97</v>
      </c>
      <c r="I373">
        <v>3802</v>
      </c>
    </row>
    <row r="374" spans="1:9" x14ac:dyDescent="0.25">
      <c r="A374" s="8" t="s">
        <v>85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69</v>
      </c>
      <c r="G374" s="8">
        <v>2020</v>
      </c>
      <c r="H374" s="8" t="s">
        <v>97</v>
      </c>
      <c r="I374">
        <v>1455</v>
      </c>
    </row>
    <row r="375" spans="1:9" x14ac:dyDescent="0.25">
      <c r="A375" s="8" t="s">
        <v>85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69</v>
      </c>
      <c r="G375" s="8">
        <v>2020</v>
      </c>
      <c r="H375" s="8" t="s">
        <v>97</v>
      </c>
      <c r="I375">
        <v>373</v>
      </c>
    </row>
    <row r="376" spans="1:9" x14ac:dyDescent="0.25">
      <c r="A376" s="8" t="s">
        <v>85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69</v>
      </c>
      <c r="G376" s="8">
        <v>2020</v>
      </c>
      <c r="H376" s="8" t="s">
        <v>97</v>
      </c>
      <c r="I376">
        <v>3851</v>
      </c>
    </row>
    <row r="377" spans="1:9" x14ac:dyDescent="0.25">
      <c r="A377" s="8" t="s">
        <v>85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69</v>
      </c>
      <c r="G377" s="8">
        <v>2020</v>
      </c>
      <c r="H377" s="8" t="s">
        <v>97</v>
      </c>
      <c r="I377">
        <v>2962</v>
      </c>
    </row>
    <row r="378" spans="1:9" x14ac:dyDescent="0.25">
      <c r="A378" s="8" t="s">
        <v>85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69</v>
      </c>
      <c r="G378" s="8">
        <v>2020</v>
      </c>
      <c r="H378" s="8" t="s">
        <v>97</v>
      </c>
      <c r="I378">
        <v>16343</v>
      </c>
    </row>
    <row r="379" spans="1:9" x14ac:dyDescent="0.25">
      <c r="A379" s="8" t="s">
        <v>85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69</v>
      </c>
      <c r="G379" s="8">
        <v>2020</v>
      </c>
      <c r="H379" s="8" t="s">
        <v>97</v>
      </c>
      <c r="I379">
        <v>4571</v>
      </c>
    </row>
    <row r="380" spans="1:9" x14ac:dyDescent="0.25">
      <c r="A380" s="8" t="s">
        <v>86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69</v>
      </c>
      <c r="G380" s="8">
        <v>2020</v>
      </c>
      <c r="H380" s="8" t="s">
        <v>97</v>
      </c>
      <c r="I380">
        <v>21</v>
      </c>
    </row>
    <row r="381" spans="1:9" x14ac:dyDescent="0.25">
      <c r="A381" s="8" t="s">
        <v>86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69</v>
      </c>
      <c r="G381" s="8">
        <v>2020</v>
      </c>
      <c r="H381" s="8" t="s">
        <v>97</v>
      </c>
      <c r="I381">
        <v>48</v>
      </c>
    </row>
    <row r="382" spans="1:9" x14ac:dyDescent="0.25">
      <c r="A382" s="8" t="s">
        <v>86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69</v>
      </c>
      <c r="G382" s="8">
        <v>2020</v>
      </c>
      <c r="H382" s="8" t="s">
        <v>97</v>
      </c>
      <c r="I382">
        <v>77</v>
      </c>
    </row>
    <row r="383" spans="1:9" x14ac:dyDescent="0.25">
      <c r="A383" s="8" t="s">
        <v>86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69</v>
      </c>
      <c r="G383" s="8">
        <v>2020</v>
      </c>
      <c r="H383" s="8" t="s">
        <v>97</v>
      </c>
      <c r="I383">
        <v>97</v>
      </c>
    </row>
    <row r="384" spans="1:9" x14ac:dyDescent="0.25">
      <c r="A384" s="8" t="s">
        <v>86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69</v>
      </c>
      <c r="G384" s="8">
        <v>2020</v>
      </c>
      <c r="H384" s="8" t="s">
        <v>97</v>
      </c>
      <c r="I384">
        <v>45</v>
      </c>
    </row>
    <row r="385" spans="1:9" x14ac:dyDescent="0.25">
      <c r="A385" s="8" t="s">
        <v>86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69</v>
      </c>
      <c r="G385" s="8">
        <v>2020</v>
      </c>
      <c r="H385" s="8" t="s">
        <v>97</v>
      </c>
      <c r="I385">
        <v>110</v>
      </c>
    </row>
    <row r="386" spans="1:9" x14ac:dyDescent="0.25">
      <c r="A386" s="8" t="s">
        <v>86</v>
      </c>
      <c r="B386" s="8" t="s">
        <v>7</v>
      </c>
      <c r="C386" s="8" t="s">
        <v>18</v>
      </c>
      <c r="D386" s="8" t="s">
        <v>36</v>
      </c>
      <c r="E386" s="8" t="s">
        <v>81</v>
      </c>
      <c r="F386" s="8" t="s">
        <v>69</v>
      </c>
      <c r="G386" s="8">
        <v>2020</v>
      </c>
      <c r="H386" s="8" t="s">
        <v>97</v>
      </c>
      <c r="I386">
        <v>47</v>
      </c>
    </row>
    <row r="387" spans="1:9" x14ac:dyDescent="0.25">
      <c r="A387" s="8" t="s">
        <v>86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69</v>
      </c>
      <c r="G387" s="8">
        <v>2020</v>
      </c>
      <c r="H387" s="8" t="s">
        <v>97</v>
      </c>
      <c r="I387">
        <v>18</v>
      </c>
    </row>
    <row r="388" spans="1:9" x14ac:dyDescent="0.25">
      <c r="A388" s="8" t="s">
        <v>86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69</v>
      </c>
      <c r="G388" s="8">
        <v>2020</v>
      </c>
      <c r="H388" s="8" t="s">
        <v>97</v>
      </c>
      <c r="I388">
        <v>71</v>
      </c>
    </row>
    <row r="389" spans="1:9" x14ac:dyDescent="0.25">
      <c r="A389" s="8" t="s">
        <v>86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69</v>
      </c>
      <c r="G389" s="8">
        <v>2020</v>
      </c>
      <c r="H389" s="8" t="s">
        <v>97</v>
      </c>
      <c r="I389">
        <v>54</v>
      </c>
    </row>
    <row r="390" spans="1:9" x14ac:dyDescent="0.25">
      <c r="A390" s="8" t="s">
        <v>86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69</v>
      </c>
      <c r="G390" s="8">
        <v>2020</v>
      </c>
      <c r="H390" s="8" t="s">
        <v>97</v>
      </c>
      <c r="I390">
        <v>12</v>
      </c>
    </row>
    <row r="391" spans="1:9" x14ac:dyDescent="0.25">
      <c r="A391" s="8" t="s">
        <v>86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69</v>
      </c>
      <c r="G391" s="8">
        <v>2020</v>
      </c>
      <c r="H391" s="8" t="s">
        <v>97</v>
      </c>
      <c r="I391">
        <v>40</v>
      </c>
    </row>
    <row r="392" spans="1:9" x14ac:dyDescent="0.25">
      <c r="A392" s="8" t="s">
        <v>86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69</v>
      </c>
      <c r="G392" s="8">
        <v>2020</v>
      </c>
      <c r="H392" s="8" t="s">
        <v>97</v>
      </c>
      <c r="I392">
        <v>43</v>
      </c>
    </row>
    <row r="393" spans="1:9" x14ac:dyDescent="0.25">
      <c r="A393" s="8" t="s">
        <v>86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69</v>
      </c>
      <c r="G393" s="8">
        <v>2020</v>
      </c>
      <c r="H393" s="8" t="s">
        <v>97</v>
      </c>
      <c r="I393">
        <v>9</v>
      </c>
    </row>
    <row r="394" spans="1:9" x14ac:dyDescent="0.25">
      <c r="A394" s="8" t="s">
        <v>86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69</v>
      </c>
      <c r="G394" s="8">
        <v>2020</v>
      </c>
      <c r="H394" s="8" t="s">
        <v>97</v>
      </c>
      <c r="I394">
        <v>9</v>
      </c>
    </row>
    <row r="395" spans="1:9" x14ac:dyDescent="0.25">
      <c r="A395" s="8" t="s">
        <v>86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69</v>
      </c>
      <c r="G395" s="8">
        <v>2020</v>
      </c>
      <c r="H395" s="8" t="s">
        <v>97</v>
      </c>
      <c r="I395">
        <v>27</v>
      </c>
    </row>
    <row r="396" spans="1:9" x14ac:dyDescent="0.25">
      <c r="A396" s="8" t="s">
        <v>86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69</v>
      </c>
      <c r="G396" s="8">
        <v>2020</v>
      </c>
      <c r="H396" s="8" t="s">
        <v>97</v>
      </c>
      <c r="I396">
        <v>84</v>
      </c>
    </row>
    <row r="397" spans="1:9" x14ac:dyDescent="0.25">
      <c r="A397" s="8" t="s">
        <v>86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69</v>
      </c>
      <c r="G397" s="8">
        <v>2020</v>
      </c>
      <c r="H397" s="8" t="s">
        <v>97</v>
      </c>
      <c r="I397">
        <v>35</v>
      </c>
    </row>
    <row r="398" spans="1:9" x14ac:dyDescent="0.25">
      <c r="A398" s="8" t="s">
        <v>87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69</v>
      </c>
      <c r="G398" s="8">
        <v>2020</v>
      </c>
      <c r="H398" s="8" t="s">
        <v>97</v>
      </c>
      <c r="I398">
        <v>625</v>
      </c>
    </row>
    <row r="399" spans="1:9" x14ac:dyDescent="0.25">
      <c r="A399" s="8" t="s">
        <v>87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69</v>
      </c>
      <c r="G399" s="8">
        <v>2020</v>
      </c>
      <c r="H399" s="8" t="s">
        <v>97</v>
      </c>
      <c r="I399">
        <v>1261</v>
      </c>
    </row>
    <row r="400" spans="1:9" x14ac:dyDescent="0.25">
      <c r="A400" s="8" t="s">
        <v>87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69</v>
      </c>
      <c r="G400" s="8">
        <v>2020</v>
      </c>
      <c r="H400" s="8" t="s">
        <v>97</v>
      </c>
      <c r="I400">
        <v>995</v>
      </c>
    </row>
    <row r="401" spans="1:9" x14ac:dyDescent="0.25">
      <c r="A401" s="8" t="s">
        <v>87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69</v>
      </c>
      <c r="G401" s="8">
        <v>2020</v>
      </c>
      <c r="H401" s="8" t="s">
        <v>97</v>
      </c>
      <c r="I401">
        <v>1551</v>
      </c>
    </row>
    <row r="402" spans="1:9" x14ac:dyDescent="0.25">
      <c r="A402" s="8" t="s">
        <v>87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69</v>
      </c>
      <c r="G402" s="8">
        <v>2020</v>
      </c>
      <c r="H402" s="8" t="s">
        <v>97</v>
      </c>
      <c r="I402">
        <v>529</v>
      </c>
    </row>
    <row r="403" spans="1:9" x14ac:dyDescent="0.25">
      <c r="A403" s="8" t="s">
        <v>87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69</v>
      </c>
      <c r="G403" s="8">
        <v>2020</v>
      </c>
      <c r="H403" s="8" t="s">
        <v>97</v>
      </c>
      <c r="I403">
        <v>1338</v>
      </c>
    </row>
    <row r="404" spans="1:9" x14ac:dyDescent="0.25">
      <c r="A404" s="8" t="s">
        <v>87</v>
      </c>
      <c r="B404" s="8" t="s">
        <v>7</v>
      </c>
      <c r="C404" s="8" t="s">
        <v>18</v>
      </c>
      <c r="D404" s="8" t="s">
        <v>36</v>
      </c>
      <c r="E404" s="8" t="s">
        <v>81</v>
      </c>
      <c r="F404" s="8" t="s">
        <v>69</v>
      </c>
      <c r="G404" s="8">
        <v>2020</v>
      </c>
      <c r="H404" s="8" t="s">
        <v>97</v>
      </c>
      <c r="I404">
        <v>751</v>
      </c>
    </row>
    <row r="405" spans="1:9" x14ac:dyDescent="0.25">
      <c r="A405" s="8" t="s">
        <v>87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69</v>
      </c>
      <c r="G405" s="8">
        <v>2020</v>
      </c>
      <c r="H405" s="8" t="s">
        <v>97</v>
      </c>
      <c r="I405">
        <v>331</v>
      </c>
    </row>
    <row r="406" spans="1:9" x14ac:dyDescent="0.25">
      <c r="A406" s="8" t="s">
        <v>87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69</v>
      </c>
      <c r="G406" s="8">
        <v>2020</v>
      </c>
      <c r="H406" s="8" t="s">
        <v>97</v>
      </c>
      <c r="I406">
        <v>1242</v>
      </c>
    </row>
    <row r="407" spans="1:9" x14ac:dyDescent="0.25">
      <c r="A407" s="8" t="s">
        <v>87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69</v>
      </c>
      <c r="G407" s="8">
        <v>2020</v>
      </c>
      <c r="H407" s="8" t="s">
        <v>97</v>
      </c>
      <c r="I407">
        <v>909</v>
      </c>
    </row>
    <row r="408" spans="1:9" x14ac:dyDescent="0.25">
      <c r="A408" s="8" t="s">
        <v>87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69</v>
      </c>
      <c r="G408" s="8">
        <v>2020</v>
      </c>
      <c r="H408" s="8" t="s">
        <v>97</v>
      </c>
      <c r="I408">
        <v>338</v>
      </c>
    </row>
    <row r="409" spans="1:9" x14ac:dyDescent="0.25">
      <c r="A409" s="8" t="s">
        <v>87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69</v>
      </c>
      <c r="G409" s="8">
        <v>2020</v>
      </c>
      <c r="H409" s="8" t="s">
        <v>97</v>
      </c>
      <c r="I409">
        <v>857</v>
      </c>
    </row>
    <row r="410" spans="1:9" x14ac:dyDescent="0.25">
      <c r="A410" s="8" t="s">
        <v>87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69</v>
      </c>
      <c r="G410" s="8">
        <v>2020</v>
      </c>
      <c r="H410" s="8" t="s">
        <v>97</v>
      </c>
      <c r="I410">
        <v>1165</v>
      </c>
    </row>
    <row r="411" spans="1:9" x14ac:dyDescent="0.25">
      <c r="A411" s="8" t="s">
        <v>87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69</v>
      </c>
      <c r="G411" s="8">
        <v>2020</v>
      </c>
      <c r="H411" s="8" t="s">
        <v>97</v>
      </c>
      <c r="I411">
        <v>331</v>
      </c>
    </row>
    <row r="412" spans="1:9" x14ac:dyDescent="0.25">
      <c r="A412" s="8" t="s">
        <v>87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69</v>
      </c>
      <c r="G412" s="8">
        <v>2020</v>
      </c>
      <c r="H412" s="8" t="s">
        <v>97</v>
      </c>
      <c r="I412">
        <v>409</v>
      </c>
    </row>
    <row r="413" spans="1:9" x14ac:dyDescent="0.25">
      <c r="A413" s="8" t="s">
        <v>87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69</v>
      </c>
      <c r="G413" s="8">
        <v>2020</v>
      </c>
      <c r="H413" s="8" t="s">
        <v>97</v>
      </c>
      <c r="I413">
        <v>614</v>
      </c>
    </row>
    <row r="414" spans="1:9" x14ac:dyDescent="0.25">
      <c r="A414" s="8" t="s">
        <v>87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69</v>
      </c>
      <c r="G414" s="8">
        <v>2020</v>
      </c>
      <c r="H414" s="8" t="s">
        <v>97</v>
      </c>
      <c r="I414">
        <v>1003</v>
      </c>
    </row>
    <row r="415" spans="1:9" x14ac:dyDescent="0.25">
      <c r="A415" s="8" t="s">
        <v>87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69</v>
      </c>
      <c r="G415" s="8">
        <v>2020</v>
      </c>
      <c r="H415" s="8" t="s">
        <v>97</v>
      </c>
      <c r="I415">
        <v>426</v>
      </c>
    </row>
    <row r="416" spans="1:9" x14ac:dyDescent="0.25">
      <c r="A416" s="8" t="s">
        <v>88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69</v>
      </c>
      <c r="G416" s="8">
        <v>2020</v>
      </c>
      <c r="H416" s="8" t="s">
        <v>97</v>
      </c>
      <c r="I416">
        <v>30</v>
      </c>
    </row>
    <row r="417" spans="1:9" x14ac:dyDescent="0.25">
      <c r="A417" s="8" t="s">
        <v>88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69</v>
      </c>
      <c r="G417" s="8">
        <v>2020</v>
      </c>
      <c r="H417" s="8" t="s">
        <v>97</v>
      </c>
      <c r="I417">
        <v>33</v>
      </c>
    </row>
    <row r="418" spans="1:9" x14ac:dyDescent="0.25">
      <c r="A418" s="8" t="s">
        <v>88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69</v>
      </c>
      <c r="G418" s="8">
        <v>2020</v>
      </c>
      <c r="H418" s="8" t="s">
        <v>97</v>
      </c>
      <c r="I418">
        <v>59</v>
      </c>
    </row>
    <row r="419" spans="1:9" x14ac:dyDescent="0.25">
      <c r="A419" s="8" t="s">
        <v>88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69</v>
      </c>
      <c r="G419" s="8">
        <v>2020</v>
      </c>
      <c r="H419" s="8" t="s">
        <v>97</v>
      </c>
      <c r="I419">
        <v>106</v>
      </c>
    </row>
    <row r="420" spans="1:9" x14ac:dyDescent="0.25">
      <c r="A420" s="8" t="s">
        <v>88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69</v>
      </c>
      <c r="G420" s="8">
        <v>2020</v>
      </c>
      <c r="H420" s="8" t="s">
        <v>97</v>
      </c>
      <c r="I420">
        <v>37</v>
      </c>
    </row>
    <row r="421" spans="1:9" x14ac:dyDescent="0.25">
      <c r="A421" s="8" t="s">
        <v>88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69</v>
      </c>
      <c r="G421" s="8">
        <v>2020</v>
      </c>
      <c r="H421" s="8" t="s">
        <v>97</v>
      </c>
      <c r="I421">
        <v>98</v>
      </c>
    </row>
    <row r="422" spans="1:9" x14ac:dyDescent="0.25">
      <c r="A422" s="8" t="s">
        <v>88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69</v>
      </c>
      <c r="G422" s="8">
        <v>2020</v>
      </c>
      <c r="H422" s="8" t="s">
        <v>97</v>
      </c>
      <c r="I422">
        <v>39</v>
      </c>
    </row>
    <row r="423" spans="1:9" x14ac:dyDescent="0.25">
      <c r="A423" s="8" t="s">
        <v>88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69</v>
      </c>
      <c r="G423" s="8">
        <v>2020</v>
      </c>
      <c r="H423" s="8" t="s">
        <v>97</v>
      </c>
      <c r="I423">
        <v>15</v>
      </c>
    </row>
    <row r="424" spans="1:9" x14ac:dyDescent="0.25">
      <c r="A424" s="8" t="s">
        <v>88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69</v>
      </c>
      <c r="G424" s="8">
        <v>2020</v>
      </c>
      <c r="H424" s="8" t="s">
        <v>97</v>
      </c>
      <c r="I424">
        <v>109</v>
      </c>
    </row>
    <row r="425" spans="1:9" x14ac:dyDescent="0.25">
      <c r="A425" s="8" t="s">
        <v>88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69</v>
      </c>
      <c r="G425" s="8">
        <v>2020</v>
      </c>
      <c r="H425" s="8" t="s">
        <v>97</v>
      </c>
      <c r="I425">
        <v>35</v>
      </c>
    </row>
    <row r="426" spans="1:9" x14ac:dyDescent="0.25">
      <c r="A426" s="8" t="s">
        <v>88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69</v>
      </c>
      <c r="G426" s="8">
        <v>2020</v>
      </c>
      <c r="H426" s="8" t="s">
        <v>97</v>
      </c>
      <c r="I426">
        <v>15</v>
      </c>
    </row>
    <row r="427" spans="1:9" x14ac:dyDescent="0.25">
      <c r="A427" s="8" t="s">
        <v>88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69</v>
      </c>
      <c r="G427" s="8">
        <v>2020</v>
      </c>
      <c r="H427" s="8" t="s">
        <v>97</v>
      </c>
      <c r="I427">
        <v>63</v>
      </c>
    </row>
    <row r="428" spans="1:9" x14ac:dyDescent="0.25">
      <c r="A428" s="8" t="s">
        <v>88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69</v>
      </c>
      <c r="G428" s="8">
        <v>2020</v>
      </c>
      <c r="H428" s="8" t="s">
        <v>97</v>
      </c>
      <c r="I428">
        <v>56</v>
      </c>
    </row>
    <row r="429" spans="1:9" x14ac:dyDescent="0.25">
      <c r="A429" s="8" t="s">
        <v>88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69</v>
      </c>
      <c r="G429" s="8">
        <v>2020</v>
      </c>
      <c r="H429" s="8" t="s">
        <v>97</v>
      </c>
      <c r="I429">
        <v>14</v>
      </c>
    </row>
    <row r="430" spans="1:9" x14ac:dyDescent="0.25">
      <c r="A430" s="8" t="s">
        <v>88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69</v>
      </c>
      <c r="G430" s="8">
        <v>2020</v>
      </c>
      <c r="H430" s="8" t="s">
        <v>97</v>
      </c>
      <c r="I430">
        <v>18</v>
      </c>
    </row>
    <row r="431" spans="1:9" x14ac:dyDescent="0.25">
      <c r="A431" s="8" t="s">
        <v>88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69</v>
      </c>
      <c r="G431" s="8">
        <v>2020</v>
      </c>
      <c r="H431" s="8" t="s">
        <v>97</v>
      </c>
      <c r="I431">
        <v>15</v>
      </c>
    </row>
    <row r="432" spans="1:9" x14ac:dyDescent="0.25">
      <c r="A432" s="8" t="s">
        <v>88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69</v>
      </c>
      <c r="G432" s="8">
        <v>2020</v>
      </c>
      <c r="H432" s="8" t="s">
        <v>97</v>
      </c>
      <c r="I432">
        <v>79</v>
      </c>
    </row>
    <row r="433" spans="1:9" x14ac:dyDescent="0.25">
      <c r="A433" s="8" t="s">
        <v>88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69</v>
      </c>
      <c r="G433" s="8">
        <v>2020</v>
      </c>
      <c r="H433" s="8" t="s">
        <v>97</v>
      </c>
      <c r="I433">
        <v>22</v>
      </c>
    </row>
    <row r="434" spans="1:9" x14ac:dyDescent="0.25">
      <c r="A434" s="8" t="s">
        <v>89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69</v>
      </c>
      <c r="G434" s="8">
        <v>2020</v>
      </c>
      <c r="H434" s="8" t="s">
        <v>97</v>
      </c>
      <c r="I434">
        <v>59</v>
      </c>
    </row>
    <row r="435" spans="1:9" x14ac:dyDescent="0.25">
      <c r="A435" s="8" t="s">
        <v>89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69</v>
      </c>
      <c r="G435" s="8">
        <v>2020</v>
      </c>
      <c r="H435" s="8" t="s">
        <v>97</v>
      </c>
      <c r="I435">
        <v>48</v>
      </c>
    </row>
    <row r="436" spans="1:9" x14ac:dyDescent="0.25">
      <c r="A436" s="8" t="s">
        <v>89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69</v>
      </c>
      <c r="G436" s="8">
        <v>2020</v>
      </c>
      <c r="H436" s="8" t="s">
        <v>97</v>
      </c>
      <c r="I436">
        <v>80</v>
      </c>
    </row>
    <row r="437" spans="1:9" x14ac:dyDescent="0.25">
      <c r="A437" s="8" t="s">
        <v>89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69</v>
      </c>
      <c r="G437" s="8">
        <v>2020</v>
      </c>
      <c r="H437" s="8" t="s">
        <v>97</v>
      </c>
      <c r="I437">
        <v>211</v>
      </c>
    </row>
    <row r="438" spans="1:9" x14ac:dyDescent="0.25">
      <c r="A438" s="8" t="s">
        <v>89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69</v>
      </c>
      <c r="G438" s="8">
        <v>2020</v>
      </c>
      <c r="H438" s="8" t="s">
        <v>97</v>
      </c>
      <c r="I438">
        <v>51</v>
      </c>
    </row>
    <row r="439" spans="1:9" x14ac:dyDescent="0.25">
      <c r="A439" s="8" t="s">
        <v>89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69</v>
      </c>
      <c r="G439" s="8">
        <v>2020</v>
      </c>
      <c r="H439" s="8" t="s">
        <v>97</v>
      </c>
      <c r="I439">
        <v>117</v>
      </c>
    </row>
    <row r="440" spans="1:9" x14ac:dyDescent="0.25">
      <c r="A440" s="8" t="s">
        <v>89</v>
      </c>
      <c r="B440" s="8" t="s">
        <v>7</v>
      </c>
      <c r="C440" s="8" t="s">
        <v>18</v>
      </c>
      <c r="D440" s="8" t="s">
        <v>36</v>
      </c>
      <c r="E440" s="8" t="s">
        <v>81</v>
      </c>
      <c r="F440" s="8" t="s">
        <v>69</v>
      </c>
      <c r="G440" s="8">
        <v>2020</v>
      </c>
      <c r="H440" s="8" t="s">
        <v>97</v>
      </c>
      <c r="I440">
        <v>51</v>
      </c>
    </row>
    <row r="441" spans="1:9" x14ac:dyDescent="0.25">
      <c r="A441" s="8" t="s">
        <v>89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69</v>
      </c>
      <c r="G441" s="8">
        <v>2020</v>
      </c>
      <c r="H441" s="8" t="s">
        <v>97</v>
      </c>
      <c r="I441">
        <v>12</v>
      </c>
    </row>
    <row r="442" spans="1:9" x14ac:dyDescent="0.25">
      <c r="A442" s="8" t="s">
        <v>89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69</v>
      </c>
      <c r="G442" s="8">
        <v>2020</v>
      </c>
      <c r="H442" s="8" t="s">
        <v>97</v>
      </c>
      <c r="I442">
        <v>140</v>
      </c>
    </row>
    <row r="443" spans="1:9" x14ac:dyDescent="0.25">
      <c r="A443" s="8" t="s">
        <v>89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69</v>
      </c>
      <c r="G443" s="8">
        <v>2020</v>
      </c>
      <c r="H443" s="8" t="s">
        <v>97</v>
      </c>
      <c r="I443">
        <v>56</v>
      </c>
    </row>
    <row r="444" spans="1:9" x14ac:dyDescent="0.25">
      <c r="A444" s="8" t="s">
        <v>89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69</v>
      </c>
      <c r="G444" s="8">
        <v>2020</v>
      </c>
      <c r="H444" s="8" t="s">
        <v>97</v>
      </c>
      <c r="I444">
        <v>41</v>
      </c>
    </row>
    <row r="445" spans="1:9" x14ac:dyDescent="0.25">
      <c r="A445" s="8" t="s">
        <v>89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69</v>
      </c>
      <c r="G445" s="8">
        <v>2020</v>
      </c>
      <c r="H445" s="8" t="s">
        <v>97</v>
      </c>
      <c r="I445">
        <v>75</v>
      </c>
    </row>
    <row r="446" spans="1:9" x14ac:dyDescent="0.25">
      <c r="A446" s="8" t="s">
        <v>89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69</v>
      </c>
      <c r="G446" s="8">
        <v>2020</v>
      </c>
      <c r="H446" s="8" t="s">
        <v>97</v>
      </c>
      <c r="I446">
        <v>93</v>
      </c>
    </row>
    <row r="447" spans="1:9" x14ac:dyDescent="0.25">
      <c r="A447" s="8" t="s">
        <v>89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69</v>
      </c>
      <c r="G447" s="8">
        <v>2020</v>
      </c>
      <c r="H447" s="8" t="s">
        <v>97</v>
      </c>
      <c r="I447">
        <v>6</v>
      </c>
    </row>
    <row r="448" spans="1:9" x14ac:dyDescent="0.25">
      <c r="A448" s="8" t="s">
        <v>89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69</v>
      </c>
      <c r="G448" s="8">
        <v>2020</v>
      </c>
      <c r="H448" s="8" t="s">
        <v>97</v>
      </c>
      <c r="I448">
        <v>39</v>
      </c>
    </row>
    <row r="449" spans="1:9" x14ac:dyDescent="0.25">
      <c r="A449" s="8" t="s">
        <v>89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69</v>
      </c>
      <c r="G449" s="8">
        <v>2020</v>
      </c>
      <c r="H449" s="8" t="s">
        <v>97</v>
      </c>
      <c r="I449">
        <v>48</v>
      </c>
    </row>
    <row r="450" spans="1:9" x14ac:dyDescent="0.25">
      <c r="A450" s="8" t="s">
        <v>89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69</v>
      </c>
      <c r="G450" s="8">
        <v>2020</v>
      </c>
      <c r="H450" s="8" t="s">
        <v>97</v>
      </c>
      <c r="I450">
        <v>125</v>
      </c>
    </row>
    <row r="451" spans="1:9" x14ac:dyDescent="0.25">
      <c r="A451" s="8" t="s">
        <v>89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69</v>
      </c>
      <c r="G451" s="8">
        <v>2020</v>
      </c>
      <c r="H451" s="8" t="s">
        <v>97</v>
      </c>
      <c r="I451">
        <v>59</v>
      </c>
    </row>
    <row r="452" spans="1:9" x14ac:dyDescent="0.25">
      <c r="A452" s="8" t="s">
        <v>90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69</v>
      </c>
      <c r="G452" s="8">
        <v>2020</v>
      </c>
      <c r="H452" s="8" t="s">
        <v>97</v>
      </c>
      <c r="I452">
        <v>1428</v>
      </c>
    </row>
    <row r="453" spans="1:9" x14ac:dyDescent="0.25">
      <c r="A453" s="8" t="s">
        <v>90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69</v>
      </c>
      <c r="G453" s="8">
        <v>2020</v>
      </c>
      <c r="H453" s="8" t="s">
        <v>97</v>
      </c>
      <c r="I453">
        <v>1375</v>
      </c>
    </row>
    <row r="454" spans="1:9" x14ac:dyDescent="0.25">
      <c r="A454" s="8" t="s">
        <v>90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69</v>
      </c>
      <c r="G454" s="8">
        <v>2020</v>
      </c>
      <c r="H454" s="8" t="s">
        <v>97</v>
      </c>
      <c r="I454">
        <v>3155</v>
      </c>
    </row>
    <row r="455" spans="1:9" x14ac:dyDescent="0.25">
      <c r="A455" s="8" t="s">
        <v>90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69</v>
      </c>
      <c r="G455" s="8">
        <v>2020</v>
      </c>
      <c r="H455" s="8" t="s">
        <v>97</v>
      </c>
      <c r="I455">
        <v>4601</v>
      </c>
    </row>
    <row r="456" spans="1:9" x14ac:dyDescent="0.25">
      <c r="A456" s="8" t="s">
        <v>90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69</v>
      </c>
      <c r="G456" s="8">
        <v>2020</v>
      </c>
      <c r="H456" s="8" t="s">
        <v>97</v>
      </c>
      <c r="I456">
        <v>2211</v>
      </c>
    </row>
    <row r="457" spans="1:9" x14ac:dyDescent="0.25">
      <c r="A457" s="8" t="s">
        <v>90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69</v>
      </c>
      <c r="G457" s="8">
        <v>2020</v>
      </c>
      <c r="H457" s="8" t="s">
        <v>97</v>
      </c>
      <c r="I457">
        <v>4980</v>
      </c>
    </row>
    <row r="458" spans="1:9" x14ac:dyDescent="0.25">
      <c r="A458" s="8" t="s">
        <v>90</v>
      </c>
      <c r="B458" s="8" t="s">
        <v>7</v>
      </c>
      <c r="C458" s="8" t="s">
        <v>18</v>
      </c>
      <c r="D458" s="8" t="s">
        <v>36</v>
      </c>
      <c r="E458" s="8" t="s">
        <v>81</v>
      </c>
      <c r="F458" s="8" t="s">
        <v>69</v>
      </c>
      <c r="G458" s="8">
        <v>2020</v>
      </c>
      <c r="H458" s="8" t="s">
        <v>97</v>
      </c>
      <c r="I458">
        <v>2921</v>
      </c>
    </row>
    <row r="459" spans="1:9" x14ac:dyDescent="0.25">
      <c r="A459" s="8" t="s">
        <v>90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69</v>
      </c>
      <c r="G459" s="8">
        <v>2020</v>
      </c>
      <c r="H459" s="8" t="s">
        <v>97</v>
      </c>
      <c r="I459">
        <v>145</v>
      </c>
    </row>
    <row r="460" spans="1:9" x14ac:dyDescent="0.25">
      <c r="A460" s="8" t="s">
        <v>90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69</v>
      </c>
      <c r="G460" s="8">
        <v>2020</v>
      </c>
      <c r="H460" s="8" t="s">
        <v>97</v>
      </c>
      <c r="I460">
        <v>5774</v>
      </c>
    </row>
    <row r="461" spans="1:9" x14ac:dyDescent="0.25">
      <c r="A461" s="8" t="s">
        <v>90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69</v>
      </c>
      <c r="G461" s="8">
        <v>2020</v>
      </c>
      <c r="H461" s="8" t="s">
        <v>97</v>
      </c>
      <c r="I461">
        <v>3076</v>
      </c>
    </row>
    <row r="462" spans="1:9" x14ac:dyDescent="0.25">
      <c r="A462" s="8" t="s">
        <v>90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69</v>
      </c>
      <c r="G462" s="8">
        <v>2020</v>
      </c>
      <c r="H462" s="8" t="s">
        <v>97</v>
      </c>
      <c r="I462">
        <v>718</v>
      </c>
    </row>
    <row r="463" spans="1:9" x14ac:dyDescent="0.25">
      <c r="A463" s="8" t="s">
        <v>90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69</v>
      </c>
      <c r="G463" s="8">
        <v>2020</v>
      </c>
      <c r="H463" s="8" t="s">
        <v>97</v>
      </c>
      <c r="I463">
        <v>2330</v>
      </c>
    </row>
    <row r="464" spans="1:9" x14ac:dyDescent="0.25">
      <c r="A464" s="8" t="s">
        <v>90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69</v>
      </c>
      <c r="G464" s="8">
        <v>2020</v>
      </c>
      <c r="H464" s="8" t="s">
        <v>97</v>
      </c>
      <c r="I464">
        <v>857</v>
      </c>
    </row>
    <row r="465" spans="1:9" x14ac:dyDescent="0.25">
      <c r="A465" s="8" t="s">
        <v>90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69</v>
      </c>
      <c r="G465" s="8">
        <v>2020</v>
      </c>
      <c r="H465" s="8" t="s">
        <v>97</v>
      </c>
      <c r="I465">
        <v>206</v>
      </c>
    </row>
    <row r="466" spans="1:9" x14ac:dyDescent="0.25">
      <c r="A466" s="8" t="s">
        <v>90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69</v>
      </c>
      <c r="G466" s="8">
        <v>2020</v>
      </c>
      <c r="H466" s="8" t="s">
        <v>97</v>
      </c>
      <c r="I466">
        <v>561</v>
      </c>
    </row>
    <row r="467" spans="1:9" x14ac:dyDescent="0.25">
      <c r="A467" s="8" t="s">
        <v>90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69</v>
      </c>
      <c r="G467" s="8">
        <v>2020</v>
      </c>
      <c r="H467" s="8" t="s">
        <v>97</v>
      </c>
      <c r="I467">
        <v>1017</v>
      </c>
    </row>
    <row r="468" spans="1:9" x14ac:dyDescent="0.25">
      <c r="A468" s="8" t="s">
        <v>90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69</v>
      </c>
      <c r="G468" s="8">
        <v>2020</v>
      </c>
      <c r="H468" s="8" t="s">
        <v>97</v>
      </c>
      <c r="I468">
        <v>4427</v>
      </c>
    </row>
    <row r="469" spans="1:9" x14ac:dyDescent="0.25">
      <c r="A469" s="8" t="s">
        <v>90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69</v>
      </c>
      <c r="G469" s="8">
        <v>2020</v>
      </c>
      <c r="H469" s="8" t="s">
        <v>97</v>
      </c>
      <c r="I469">
        <v>1081</v>
      </c>
    </row>
    <row r="470" spans="1:9" x14ac:dyDescent="0.25">
      <c r="A470" s="8" t="s">
        <v>91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69</v>
      </c>
      <c r="G470" s="8">
        <v>2020</v>
      </c>
      <c r="H470" s="8" t="s">
        <v>97</v>
      </c>
      <c r="I470">
        <v>39</v>
      </c>
    </row>
    <row r="471" spans="1:9" x14ac:dyDescent="0.25">
      <c r="A471" s="8" t="s">
        <v>91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69</v>
      </c>
      <c r="G471" s="8">
        <v>2020</v>
      </c>
      <c r="H471" s="8" t="s">
        <v>97</v>
      </c>
      <c r="I471">
        <v>26</v>
      </c>
    </row>
    <row r="472" spans="1:9" x14ac:dyDescent="0.25">
      <c r="A472" s="8" t="s">
        <v>91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69</v>
      </c>
      <c r="G472" s="8">
        <v>2020</v>
      </c>
      <c r="H472" s="8" t="s">
        <v>97</v>
      </c>
      <c r="I472">
        <v>20</v>
      </c>
    </row>
    <row r="473" spans="1:9" x14ac:dyDescent="0.25">
      <c r="A473" s="8" t="s">
        <v>91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69</v>
      </c>
      <c r="G473" s="8">
        <v>2020</v>
      </c>
      <c r="H473" s="8" t="s">
        <v>97</v>
      </c>
      <c r="I473">
        <v>35</v>
      </c>
    </row>
    <row r="474" spans="1:9" x14ac:dyDescent="0.25">
      <c r="A474" s="8" t="s">
        <v>91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69</v>
      </c>
      <c r="G474" s="8">
        <v>2020</v>
      </c>
      <c r="H474" s="8" t="s">
        <v>97</v>
      </c>
      <c r="I474">
        <v>17</v>
      </c>
    </row>
    <row r="475" spans="1:9" x14ac:dyDescent="0.25">
      <c r="A475" s="8" t="s">
        <v>91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69</v>
      </c>
      <c r="G475" s="8">
        <v>2020</v>
      </c>
      <c r="H475" s="8" t="s">
        <v>97</v>
      </c>
      <c r="I475">
        <v>66</v>
      </c>
    </row>
    <row r="476" spans="1:9" x14ac:dyDescent="0.25">
      <c r="A476" s="8" t="s">
        <v>91</v>
      </c>
      <c r="B476" s="8" t="s">
        <v>7</v>
      </c>
      <c r="C476" s="8" t="s">
        <v>18</v>
      </c>
      <c r="D476" s="8" t="s">
        <v>36</v>
      </c>
      <c r="E476" s="8" t="s">
        <v>81</v>
      </c>
      <c r="F476" s="8" t="s">
        <v>69</v>
      </c>
      <c r="G476" s="8">
        <v>2020</v>
      </c>
      <c r="H476" s="8" t="s">
        <v>97</v>
      </c>
      <c r="I476">
        <v>23</v>
      </c>
    </row>
    <row r="477" spans="1:9" x14ac:dyDescent="0.25">
      <c r="A477" s="8" t="s">
        <v>91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69</v>
      </c>
      <c r="G477" s="8">
        <v>2020</v>
      </c>
      <c r="H477" s="8" t="s">
        <v>97</v>
      </c>
      <c r="I477">
        <v>7</v>
      </c>
    </row>
    <row r="478" spans="1:9" x14ac:dyDescent="0.25">
      <c r="A478" s="8" t="s">
        <v>91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69</v>
      </c>
      <c r="G478" s="8">
        <v>2020</v>
      </c>
      <c r="H478" s="8" t="s">
        <v>97</v>
      </c>
      <c r="I478">
        <v>72</v>
      </c>
    </row>
    <row r="479" spans="1:9" x14ac:dyDescent="0.25">
      <c r="A479" s="8" t="s">
        <v>91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69</v>
      </c>
      <c r="G479" s="8">
        <v>2020</v>
      </c>
      <c r="H479" s="8" t="s">
        <v>97</v>
      </c>
      <c r="I479">
        <v>29</v>
      </c>
    </row>
    <row r="480" spans="1:9" x14ac:dyDescent="0.25">
      <c r="A480" s="8" t="s">
        <v>91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69</v>
      </c>
      <c r="G480" s="8">
        <v>2020</v>
      </c>
      <c r="H480" s="8" t="s">
        <v>97</v>
      </c>
      <c r="I480">
        <v>6</v>
      </c>
    </row>
    <row r="481" spans="1:9" x14ac:dyDescent="0.25">
      <c r="A481" s="8" t="s">
        <v>91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69</v>
      </c>
      <c r="G481" s="8">
        <v>2020</v>
      </c>
      <c r="H481" s="8" t="s">
        <v>97</v>
      </c>
      <c r="I481">
        <v>13</v>
      </c>
    </row>
    <row r="482" spans="1:9" x14ac:dyDescent="0.25">
      <c r="A482" s="8" t="s">
        <v>91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69</v>
      </c>
      <c r="G482" s="8">
        <v>2020</v>
      </c>
      <c r="H482" s="8" t="s">
        <v>97</v>
      </c>
      <c r="I482">
        <v>30</v>
      </c>
    </row>
    <row r="483" spans="1:9" x14ac:dyDescent="0.25">
      <c r="A483" s="8" t="s">
        <v>91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69</v>
      </c>
      <c r="G483" s="8">
        <v>2020</v>
      </c>
      <c r="H483" s="8" t="s">
        <v>97</v>
      </c>
      <c r="I483">
        <v>11</v>
      </c>
    </row>
    <row r="484" spans="1:9" x14ac:dyDescent="0.25">
      <c r="A484" s="8" t="s">
        <v>91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69</v>
      </c>
      <c r="G484" s="8">
        <v>2020</v>
      </c>
      <c r="H484" s="8" t="s">
        <v>97</v>
      </c>
      <c r="I484">
        <v>1</v>
      </c>
    </row>
    <row r="485" spans="1:9" x14ac:dyDescent="0.25">
      <c r="A485" s="8" t="s">
        <v>91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69</v>
      </c>
      <c r="G485" s="8">
        <v>2020</v>
      </c>
      <c r="H485" s="8" t="s">
        <v>97</v>
      </c>
      <c r="I485">
        <v>9</v>
      </c>
    </row>
    <row r="486" spans="1:9" x14ac:dyDescent="0.25">
      <c r="A486" s="8" t="s">
        <v>91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69</v>
      </c>
      <c r="G486" s="8">
        <v>2020</v>
      </c>
      <c r="H486" s="8" t="s">
        <v>97</v>
      </c>
      <c r="I486">
        <v>72</v>
      </c>
    </row>
    <row r="487" spans="1:9" x14ac:dyDescent="0.25">
      <c r="A487" s="8" t="s">
        <v>91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69</v>
      </c>
      <c r="G487" s="8">
        <v>2020</v>
      </c>
      <c r="H487" s="8" t="s">
        <v>97</v>
      </c>
      <c r="I487">
        <v>13</v>
      </c>
    </row>
    <row r="488" spans="1:9" x14ac:dyDescent="0.25">
      <c r="A488" s="8" t="s">
        <v>92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69</v>
      </c>
      <c r="G488" s="8">
        <v>2020</v>
      </c>
      <c r="H488" s="8" t="s">
        <v>97</v>
      </c>
      <c r="I488">
        <v>751</v>
      </c>
    </row>
    <row r="489" spans="1:9" x14ac:dyDescent="0.25">
      <c r="A489" s="8" t="s">
        <v>92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69</v>
      </c>
      <c r="G489" s="8">
        <v>2020</v>
      </c>
      <c r="H489" s="8" t="s">
        <v>97</v>
      </c>
      <c r="I489">
        <v>1741</v>
      </c>
    </row>
    <row r="490" spans="1:9" x14ac:dyDescent="0.25">
      <c r="A490" s="8" t="s">
        <v>92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69</v>
      </c>
      <c r="G490" s="8">
        <v>2020</v>
      </c>
      <c r="H490" s="8" t="s">
        <v>97</v>
      </c>
      <c r="I490">
        <v>1042</v>
      </c>
    </row>
    <row r="491" spans="1:9" x14ac:dyDescent="0.25">
      <c r="A491" s="8" t="s">
        <v>92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69</v>
      </c>
      <c r="G491" s="8">
        <v>2020</v>
      </c>
      <c r="H491" s="8" t="s">
        <v>97</v>
      </c>
      <c r="I491">
        <v>2353</v>
      </c>
    </row>
    <row r="492" spans="1:9" x14ac:dyDescent="0.25">
      <c r="A492" s="8" t="s">
        <v>92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69</v>
      </c>
      <c r="G492" s="8">
        <v>2020</v>
      </c>
      <c r="H492" s="8" t="s">
        <v>97</v>
      </c>
      <c r="I492">
        <v>676</v>
      </c>
    </row>
    <row r="493" spans="1:9" x14ac:dyDescent="0.25">
      <c r="A493" s="8" t="s">
        <v>92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69</v>
      </c>
      <c r="G493" s="8">
        <v>2020</v>
      </c>
      <c r="H493" s="8" t="s">
        <v>97</v>
      </c>
      <c r="I493">
        <v>2042</v>
      </c>
    </row>
    <row r="494" spans="1:9" x14ac:dyDescent="0.25">
      <c r="A494" s="8" t="s">
        <v>92</v>
      </c>
      <c r="B494" s="8" t="s">
        <v>7</v>
      </c>
      <c r="C494" s="8" t="s">
        <v>18</v>
      </c>
      <c r="D494" s="8" t="s">
        <v>36</v>
      </c>
      <c r="E494" s="8" t="s">
        <v>81</v>
      </c>
      <c r="F494" s="8" t="s">
        <v>69</v>
      </c>
      <c r="G494" s="8">
        <v>2020</v>
      </c>
      <c r="H494" s="8" t="s">
        <v>97</v>
      </c>
      <c r="I494">
        <v>791</v>
      </c>
    </row>
    <row r="495" spans="1:9" x14ac:dyDescent="0.25">
      <c r="A495" s="8" t="s">
        <v>92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69</v>
      </c>
      <c r="G495" s="8">
        <v>2020</v>
      </c>
      <c r="H495" s="8" t="s">
        <v>97</v>
      </c>
      <c r="I495">
        <v>422</v>
      </c>
    </row>
    <row r="496" spans="1:9" x14ac:dyDescent="0.25">
      <c r="A496" s="8" t="s">
        <v>92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69</v>
      </c>
      <c r="G496" s="8">
        <v>2020</v>
      </c>
      <c r="H496" s="8" t="s">
        <v>97</v>
      </c>
      <c r="I496">
        <v>920</v>
      </c>
    </row>
    <row r="497" spans="1:9" x14ac:dyDescent="0.25">
      <c r="A497" s="8" t="s">
        <v>92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69</v>
      </c>
      <c r="G497" s="8">
        <v>2020</v>
      </c>
      <c r="H497" s="8" t="s">
        <v>97</v>
      </c>
      <c r="I497">
        <v>1532</v>
      </c>
    </row>
    <row r="498" spans="1:9" x14ac:dyDescent="0.25">
      <c r="A498" s="8" t="s">
        <v>92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69</v>
      </c>
      <c r="G498" s="8">
        <v>2020</v>
      </c>
      <c r="H498" s="8" t="s">
        <v>97</v>
      </c>
      <c r="I498">
        <v>720</v>
      </c>
    </row>
    <row r="499" spans="1:9" x14ac:dyDescent="0.25">
      <c r="A499" s="8" t="s">
        <v>92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69</v>
      </c>
      <c r="G499" s="8">
        <v>2020</v>
      </c>
      <c r="H499" s="8" t="s">
        <v>97</v>
      </c>
      <c r="I499">
        <v>1008</v>
      </c>
    </row>
    <row r="500" spans="1:9" x14ac:dyDescent="0.25">
      <c r="A500" s="8" t="s">
        <v>92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69</v>
      </c>
      <c r="G500" s="8">
        <v>2020</v>
      </c>
      <c r="H500" s="8" t="s">
        <v>97</v>
      </c>
      <c r="I500">
        <v>1938</v>
      </c>
    </row>
    <row r="501" spans="1:9" x14ac:dyDescent="0.25">
      <c r="A501" s="8" t="s">
        <v>92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69</v>
      </c>
      <c r="G501" s="8">
        <v>2020</v>
      </c>
      <c r="H501" s="8" t="s">
        <v>97</v>
      </c>
      <c r="I501">
        <v>432</v>
      </c>
    </row>
    <row r="502" spans="1:9" x14ac:dyDescent="0.25">
      <c r="A502" s="8" t="s">
        <v>92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69</v>
      </c>
      <c r="G502" s="8">
        <v>2020</v>
      </c>
      <c r="H502" s="8" t="s">
        <v>97</v>
      </c>
      <c r="I502">
        <v>649</v>
      </c>
    </row>
    <row r="503" spans="1:9" x14ac:dyDescent="0.25">
      <c r="A503" s="8" t="s">
        <v>92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69</v>
      </c>
      <c r="G503" s="8">
        <v>2020</v>
      </c>
      <c r="H503" s="8" t="s">
        <v>97</v>
      </c>
      <c r="I503">
        <v>892</v>
      </c>
    </row>
    <row r="504" spans="1:9" x14ac:dyDescent="0.25">
      <c r="A504" s="8" t="s">
        <v>92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69</v>
      </c>
      <c r="G504" s="8">
        <v>2020</v>
      </c>
      <c r="H504" s="8" t="s">
        <v>97</v>
      </c>
      <c r="I504">
        <v>1753</v>
      </c>
    </row>
    <row r="505" spans="1:9" x14ac:dyDescent="0.25">
      <c r="A505" s="8" t="s">
        <v>92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69</v>
      </c>
      <c r="G505" s="8">
        <v>2020</v>
      </c>
      <c r="H505" s="8" t="s">
        <v>97</v>
      </c>
      <c r="I505">
        <v>466</v>
      </c>
    </row>
    <row r="506" spans="1:9" x14ac:dyDescent="0.25">
      <c r="A506" s="8" t="s">
        <v>93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69</v>
      </c>
      <c r="G506" s="8">
        <v>2020</v>
      </c>
      <c r="H506" s="8" t="s">
        <v>97</v>
      </c>
      <c r="I506">
        <v>4115</v>
      </c>
    </row>
    <row r="507" spans="1:9" x14ac:dyDescent="0.25">
      <c r="A507" s="8" t="s">
        <v>93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69</v>
      </c>
      <c r="G507" s="8">
        <v>2020</v>
      </c>
      <c r="H507" s="8" t="s">
        <v>97</v>
      </c>
      <c r="I507">
        <v>4202</v>
      </c>
    </row>
    <row r="508" spans="1:9" x14ac:dyDescent="0.25">
      <c r="A508" s="8" t="s">
        <v>93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69</v>
      </c>
      <c r="G508" s="8">
        <v>2020</v>
      </c>
      <c r="H508" s="8" t="s">
        <v>97</v>
      </c>
      <c r="I508">
        <v>4683</v>
      </c>
    </row>
    <row r="509" spans="1:9" x14ac:dyDescent="0.25">
      <c r="A509" s="8" t="s">
        <v>93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69</v>
      </c>
      <c r="G509" s="8">
        <v>2020</v>
      </c>
      <c r="H509" s="8" t="s">
        <v>97</v>
      </c>
      <c r="I509">
        <v>14313</v>
      </c>
    </row>
    <row r="510" spans="1:9" x14ac:dyDescent="0.25">
      <c r="A510" s="8" t="s">
        <v>93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69</v>
      </c>
      <c r="G510" s="8">
        <v>2020</v>
      </c>
      <c r="H510" s="8" t="s">
        <v>97</v>
      </c>
      <c r="I510">
        <v>6042</v>
      </c>
    </row>
    <row r="511" spans="1:9" x14ac:dyDescent="0.25">
      <c r="A511" s="8" t="s">
        <v>93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69</v>
      </c>
      <c r="G511" s="8">
        <v>2020</v>
      </c>
      <c r="H511" s="8" t="s">
        <v>97</v>
      </c>
      <c r="I511">
        <v>13301</v>
      </c>
    </row>
    <row r="512" spans="1:9" x14ac:dyDescent="0.25">
      <c r="A512" s="8" t="s">
        <v>93</v>
      </c>
      <c r="B512" s="8" t="s">
        <v>7</v>
      </c>
      <c r="C512" s="8" t="s">
        <v>18</v>
      </c>
      <c r="D512" s="8" t="s">
        <v>36</v>
      </c>
      <c r="E512" s="8" t="s">
        <v>81</v>
      </c>
      <c r="F512" s="8" t="s">
        <v>69</v>
      </c>
      <c r="G512" s="8">
        <v>2020</v>
      </c>
      <c r="H512" s="8" t="s">
        <v>97</v>
      </c>
      <c r="I512">
        <v>2849</v>
      </c>
    </row>
    <row r="513" spans="1:9" x14ac:dyDescent="0.25">
      <c r="A513" s="8" t="s">
        <v>93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69</v>
      </c>
      <c r="G513" s="8">
        <v>2020</v>
      </c>
      <c r="H513" s="8" t="s">
        <v>97</v>
      </c>
      <c r="I513">
        <v>538</v>
      </c>
    </row>
    <row r="514" spans="1:9" x14ac:dyDescent="0.25">
      <c r="A514" s="8" t="s">
        <v>93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69</v>
      </c>
      <c r="G514" s="8">
        <v>2020</v>
      </c>
      <c r="H514" s="8" t="s">
        <v>97</v>
      </c>
      <c r="I514">
        <v>13387</v>
      </c>
    </row>
    <row r="515" spans="1:9" x14ac:dyDescent="0.25">
      <c r="A515" s="8" t="s">
        <v>93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69</v>
      </c>
      <c r="G515" s="8">
        <v>2020</v>
      </c>
      <c r="H515" s="8" t="s">
        <v>97</v>
      </c>
      <c r="I515">
        <v>4672</v>
      </c>
    </row>
    <row r="516" spans="1:9" x14ac:dyDescent="0.25">
      <c r="A516" s="8" t="s">
        <v>93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69</v>
      </c>
      <c r="G516" s="8">
        <v>2020</v>
      </c>
      <c r="H516" s="8" t="s">
        <v>97</v>
      </c>
      <c r="I516">
        <v>2291</v>
      </c>
    </row>
    <row r="517" spans="1:9" x14ac:dyDescent="0.25">
      <c r="A517" s="8" t="s">
        <v>93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69</v>
      </c>
      <c r="G517" s="8">
        <v>2020</v>
      </c>
      <c r="H517" s="8" t="s">
        <v>97</v>
      </c>
      <c r="I517">
        <v>3658</v>
      </c>
    </row>
    <row r="518" spans="1:9" x14ac:dyDescent="0.25">
      <c r="A518" s="8" t="s">
        <v>93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69</v>
      </c>
      <c r="G518" s="8">
        <v>2020</v>
      </c>
      <c r="H518" s="8" t="s">
        <v>97</v>
      </c>
      <c r="I518">
        <v>1327</v>
      </c>
    </row>
    <row r="519" spans="1:9" x14ac:dyDescent="0.25">
      <c r="A519" s="8" t="s">
        <v>93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69</v>
      </c>
      <c r="G519" s="8">
        <v>2020</v>
      </c>
      <c r="H519" s="8" t="s">
        <v>97</v>
      </c>
      <c r="I519">
        <v>359</v>
      </c>
    </row>
    <row r="520" spans="1:9" x14ac:dyDescent="0.25">
      <c r="A520" s="8" t="s">
        <v>93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69</v>
      </c>
      <c r="G520" s="8">
        <v>2020</v>
      </c>
      <c r="H520" s="8" t="s">
        <v>97</v>
      </c>
      <c r="I520">
        <v>3503</v>
      </c>
    </row>
    <row r="521" spans="1:9" x14ac:dyDescent="0.25">
      <c r="A521" s="8" t="s">
        <v>93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69</v>
      </c>
      <c r="G521" s="8">
        <v>2020</v>
      </c>
      <c r="H521" s="8" t="s">
        <v>97</v>
      </c>
      <c r="I521">
        <v>2752</v>
      </c>
    </row>
    <row r="522" spans="1:9" x14ac:dyDescent="0.25">
      <c r="A522" s="8" t="s">
        <v>93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69</v>
      </c>
      <c r="G522" s="8">
        <v>2020</v>
      </c>
      <c r="H522" s="8" t="s">
        <v>97</v>
      </c>
      <c r="I522">
        <v>14905</v>
      </c>
    </row>
    <row r="523" spans="1:9" x14ac:dyDescent="0.25">
      <c r="A523" s="8" t="s">
        <v>93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69</v>
      </c>
      <c r="G523" s="8">
        <v>2020</v>
      </c>
      <c r="H523" s="8" t="s">
        <v>97</v>
      </c>
      <c r="I523">
        <v>4017</v>
      </c>
    </row>
    <row r="524" spans="1:9" x14ac:dyDescent="0.25">
      <c r="A524" s="8" t="s">
        <v>94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69</v>
      </c>
      <c r="G524" s="8">
        <v>2020</v>
      </c>
      <c r="H524" s="8" t="s">
        <v>97</v>
      </c>
      <c r="I524">
        <v>18</v>
      </c>
    </row>
    <row r="525" spans="1:9" x14ac:dyDescent="0.25">
      <c r="A525" s="8" t="s">
        <v>94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69</v>
      </c>
      <c r="G525" s="8">
        <v>2020</v>
      </c>
      <c r="H525" s="8" t="s">
        <v>97</v>
      </c>
      <c r="I525">
        <v>43</v>
      </c>
    </row>
    <row r="526" spans="1:9" x14ac:dyDescent="0.25">
      <c r="A526" s="8" t="s">
        <v>94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69</v>
      </c>
      <c r="G526" s="8">
        <v>2020</v>
      </c>
      <c r="H526" s="8" t="s">
        <v>97</v>
      </c>
      <c r="I526">
        <v>62</v>
      </c>
    </row>
    <row r="527" spans="1:9" x14ac:dyDescent="0.25">
      <c r="A527" s="8" t="s">
        <v>94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69</v>
      </c>
      <c r="G527" s="8">
        <v>2020</v>
      </c>
      <c r="H527" s="8" t="s">
        <v>97</v>
      </c>
      <c r="I527">
        <v>88</v>
      </c>
    </row>
    <row r="528" spans="1:9" x14ac:dyDescent="0.25">
      <c r="A528" s="8" t="s">
        <v>94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69</v>
      </c>
      <c r="G528" s="8">
        <v>2020</v>
      </c>
      <c r="H528" s="8" t="s">
        <v>97</v>
      </c>
      <c r="I528">
        <v>40</v>
      </c>
    </row>
    <row r="529" spans="1:9" x14ac:dyDescent="0.25">
      <c r="A529" s="8" t="s">
        <v>94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69</v>
      </c>
      <c r="G529" s="8">
        <v>2020</v>
      </c>
      <c r="H529" s="8" t="s">
        <v>97</v>
      </c>
      <c r="I529">
        <v>102</v>
      </c>
    </row>
    <row r="530" spans="1:9" x14ac:dyDescent="0.25">
      <c r="A530" s="8" t="s">
        <v>94</v>
      </c>
      <c r="B530" s="8" t="s">
        <v>7</v>
      </c>
      <c r="C530" s="8" t="s">
        <v>18</v>
      </c>
      <c r="D530" s="8" t="s">
        <v>36</v>
      </c>
      <c r="E530" s="8" t="s">
        <v>81</v>
      </c>
      <c r="F530" s="8" t="s">
        <v>69</v>
      </c>
      <c r="G530" s="8">
        <v>2020</v>
      </c>
      <c r="H530" s="8" t="s">
        <v>97</v>
      </c>
      <c r="I530">
        <v>39</v>
      </c>
    </row>
    <row r="531" spans="1:9" x14ac:dyDescent="0.25">
      <c r="A531" s="8" t="s">
        <v>94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69</v>
      </c>
      <c r="G531" s="8">
        <v>2020</v>
      </c>
      <c r="H531" s="8" t="s">
        <v>97</v>
      </c>
      <c r="I531">
        <v>18</v>
      </c>
    </row>
    <row r="532" spans="1:9" x14ac:dyDescent="0.25">
      <c r="A532" s="8" t="s">
        <v>94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69</v>
      </c>
      <c r="G532" s="8">
        <v>2020</v>
      </c>
      <c r="H532" s="8" t="s">
        <v>97</v>
      </c>
      <c r="I532">
        <v>61</v>
      </c>
    </row>
    <row r="533" spans="1:9" x14ac:dyDescent="0.25">
      <c r="A533" s="8" t="s">
        <v>94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69</v>
      </c>
      <c r="G533" s="8">
        <v>2020</v>
      </c>
      <c r="H533" s="8" t="s">
        <v>97</v>
      </c>
      <c r="I533">
        <v>48</v>
      </c>
    </row>
    <row r="534" spans="1:9" x14ac:dyDescent="0.25">
      <c r="A534" s="8" t="s">
        <v>94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69</v>
      </c>
      <c r="G534" s="8">
        <v>2020</v>
      </c>
      <c r="H534" s="8" t="s">
        <v>97</v>
      </c>
      <c r="I534">
        <v>8</v>
      </c>
    </row>
    <row r="535" spans="1:9" x14ac:dyDescent="0.25">
      <c r="A535" s="8" t="s">
        <v>94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69</v>
      </c>
      <c r="G535" s="8">
        <v>2020</v>
      </c>
      <c r="H535" s="8" t="s">
        <v>97</v>
      </c>
      <c r="I535">
        <v>40</v>
      </c>
    </row>
    <row r="536" spans="1:9" x14ac:dyDescent="0.25">
      <c r="A536" s="8" t="s">
        <v>94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69</v>
      </c>
      <c r="G536" s="8">
        <v>2020</v>
      </c>
      <c r="H536" s="8" t="s">
        <v>97</v>
      </c>
      <c r="I536">
        <v>41</v>
      </c>
    </row>
    <row r="537" spans="1:9" x14ac:dyDescent="0.25">
      <c r="A537" s="8" t="s">
        <v>94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69</v>
      </c>
      <c r="G537" s="8">
        <v>2020</v>
      </c>
      <c r="H537" s="8" t="s">
        <v>97</v>
      </c>
      <c r="I537">
        <v>7</v>
      </c>
    </row>
    <row r="538" spans="1:9" x14ac:dyDescent="0.25">
      <c r="A538" s="8" t="s">
        <v>94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69</v>
      </c>
      <c r="G538" s="8">
        <v>2020</v>
      </c>
      <c r="H538" s="8" t="s">
        <v>97</v>
      </c>
      <c r="I538">
        <v>8</v>
      </c>
    </row>
    <row r="539" spans="1:9" x14ac:dyDescent="0.25">
      <c r="A539" s="8" t="s">
        <v>94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69</v>
      </c>
      <c r="G539" s="8">
        <v>2020</v>
      </c>
      <c r="H539" s="8" t="s">
        <v>97</v>
      </c>
      <c r="I539">
        <v>22</v>
      </c>
    </row>
    <row r="540" spans="1:9" x14ac:dyDescent="0.25">
      <c r="A540" s="8" t="s">
        <v>94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69</v>
      </c>
      <c r="G540" s="8">
        <v>2020</v>
      </c>
      <c r="H540" s="8" t="s">
        <v>97</v>
      </c>
      <c r="I540">
        <v>72</v>
      </c>
    </row>
    <row r="541" spans="1:9" x14ac:dyDescent="0.25">
      <c r="A541" s="8" t="s">
        <v>94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69</v>
      </c>
      <c r="G541" s="8">
        <v>2020</v>
      </c>
      <c r="H541" s="8" t="s">
        <v>97</v>
      </c>
      <c r="I541">
        <v>25</v>
      </c>
    </row>
    <row r="542" spans="1:9" x14ac:dyDescent="0.25">
      <c r="A542" s="8" t="s">
        <v>95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69</v>
      </c>
      <c r="G542" s="8">
        <v>2020</v>
      </c>
      <c r="H542" s="8" t="s">
        <v>97</v>
      </c>
      <c r="I542">
        <v>592</v>
      </c>
    </row>
    <row r="543" spans="1:9" x14ac:dyDescent="0.25">
      <c r="A543" s="8" t="s">
        <v>95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69</v>
      </c>
      <c r="G543" s="8">
        <v>2020</v>
      </c>
      <c r="H543" s="8" t="s">
        <v>97</v>
      </c>
      <c r="I543">
        <v>1203</v>
      </c>
    </row>
    <row r="544" spans="1:9" x14ac:dyDescent="0.25">
      <c r="A544" s="8" t="s">
        <v>95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69</v>
      </c>
      <c r="G544" s="8">
        <v>2020</v>
      </c>
      <c r="H544" s="8" t="s">
        <v>97</v>
      </c>
      <c r="I544">
        <v>925</v>
      </c>
    </row>
    <row r="545" spans="1:9" x14ac:dyDescent="0.25">
      <c r="A545" s="8" t="s">
        <v>95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69</v>
      </c>
      <c r="G545" s="8">
        <v>2020</v>
      </c>
      <c r="H545" s="8" t="s">
        <v>97</v>
      </c>
      <c r="I545">
        <v>1491</v>
      </c>
    </row>
    <row r="546" spans="1:9" x14ac:dyDescent="0.25">
      <c r="A546" s="8" t="s">
        <v>95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69</v>
      </c>
      <c r="G546" s="8">
        <v>2020</v>
      </c>
      <c r="H546" s="8" t="s">
        <v>97</v>
      </c>
      <c r="I546">
        <v>513</v>
      </c>
    </row>
    <row r="547" spans="1:9" x14ac:dyDescent="0.25">
      <c r="A547" s="8" t="s">
        <v>95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69</v>
      </c>
      <c r="G547" s="8">
        <v>2020</v>
      </c>
      <c r="H547" s="8" t="s">
        <v>97</v>
      </c>
      <c r="I547">
        <v>1275</v>
      </c>
    </row>
    <row r="548" spans="1:9" x14ac:dyDescent="0.25">
      <c r="A548" s="8" t="s">
        <v>95</v>
      </c>
      <c r="B548" s="8" t="s">
        <v>7</v>
      </c>
      <c r="C548" s="8" t="s">
        <v>18</v>
      </c>
      <c r="D548" s="8" t="s">
        <v>36</v>
      </c>
      <c r="E548" s="8" t="s">
        <v>81</v>
      </c>
      <c r="F548" s="8" t="s">
        <v>69</v>
      </c>
      <c r="G548" s="8">
        <v>2020</v>
      </c>
      <c r="H548" s="8" t="s">
        <v>97</v>
      </c>
      <c r="I548">
        <v>676</v>
      </c>
    </row>
    <row r="549" spans="1:9" x14ac:dyDescent="0.25">
      <c r="A549" s="8" t="s">
        <v>95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69</v>
      </c>
      <c r="G549" s="8">
        <v>2020</v>
      </c>
      <c r="H549" s="8" t="s">
        <v>97</v>
      </c>
      <c r="I549">
        <v>313</v>
      </c>
    </row>
    <row r="550" spans="1:9" x14ac:dyDescent="0.25">
      <c r="A550" s="8" t="s">
        <v>95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69</v>
      </c>
      <c r="G550" s="8">
        <v>2020</v>
      </c>
      <c r="H550" s="8" t="s">
        <v>97</v>
      </c>
      <c r="I550">
        <v>1170</v>
      </c>
    </row>
    <row r="551" spans="1:9" x14ac:dyDescent="0.25">
      <c r="A551" s="8" t="s">
        <v>95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69</v>
      </c>
      <c r="G551" s="8">
        <v>2020</v>
      </c>
      <c r="H551" s="8" t="s">
        <v>97</v>
      </c>
      <c r="I551">
        <v>866</v>
      </c>
    </row>
    <row r="552" spans="1:9" x14ac:dyDescent="0.25">
      <c r="A552" s="8" t="s">
        <v>95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69</v>
      </c>
      <c r="G552" s="8">
        <v>2020</v>
      </c>
      <c r="H552" s="8" t="s">
        <v>97</v>
      </c>
      <c r="I552">
        <v>331</v>
      </c>
    </row>
    <row r="553" spans="1:9" x14ac:dyDescent="0.25">
      <c r="A553" s="8" t="s">
        <v>95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69</v>
      </c>
      <c r="G553" s="8">
        <v>2020</v>
      </c>
      <c r="H553" s="8" t="s">
        <v>97</v>
      </c>
      <c r="I553">
        <v>822</v>
      </c>
    </row>
    <row r="554" spans="1:9" x14ac:dyDescent="0.25">
      <c r="A554" s="8" t="s">
        <v>95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69</v>
      </c>
      <c r="G554" s="8">
        <v>2020</v>
      </c>
      <c r="H554" s="8" t="s">
        <v>97</v>
      </c>
      <c r="I554">
        <v>1108</v>
      </c>
    </row>
    <row r="555" spans="1:9" x14ac:dyDescent="0.25">
      <c r="A555" s="8" t="s">
        <v>95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69</v>
      </c>
      <c r="G555" s="8">
        <v>2020</v>
      </c>
      <c r="H555" s="8" t="s">
        <v>97</v>
      </c>
      <c r="I555">
        <v>320</v>
      </c>
    </row>
    <row r="556" spans="1:9" x14ac:dyDescent="0.25">
      <c r="A556" s="8" t="s">
        <v>95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69</v>
      </c>
      <c r="G556" s="8">
        <v>2020</v>
      </c>
      <c r="H556" s="8" t="s">
        <v>97</v>
      </c>
      <c r="I556">
        <v>398</v>
      </c>
    </row>
    <row r="557" spans="1:9" x14ac:dyDescent="0.25">
      <c r="A557" s="8" t="s">
        <v>95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69</v>
      </c>
      <c r="G557" s="8">
        <v>2020</v>
      </c>
      <c r="H557" s="8" t="s">
        <v>97</v>
      </c>
      <c r="I557">
        <v>573</v>
      </c>
    </row>
    <row r="558" spans="1:9" x14ac:dyDescent="0.25">
      <c r="A558" s="8" t="s">
        <v>95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69</v>
      </c>
      <c r="G558" s="8">
        <v>2020</v>
      </c>
      <c r="H558" s="8" t="s">
        <v>97</v>
      </c>
      <c r="I558">
        <v>926</v>
      </c>
    </row>
    <row r="559" spans="1:9" x14ac:dyDescent="0.25">
      <c r="A559" s="8" t="s">
        <v>95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69</v>
      </c>
      <c r="G559" s="8">
        <v>2020</v>
      </c>
      <c r="H559" s="8" t="s">
        <v>97</v>
      </c>
      <c r="I559">
        <v>417</v>
      </c>
    </row>
    <row r="560" spans="1:9" x14ac:dyDescent="0.25">
      <c r="A560" s="8" t="s">
        <v>96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69</v>
      </c>
      <c r="G560" s="8">
        <v>2020</v>
      </c>
      <c r="H560" s="8" t="s">
        <v>97</v>
      </c>
      <c r="I560">
        <v>21</v>
      </c>
    </row>
    <row r="561" spans="1:9" x14ac:dyDescent="0.25">
      <c r="A561" s="8" t="s">
        <v>96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69</v>
      </c>
      <c r="G561" s="8">
        <v>2020</v>
      </c>
      <c r="H561" s="8" t="s">
        <v>97</v>
      </c>
      <c r="I561">
        <v>21</v>
      </c>
    </row>
    <row r="562" spans="1:9" x14ac:dyDescent="0.25">
      <c r="A562" s="8" t="s">
        <v>96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69</v>
      </c>
      <c r="G562" s="8">
        <v>2020</v>
      </c>
      <c r="H562" s="8" t="s">
        <v>97</v>
      </c>
      <c r="I562">
        <v>42</v>
      </c>
    </row>
    <row r="563" spans="1:9" x14ac:dyDescent="0.25">
      <c r="A563" s="8" t="s">
        <v>96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69</v>
      </c>
      <c r="G563" s="8">
        <v>2020</v>
      </c>
      <c r="H563" s="8" t="s">
        <v>97</v>
      </c>
      <c r="I563">
        <v>71</v>
      </c>
    </row>
    <row r="564" spans="1:9" x14ac:dyDescent="0.25">
      <c r="A564" s="8" t="s">
        <v>96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69</v>
      </c>
      <c r="G564" s="8">
        <v>2020</v>
      </c>
      <c r="H564" s="8" t="s">
        <v>97</v>
      </c>
      <c r="I564">
        <v>28</v>
      </c>
    </row>
    <row r="565" spans="1:9" x14ac:dyDescent="0.25">
      <c r="A565" s="8" t="s">
        <v>96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69</v>
      </c>
      <c r="G565" s="8">
        <v>2020</v>
      </c>
      <c r="H565" s="8" t="s">
        <v>97</v>
      </c>
      <c r="I565">
        <v>64</v>
      </c>
    </row>
    <row r="566" spans="1:9" x14ac:dyDescent="0.25">
      <c r="A566" s="8" t="s">
        <v>96</v>
      </c>
      <c r="B566" s="8" t="s">
        <v>7</v>
      </c>
      <c r="C566" s="8" t="s">
        <v>18</v>
      </c>
      <c r="D566" s="8" t="s">
        <v>36</v>
      </c>
      <c r="E566" s="8" t="s">
        <v>81</v>
      </c>
      <c r="F566" s="8" t="s">
        <v>69</v>
      </c>
      <c r="G566" s="8">
        <v>2020</v>
      </c>
      <c r="H566" s="8" t="s">
        <v>97</v>
      </c>
      <c r="I566">
        <v>24</v>
      </c>
    </row>
    <row r="567" spans="1:9" x14ac:dyDescent="0.25">
      <c r="A567" s="8" t="s">
        <v>96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69</v>
      </c>
      <c r="G567" s="8">
        <v>2020</v>
      </c>
      <c r="H567" s="8" t="s">
        <v>97</v>
      </c>
      <c r="I567">
        <v>4</v>
      </c>
    </row>
    <row r="568" spans="1:9" x14ac:dyDescent="0.25">
      <c r="A568" s="8" t="s">
        <v>96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69</v>
      </c>
      <c r="G568" s="8">
        <v>2020</v>
      </c>
      <c r="H568" s="8" t="s">
        <v>97</v>
      </c>
      <c r="I568">
        <v>64</v>
      </c>
    </row>
    <row r="569" spans="1:9" x14ac:dyDescent="0.25">
      <c r="A569" s="8" t="s">
        <v>96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69</v>
      </c>
      <c r="G569" s="8">
        <v>2020</v>
      </c>
      <c r="H569" s="8" t="s">
        <v>97</v>
      </c>
      <c r="I569">
        <v>25</v>
      </c>
    </row>
    <row r="570" spans="1:9" x14ac:dyDescent="0.25">
      <c r="A570" s="8" t="s">
        <v>96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69</v>
      </c>
      <c r="G570" s="8">
        <v>2020</v>
      </c>
      <c r="H570" s="8" t="s">
        <v>97</v>
      </c>
      <c r="I570">
        <v>13</v>
      </c>
    </row>
    <row r="571" spans="1:9" x14ac:dyDescent="0.25">
      <c r="A571" s="8" t="s">
        <v>96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69</v>
      </c>
      <c r="G571" s="8">
        <v>2020</v>
      </c>
      <c r="H571" s="8" t="s">
        <v>97</v>
      </c>
      <c r="I571">
        <v>41</v>
      </c>
    </row>
    <row r="572" spans="1:9" x14ac:dyDescent="0.25">
      <c r="A572" s="8" t="s">
        <v>96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69</v>
      </c>
      <c r="G572" s="8">
        <v>2020</v>
      </c>
      <c r="H572" s="8" t="s">
        <v>97</v>
      </c>
      <c r="I572">
        <v>35</v>
      </c>
    </row>
    <row r="573" spans="1:9" x14ac:dyDescent="0.25">
      <c r="A573" s="8" t="s">
        <v>96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69</v>
      </c>
      <c r="G573" s="8">
        <v>2020</v>
      </c>
      <c r="H573" s="8" t="s">
        <v>97</v>
      </c>
      <c r="I573">
        <v>10</v>
      </c>
    </row>
    <row r="574" spans="1:9" x14ac:dyDescent="0.25">
      <c r="A574" s="8" t="s">
        <v>96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69</v>
      </c>
      <c r="G574" s="8">
        <v>2020</v>
      </c>
      <c r="H574" s="8" t="s">
        <v>97</v>
      </c>
      <c r="I574">
        <v>12</v>
      </c>
    </row>
    <row r="575" spans="1:9" x14ac:dyDescent="0.25">
      <c r="A575" s="8" t="s">
        <v>96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69</v>
      </c>
      <c r="G575" s="8">
        <v>2020</v>
      </c>
      <c r="H575" s="8" t="s">
        <v>97</v>
      </c>
      <c r="I575">
        <v>8</v>
      </c>
    </row>
    <row r="576" spans="1:9" x14ac:dyDescent="0.25">
      <c r="A576" s="8" t="s">
        <v>96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69</v>
      </c>
      <c r="G576" s="8">
        <v>2020</v>
      </c>
      <c r="H576" s="8" t="s">
        <v>97</v>
      </c>
      <c r="I576">
        <v>46</v>
      </c>
    </row>
    <row r="577" spans="1:9" x14ac:dyDescent="0.25">
      <c r="A577" s="8" t="s">
        <v>96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69</v>
      </c>
      <c r="G577" s="8">
        <v>2020</v>
      </c>
      <c r="H577" s="8" t="s">
        <v>97</v>
      </c>
      <c r="I577">
        <v>15</v>
      </c>
    </row>
    <row r="578" spans="1:9" x14ac:dyDescent="0.25">
      <c r="A578" s="8" t="s">
        <v>80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69</v>
      </c>
      <c r="G578" s="8">
        <v>2020</v>
      </c>
      <c r="H578" s="8" t="s">
        <v>102</v>
      </c>
      <c r="I578">
        <v>123</v>
      </c>
    </row>
    <row r="579" spans="1:9" x14ac:dyDescent="0.25">
      <c r="A579" s="8" t="s">
        <v>80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69</v>
      </c>
      <c r="G579" s="8">
        <v>2020</v>
      </c>
      <c r="H579" s="8" t="s">
        <v>102</v>
      </c>
      <c r="I579">
        <v>178</v>
      </c>
    </row>
    <row r="580" spans="1:9" x14ac:dyDescent="0.25">
      <c r="A580" s="8" t="s">
        <v>80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69</v>
      </c>
      <c r="G580" s="8">
        <v>2020</v>
      </c>
      <c r="H580" s="8" t="s">
        <v>102</v>
      </c>
      <c r="I580">
        <v>239</v>
      </c>
    </row>
    <row r="581" spans="1:9" x14ac:dyDescent="0.25">
      <c r="A581" s="8" t="s">
        <v>80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69</v>
      </c>
      <c r="G581" s="8">
        <v>2020</v>
      </c>
      <c r="H581" s="8" t="s">
        <v>102</v>
      </c>
      <c r="I581">
        <v>378</v>
      </c>
    </row>
    <row r="582" spans="1:9" x14ac:dyDescent="0.25">
      <c r="A582" s="8" t="s">
        <v>80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69</v>
      </c>
      <c r="G582" s="8">
        <v>2020</v>
      </c>
      <c r="H582" s="8" t="s">
        <v>102</v>
      </c>
      <c r="I582">
        <v>161</v>
      </c>
    </row>
    <row r="583" spans="1:9" x14ac:dyDescent="0.25">
      <c r="A583" s="8" t="s">
        <v>80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69</v>
      </c>
      <c r="G583" s="8">
        <v>2020</v>
      </c>
      <c r="H583" s="8" t="s">
        <v>102</v>
      </c>
      <c r="I583">
        <v>344</v>
      </c>
    </row>
    <row r="584" spans="1:9" x14ac:dyDescent="0.25">
      <c r="A584" s="8" t="s">
        <v>80</v>
      </c>
      <c r="B584" s="8" t="s">
        <v>7</v>
      </c>
      <c r="C584" s="8" t="s">
        <v>18</v>
      </c>
      <c r="D584" s="8" t="s">
        <v>36</v>
      </c>
      <c r="E584" s="8" t="s">
        <v>81</v>
      </c>
      <c r="F584" s="8" t="s">
        <v>69</v>
      </c>
      <c r="G584" s="8">
        <v>2020</v>
      </c>
      <c r="H584" s="8" t="s">
        <v>102</v>
      </c>
      <c r="I584">
        <v>152</v>
      </c>
    </row>
    <row r="585" spans="1:9" x14ac:dyDescent="0.25">
      <c r="A585" s="8" t="s">
        <v>80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69</v>
      </c>
      <c r="G585" s="8">
        <v>2020</v>
      </c>
      <c r="H585" s="8" t="s">
        <v>102</v>
      </c>
      <c r="I585">
        <v>55</v>
      </c>
    </row>
    <row r="586" spans="1:9" x14ac:dyDescent="0.25">
      <c r="A586" s="8" t="s">
        <v>80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69</v>
      </c>
      <c r="G586" s="8">
        <v>2020</v>
      </c>
      <c r="H586" s="8" t="s">
        <v>102</v>
      </c>
      <c r="I586">
        <v>422</v>
      </c>
    </row>
    <row r="587" spans="1:9" x14ac:dyDescent="0.25">
      <c r="A587" s="8" t="s">
        <v>80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69</v>
      </c>
      <c r="G587" s="8">
        <v>2020</v>
      </c>
      <c r="H587" s="8" t="s">
        <v>102</v>
      </c>
      <c r="I587">
        <v>208</v>
      </c>
    </row>
    <row r="588" spans="1:9" x14ac:dyDescent="0.25">
      <c r="A588" s="8" t="s">
        <v>80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69</v>
      </c>
      <c r="G588" s="8">
        <v>2020</v>
      </c>
      <c r="H588" s="8" t="s">
        <v>102</v>
      </c>
      <c r="I588">
        <v>119</v>
      </c>
    </row>
    <row r="589" spans="1:9" x14ac:dyDescent="0.25">
      <c r="A589" s="8" t="s">
        <v>80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69</v>
      </c>
      <c r="G589" s="8">
        <v>2020</v>
      </c>
      <c r="H589" s="8" t="s">
        <v>102</v>
      </c>
      <c r="I589">
        <v>125</v>
      </c>
    </row>
    <row r="590" spans="1:9" x14ac:dyDescent="0.25">
      <c r="A590" s="8" t="s">
        <v>80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69</v>
      </c>
      <c r="G590" s="8">
        <v>2020</v>
      </c>
      <c r="H590" s="8" t="s">
        <v>102</v>
      </c>
      <c r="I590">
        <v>227</v>
      </c>
    </row>
    <row r="591" spans="1:9" x14ac:dyDescent="0.25">
      <c r="A591" s="8" t="s">
        <v>80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69</v>
      </c>
      <c r="G591" s="8">
        <v>2020</v>
      </c>
      <c r="H591" s="8" t="s">
        <v>102</v>
      </c>
      <c r="I591">
        <v>24</v>
      </c>
    </row>
    <row r="592" spans="1:9" x14ac:dyDescent="0.25">
      <c r="A592" s="8" t="s">
        <v>80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69</v>
      </c>
      <c r="G592" s="8">
        <v>2020</v>
      </c>
      <c r="H592" s="8" t="s">
        <v>102</v>
      </c>
      <c r="I592">
        <v>73</v>
      </c>
    </row>
    <row r="593" spans="1:9" x14ac:dyDescent="0.25">
      <c r="A593" s="8" t="s">
        <v>80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69</v>
      </c>
      <c r="G593" s="8">
        <v>2020</v>
      </c>
      <c r="H593" s="8" t="s">
        <v>102</v>
      </c>
      <c r="I593">
        <v>137</v>
      </c>
    </row>
    <row r="594" spans="1:9" x14ac:dyDescent="0.25">
      <c r="A594" s="8" t="s">
        <v>80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69</v>
      </c>
      <c r="G594" s="8">
        <v>2020</v>
      </c>
      <c r="H594" s="8" t="s">
        <v>102</v>
      </c>
      <c r="I594">
        <v>302</v>
      </c>
    </row>
    <row r="595" spans="1:9" x14ac:dyDescent="0.25">
      <c r="A595" s="8" t="s">
        <v>80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69</v>
      </c>
      <c r="G595" s="8">
        <v>2020</v>
      </c>
      <c r="H595" s="8" t="s">
        <v>102</v>
      </c>
      <c r="I595">
        <v>113</v>
      </c>
    </row>
    <row r="596" spans="1:9" x14ac:dyDescent="0.25">
      <c r="A596" s="8" t="s">
        <v>82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69</v>
      </c>
      <c r="G596" s="8">
        <v>2020</v>
      </c>
      <c r="H596" s="8" t="s">
        <v>102</v>
      </c>
      <c r="I596">
        <v>3097</v>
      </c>
    </row>
    <row r="597" spans="1:9" x14ac:dyDescent="0.25">
      <c r="A597" s="8" t="s">
        <v>82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69</v>
      </c>
      <c r="G597" s="8">
        <v>2020</v>
      </c>
      <c r="H597" s="8" t="s">
        <v>102</v>
      </c>
      <c r="I597">
        <v>2744</v>
      </c>
    </row>
    <row r="598" spans="1:9" x14ac:dyDescent="0.25">
      <c r="A598" s="8" t="s">
        <v>82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69</v>
      </c>
      <c r="G598" s="8">
        <v>2020</v>
      </c>
      <c r="H598" s="8" t="s">
        <v>102</v>
      </c>
      <c r="I598">
        <v>7569</v>
      </c>
    </row>
    <row r="599" spans="1:9" x14ac:dyDescent="0.25">
      <c r="A599" s="8" t="s">
        <v>82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69</v>
      </c>
      <c r="G599" s="8">
        <v>2020</v>
      </c>
      <c r="H599" s="8" t="s">
        <v>102</v>
      </c>
      <c r="I599">
        <v>9595</v>
      </c>
    </row>
    <row r="600" spans="1:9" x14ac:dyDescent="0.25">
      <c r="A600" s="8" t="s">
        <v>82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69</v>
      </c>
      <c r="G600" s="8">
        <v>2020</v>
      </c>
      <c r="H600" s="8" t="s">
        <v>102</v>
      </c>
      <c r="I600">
        <v>4818</v>
      </c>
    </row>
    <row r="601" spans="1:9" x14ac:dyDescent="0.25">
      <c r="A601" s="8" t="s">
        <v>82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69</v>
      </c>
      <c r="G601" s="8">
        <v>2020</v>
      </c>
      <c r="H601" s="8" t="s">
        <v>102</v>
      </c>
      <c r="I601">
        <v>13059</v>
      </c>
    </row>
    <row r="602" spans="1:9" x14ac:dyDescent="0.25">
      <c r="A602" s="8" t="s">
        <v>82</v>
      </c>
      <c r="B602" s="8" t="s">
        <v>7</v>
      </c>
      <c r="C602" s="8" t="s">
        <v>18</v>
      </c>
      <c r="D602" s="8" t="s">
        <v>36</v>
      </c>
      <c r="E602" s="8" t="s">
        <v>81</v>
      </c>
      <c r="F602" s="8" t="s">
        <v>69</v>
      </c>
      <c r="G602" s="8">
        <v>2020</v>
      </c>
      <c r="H602" s="8" t="s">
        <v>102</v>
      </c>
      <c r="I602">
        <v>6532</v>
      </c>
    </row>
    <row r="603" spans="1:9" x14ac:dyDescent="0.25">
      <c r="A603" s="8" t="s">
        <v>82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69</v>
      </c>
      <c r="G603" s="8">
        <v>2020</v>
      </c>
      <c r="H603" s="8" t="s">
        <v>102</v>
      </c>
      <c r="I603">
        <v>624</v>
      </c>
    </row>
    <row r="604" spans="1:9" x14ac:dyDescent="0.25">
      <c r="A604" s="8" t="s">
        <v>82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69</v>
      </c>
      <c r="G604" s="8">
        <v>2020</v>
      </c>
      <c r="H604" s="8" t="s">
        <v>102</v>
      </c>
      <c r="I604">
        <v>14941</v>
      </c>
    </row>
    <row r="605" spans="1:9" x14ac:dyDescent="0.25">
      <c r="A605" s="8" t="s">
        <v>82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69</v>
      </c>
      <c r="G605" s="8">
        <v>2020</v>
      </c>
      <c r="H605" s="8" t="s">
        <v>102</v>
      </c>
      <c r="I605">
        <v>5907</v>
      </c>
    </row>
    <row r="606" spans="1:9" x14ac:dyDescent="0.25">
      <c r="A606" s="8" t="s">
        <v>82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69</v>
      </c>
      <c r="G606" s="8">
        <v>2020</v>
      </c>
      <c r="H606" s="8" t="s">
        <v>102</v>
      </c>
      <c r="I606">
        <v>1389</v>
      </c>
    </row>
    <row r="607" spans="1:9" x14ac:dyDescent="0.25">
      <c r="A607" s="8" t="s">
        <v>82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69</v>
      </c>
      <c r="G607" s="8">
        <v>2020</v>
      </c>
      <c r="H607" s="8" t="s">
        <v>102</v>
      </c>
      <c r="I607">
        <v>4199</v>
      </c>
    </row>
    <row r="608" spans="1:9" x14ac:dyDescent="0.25">
      <c r="A608" s="8" t="s">
        <v>82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69</v>
      </c>
      <c r="G608" s="8">
        <v>2020</v>
      </c>
      <c r="H608" s="8" t="s">
        <v>102</v>
      </c>
      <c r="I608">
        <v>2319</v>
      </c>
    </row>
    <row r="609" spans="1:9" x14ac:dyDescent="0.25">
      <c r="A609" s="8" t="s">
        <v>82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69</v>
      </c>
      <c r="G609" s="8">
        <v>2020</v>
      </c>
      <c r="H609" s="8" t="s">
        <v>102</v>
      </c>
      <c r="I609">
        <v>807</v>
      </c>
    </row>
    <row r="610" spans="1:9" x14ac:dyDescent="0.25">
      <c r="A610" s="8" t="s">
        <v>82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69</v>
      </c>
      <c r="G610" s="8">
        <v>2020</v>
      </c>
      <c r="H610" s="8" t="s">
        <v>102</v>
      </c>
      <c r="I610">
        <v>1038</v>
      </c>
    </row>
    <row r="611" spans="1:9" x14ac:dyDescent="0.25">
      <c r="A611" s="8" t="s">
        <v>82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69</v>
      </c>
      <c r="G611" s="8">
        <v>2020</v>
      </c>
      <c r="H611" s="8" t="s">
        <v>102</v>
      </c>
      <c r="I611">
        <v>2200</v>
      </c>
    </row>
    <row r="612" spans="1:9" x14ac:dyDescent="0.25">
      <c r="A612" s="8" t="s">
        <v>82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69</v>
      </c>
      <c r="G612" s="8">
        <v>2020</v>
      </c>
      <c r="H612" s="8" t="s">
        <v>102</v>
      </c>
      <c r="I612">
        <v>9391</v>
      </c>
    </row>
    <row r="613" spans="1:9" x14ac:dyDescent="0.25">
      <c r="A613" s="8" t="s">
        <v>82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69</v>
      </c>
      <c r="G613" s="8">
        <v>2020</v>
      </c>
      <c r="H613" s="8" t="s">
        <v>102</v>
      </c>
      <c r="I613">
        <v>2532</v>
      </c>
    </row>
    <row r="614" spans="1:9" x14ac:dyDescent="0.25">
      <c r="A614" s="8" t="s">
        <v>83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69</v>
      </c>
      <c r="G614" s="8">
        <v>2020</v>
      </c>
      <c r="H614" s="8" t="s">
        <v>102</v>
      </c>
      <c r="I614">
        <v>128</v>
      </c>
    </row>
    <row r="615" spans="1:9" x14ac:dyDescent="0.25">
      <c r="A615" s="8" t="s">
        <v>83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69</v>
      </c>
      <c r="G615" s="8">
        <v>2020</v>
      </c>
      <c r="H615" s="8" t="s">
        <v>102</v>
      </c>
      <c r="I615">
        <v>200</v>
      </c>
    </row>
    <row r="616" spans="1:9" x14ac:dyDescent="0.25">
      <c r="A616" s="8" t="s">
        <v>83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69</v>
      </c>
      <c r="G616" s="8">
        <v>2020</v>
      </c>
      <c r="H616" s="8" t="s">
        <v>102</v>
      </c>
      <c r="I616">
        <v>321</v>
      </c>
    </row>
    <row r="617" spans="1:9" x14ac:dyDescent="0.25">
      <c r="A617" s="8" t="s">
        <v>83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69</v>
      </c>
      <c r="G617" s="8">
        <v>2020</v>
      </c>
      <c r="H617" s="8" t="s">
        <v>102</v>
      </c>
      <c r="I617">
        <v>228</v>
      </c>
    </row>
    <row r="618" spans="1:9" x14ac:dyDescent="0.25">
      <c r="A618" s="8" t="s">
        <v>83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69</v>
      </c>
      <c r="G618" s="8">
        <v>2020</v>
      </c>
      <c r="H618" s="8" t="s">
        <v>102</v>
      </c>
      <c r="I618">
        <v>126</v>
      </c>
    </row>
    <row r="619" spans="1:9" x14ac:dyDescent="0.25">
      <c r="A619" s="8" t="s">
        <v>83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69</v>
      </c>
      <c r="G619" s="8">
        <v>2020</v>
      </c>
      <c r="H619" s="8" t="s">
        <v>102</v>
      </c>
      <c r="I619">
        <v>414</v>
      </c>
    </row>
    <row r="620" spans="1:9" x14ac:dyDescent="0.25">
      <c r="A620" s="8" t="s">
        <v>83</v>
      </c>
      <c r="B620" s="8" t="s">
        <v>7</v>
      </c>
      <c r="C620" s="8" t="s">
        <v>18</v>
      </c>
      <c r="D620" s="8" t="s">
        <v>36</v>
      </c>
      <c r="E620" s="8" t="s">
        <v>81</v>
      </c>
      <c r="F620" s="8" t="s">
        <v>69</v>
      </c>
      <c r="G620" s="8">
        <v>2020</v>
      </c>
      <c r="H620" s="8" t="s">
        <v>102</v>
      </c>
      <c r="I620">
        <v>194</v>
      </c>
    </row>
    <row r="621" spans="1:9" x14ac:dyDescent="0.25">
      <c r="A621" s="8" t="s">
        <v>83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69</v>
      </c>
      <c r="G621" s="8">
        <v>2020</v>
      </c>
      <c r="H621" s="8" t="s">
        <v>102</v>
      </c>
      <c r="I621">
        <v>65</v>
      </c>
    </row>
    <row r="622" spans="1:9" x14ac:dyDescent="0.25">
      <c r="A622" s="8" t="s">
        <v>83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69</v>
      </c>
      <c r="G622" s="8">
        <v>2020</v>
      </c>
      <c r="H622" s="8" t="s">
        <v>102</v>
      </c>
      <c r="I622">
        <v>575</v>
      </c>
    </row>
    <row r="623" spans="1:9" x14ac:dyDescent="0.25">
      <c r="A623" s="8" t="s">
        <v>83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69</v>
      </c>
      <c r="G623" s="8">
        <v>2020</v>
      </c>
      <c r="H623" s="8" t="s">
        <v>102</v>
      </c>
      <c r="I623">
        <v>226</v>
      </c>
    </row>
    <row r="624" spans="1:9" x14ac:dyDescent="0.25">
      <c r="A624" s="8" t="s">
        <v>83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69</v>
      </c>
      <c r="G624" s="8">
        <v>2020</v>
      </c>
      <c r="H624" s="8" t="s">
        <v>102</v>
      </c>
      <c r="I624">
        <v>75</v>
      </c>
    </row>
    <row r="625" spans="1:9" x14ac:dyDescent="0.25">
      <c r="A625" s="8" t="s">
        <v>83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69</v>
      </c>
      <c r="G625" s="8">
        <v>2020</v>
      </c>
      <c r="H625" s="8" t="s">
        <v>102</v>
      </c>
      <c r="I625">
        <v>109</v>
      </c>
    </row>
    <row r="626" spans="1:9" x14ac:dyDescent="0.25">
      <c r="A626" s="8" t="s">
        <v>83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69</v>
      </c>
      <c r="G626" s="8">
        <v>2020</v>
      </c>
      <c r="H626" s="8" t="s">
        <v>102</v>
      </c>
      <c r="I626">
        <v>205</v>
      </c>
    </row>
    <row r="627" spans="1:9" x14ac:dyDescent="0.25">
      <c r="A627" s="8" t="s">
        <v>83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69</v>
      </c>
      <c r="G627" s="8">
        <v>2020</v>
      </c>
      <c r="H627" s="8" t="s">
        <v>102</v>
      </c>
      <c r="I627">
        <v>99</v>
      </c>
    </row>
    <row r="628" spans="1:9" x14ac:dyDescent="0.25">
      <c r="A628" s="8" t="s">
        <v>83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69</v>
      </c>
      <c r="G628" s="8">
        <v>2020</v>
      </c>
      <c r="H628" s="8" t="s">
        <v>102</v>
      </c>
      <c r="I628">
        <v>47</v>
      </c>
    </row>
    <row r="629" spans="1:9" x14ac:dyDescent="0.25">
      <c r="A629" s="8" t="s">
        <v>83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69</v>
      </c>
      <c r="G629" s="8">
        <v>2020</v>
      </c>
      <c r="H629" s="8" t="s">
        <v>102</v>
      </c>
      <c r="I629">
        <v>74</v>
      </c>
    </row>
    <row r="630" spans="1:9" x14ac:dyDescent="0.25">
      <c r="A630" s="8" t="s">
        <v>83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69</v>
      </c>
      <c r="G630" s="8">
        <v>2020</v>
      </c>
      <c r="H630" s="8" t="s">
        <v>102</v>
      </c>
      <c r="I630">
        <v>262</v>
      </c>
    </row>
    <row r="631" spans="1:9" x14ac:dyDescent="0.25">
      <c r="A631" s="8" t="s">
        <v>83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69</v>
      </c>
      <c r="G631" s="8">
        <v>2020</v>
      </c>
      <c r="H631" s="8" t="s">
        <v>102</v>
      </c>
      <c r="I631">
        <v>139</v>
      </c>
    </row>
    <row r="632" spans="1:9" x14ac:dyDescent="0.25">
      <c r="A632" s="8" t="s">
        <v>84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69</v>
      </c>
      <c r="G632" s="8">
        <v>2020</v>
      </c>
      <c r="H632" s="8" t="s">
        <v>102</v>
      </c>
      <c r="I632">
        <v>1628</v>
      </c>
    </row>
    <row r="633" spans="1:9" x14ac:dyDescent="0.25">
      <c r="A633" s="8" t="s">
        <v>84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69</v>
      </c>
      <c r="G633" s="8">
        <v>2020</v>
      </c>
      <c r="H633" s="8" t="s">
        <v>102</v>
      </c>
      <c r="I633">
        <v>3566</v>
      </c>
    </row>
    <row r="634" spans="1:9" x14ac:dyDescent="0.25">
      <c r="A634" s="8" t="s">
        <v>84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69</v>
      </c>
      <c r="G634" s="8">
        <v>2020</v>
      </c>
      <c r="H634" s="8" t="s">
        <v>102</v>
      </c>
      <c r="I634">
        <v>2609</v>
      </c>
    </row>
    <row r="635" spans="1:9" x14ac:dyDescent="0.25">
      <c r="A635" s="8" t="s">
        <v>84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69</v>
      </c>
      <c r="G635" s="8">
        <v>2020</v>
      </c>
      <c r="H635" s="8" t="s">
        <v>102</v>
      </c>
      <c r="I635">
        <v>4179</v>
      </c>
    </row>
    <row r="636" spans="1:9" x14ac:dyDescent="0.25">
      <c r="A636" s="8" t="s">
        <v>84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69</v>
      </c>
      <c r="G636" s="8">
        <v>2020</v>
      </c>
      <c r="H636" s="8" t="s">
        <v>102</v>
      </c>
      <c r="I636">
        <v>1359</v>
      </c>
    </row>
    <row r="637" spans="1:9" x14ac:dyDescent="0.25">
      <c r="A637" s="8" t="s">
        <v>84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69</v>
      </c>
      <c r="G637" s="8">
        <v>2020</v>
      </c>
      <c r="H637" s="8" t="s">
        <v>102</v>
      </c>
      <c r="I637">
        <v>3800</v>
      </c>
    </row>
    <row r="638" spans="1:9" x14ac:dyDescent="0.25">
      <c r="A638" s="8" t="s">
        <v>84</v>
      </c>
      <c r="B638" s="8" t="s">
        <v>7</v>
      </c>
      <c r="C638" s="8" t="s">
        <v>18</v>
      </c>
      <c r="D638" s="8" t="s">
        <v>36</v>
      </c>
      <c r="E638" s="8" t="s">
        <v>81</v>
      </c>
      <c r="F638" s="8" t="s">
        <v>69</v>
      </c>
      <c r="G638" s="8">
        <v>2020</v>
      </c>
      <c r="H638" s="8" t="s">
        <v>102</v>
      </c>
      <c r="I638">
        <v>1624</v>
      </c>
    </row>
    <row r="639" spans="1:9" x14ac:dyDescent="0.25">
      <c r="A639" s="8" t="s">
        <v>84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69</v>
      </c>
      <c r="G639" s="8">
        <v>2020</v>
      </c>
      <c r="H639" s="8" t="s">
        <v>102</v>
      </c>
      <c r="I639">
        <v>995</v>
      </c>
    </row>
    <row r="640" spans="1:9" x14ac:dyDescent="0.25">
      <c r="A640" s="8" t="s">
        <v>84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69</v>
      </c>
      <c r="G640" s="8">
        <v>2020</v>
      </c>
      <c r="H640" s="8" t="s">
        <v>102</v>
      </c>
      <c r="I640">
        <v>2522</v>
      </c>
    </row>
    <row r="641" spans="1:9" x14ac:dyDescent="0.25">
      <c r="A641" s="8" t="s">
        <v>84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69</v>
      </c>
      <c r="G641" s="8">
        <v>2020</v>
      </c>
      <c r="H641" s="8" t="s">
        <v>102</v>
      </c>
      <c r="I641">
        <v>3330</v>
      </c>
    </row>
    <row r="642" spans="1:9" x14ac:dyDescent="0.25">
      <c r="A642" s="8" t="s">
        <v>84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69</v>
      </c>
      <c r="G642" s="8">
        <v>2020</v>
      </c>
      <c r="H642" s="8" t="s">
        <v>102</v>
      </c>
      <c r="I642">
        <v>1248</v>
      </c>
    </row>
    <row r="643" spans="1:9" x14ac:dyDescent="0.25">
      <c r="A643" s="8" t="s">
        <v>84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69</v>
      </c>
      <c r="G643" s="8">
        <v>2020</v>
      </c>
      <c r="H643" s="8" t="s">
        <v>102</v>
      </c>
      <c r="I643">
        <v>1823</v>
      </c>
    </row>
    <row r="644" spans="1:9" x14ac:dyDescent="0.25">
      <c r="A644" s="8" t="s">
        <v>84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69</v>
      </c>
      <c r="G644" s="8">
        <v>2020</v>
      </c>
      <c r="H644" s="8" t="s">
        <v>102</v>
      </c>
      <c r="I644">
        <v>4286</v>
      </c>
    </row>
    <row r="645" spans="1:9" x14ac:dyDescent="0.25">
      <c r="A645" s="8" t="s">
        <v>84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69</v>
      </c>
      <c r="G645" s="8">
        <v>2020</v>
      </c>
      <c r="H645" s="8" t="s">
        <v>102</v>
      </c>
      <c r="I645">
        <v>965</v>
      </c>
    </row>
    <row r="646" spans="1:9" x14ac:dyDescent="0.25">
      <c r="A646" s="8" t="s">
        <v>84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69</v>
      </c>
      <c r="G646" s="8">
        <v>2020</v>
      </c>
      <c r="H646" s="8" t="s">
        <v>102</v>
      </c>
      <c r="I646">
        <v>1252</v>
      </c>
    </row>
    <row r="647" spans="1:9" x14ac:dyDescent="0.25">
      <c r="A647" s="8" t="s">
        <v>84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69</v>
      </c>
      <c r="G647" s="8">
        <v>2020</v>
      </c>
      <c r="H647" s="8" t="s">
        <v>102</v>
      </c>
      <c r="I647">
        <v>1671</v>
      </c>
    </row>
    <row r="648" spans="1:9" x14ac:dyDescent="0.25">
      <c r="A648" s="8" t="s">
        <v>84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69</v>
      </c>
      <c r="G648" s="8">
        <v>2020</v>
      </c>
      <c r="H648" s="8" t="s">
        <v>102</v>
      </c>
      <c r="I648">
        <v>3449</v>
      </c>
    </row>
    <row r="649" spans="1:9" x14ac:dyDescent="0.25">
      <c r="A649" s="8" t="s">
        <v>84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69</v>
      </c>
      <c r="G649" s="8">
        <v>2020</v>
      </c>
      <c r="H649" s="8" t="s">
        <v>102</v>
      </c>
      <c r="I649">
        <v>1008</v>
      </c>
    </row>
    <row r="650" spans="1:9" x14ac:dyDescent="0.25">
      <c r="A650" s="8" t="s">
        <v>85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69</v>
      </c>
      <c r="G650" s="8">
        <v>2020</v>
      </c>
      <c r="H650" s="8" t="s">
        <v>102</v>
      </c>
      <c r="I650">
        <v>6292</v>
      </c>
    </row>
    <row r="651" spans="1:9" x14ac:dyDescent="0.25">
      <c r="A651" s="8" t="s">
        <v>85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69</v>
      </c>
      <c r="G651" s="8">
        <v>2020</v>
      </c>
      <c r="H651" s="8" t="s">
        <v>102</v>
      </c>
      <c r="I651">
        <v>6684</v>
      </c>
    </row>
    <row r="652" spans="1:9" x14ac:dyDescent="0.25">
      <c r="A652" s="8" t="s">
        <v>85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69</v>
      </c>
      <c r="G652" s="8">
        <v>2020</v>
      </c>
      <c r="H652" s="8" t="s">
        <v>102</v>
      </c>
      <c r="I652">
        <v>7332</v>
      </c>
    </row>
    <row r="653" spans="1:9" x14ac:dyDescent="0.25">
      <c r="A653" s="8" t="s">
        <v>85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69</v>
      </c>
      <c r="G653" s="8">
        <v>2020</v>
      </c>
      <c r="H653" s="8" t="s">
        <v>102</v>
      </c>
      <c r="I653">
        <v>20465</v>
      </c>
    </row>
    <row r="654" spans="1:9" x14ac:dyDescent="0.25">
      <c r="A654" s="8" t="s">
        <v>85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69</v>
      </c>
      <c r="G654" s="8">
        <v>2020</v>
      </c>
      <c r="H654" s="8" t="s">
        <v>102</v>
      </c>
      <c r="I654">
        <v>8964</v>
      </c>
    </row>
    <row r="655" spans="1:9" x14ac:dyDescent="0.25">
      <c r="A655" s="8" t="s">
        <v>85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69</v>
      </c>
      <c r="G655" s="8">
        <v>2020</v>
      </c>
      <c r="H655" s="8" t="s">
        <v>102</v>
      </c>
      <c r="I655">
        <v>21504</v>
      </c>
    </row>
    <row r="656" spans="1:9" x14ac:dyDescent="0.25">
      <c r="A656" s="8" t="s">
        <v>85</v>
      </c>
      <c r="B656" s="8" t="s">
        <v>7</v>
      </c>
      <c r="C656" s="8" t="s">
        <v>18</v>
      </c>
      <c r="D656" s="8" t="s">
        <v>36</v>
      </c>
      <c r="E656" s="8" t="s">
        <v>81</v>
      </c>
      <c r="F656" s="8" t="s">
        <v>69</v>
      </c>
      <c r="G656" s="8">
        <v>2020</v>
      </c>
      <c r="H656" s="8" t="s">
        <v>102</v>
      </c>
      <c r="I656">
        <v>5052</v>
      </c>
    </row>
    <row r="657" spans="1:9" x14ac:dyDescent="0.25">
      <c r="A657" s="8" t="s">
        <v>85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69</v>
      </c>
      <c r="G657" s="8">
        <v>2020</v>
      </c>
      <c r="H657" s="8" t="s">
        <v>102</v>
      </c>
      <c r="I657">
        <v>769</v>
      </c>
    </row>
    <row r="658" spans="1:9" x14ac:dyDescent="0.25">
      <c r="A658" s="8" t="s">
        <v>85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69</v>
      </c>
      <c r="G658" s="8">
        <v>2020</v>
      </c>
      <c r="H658" s="8" t="s">
        <v>102</v>
      </c>
      <c r="I658">
        <v>24194</v>
      </c>
    </row>
    <row r="659" spans="1:9" x14ac:dyDescent="0.25">
      <c r="A659" s="8" t="s">
        <v>85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69</v>
      </c>
      <c r="G659" s="8">
        <v>2020</v>
      </c>
      <c r="H659" s="8" t="s">
        <v>102</v>
      </c>
      <c r="I659">
        <v>6849</v>
      </c>
    </row>
    <row r="660" spans="1:9" x14ac:dyDescent="0.25">
      <c r="A660" s="8" t="s">
        <v>85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69</v>
      </c>
      <c r="G660" s="8">
        <v>2020</v>
      </c>
      <c r="H660" s="8" t="s">
        <v>102</v>
      </c>
      <c r="I660">
        <v>3664</v>
      </c>
    </row>
    <row r="661" spans="1:9" x14ac:dyDescent="0.25">
      <c r="A661" s="8" t="s">
        <v>85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69</v>
      </c>
      <c r="G661" s="8">
        <v>2020</v>
      </c>
      <c r="H661" s="8" t="s">
        <v>102</v>
      </c>
      <c r="I661">
        <v>5343</v>
      </c>
    </row>
    <row r="662" spans="1:9" x14ac:dyDescent="0.25">
      <c r="A662" s="8" t="s">
        <v>85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69</v>
      </c>
      <c r="G662" s="8">
        <v>2020</v>
      </c>
      <c r="H662" s="8" t="s">
        <v>102</v>
      </c>
      <c r="I662">
        <v>2197</v>
      </c>
    </row>
    <row r="663" spans="1:9" x14ac:dyDescent="0.25">
      <c r="A663" s="8" t="s">
        <v>85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69</v>
      </c>
      <c r="G663" s="8">
        <v>2020</v>
      </c>
      <c r="H663" s="8" t="s">
        <v>102</v>
      </c>
      <c r="I663">
        <v>558</v>
      </c>
    </row>
    <row r="664" spans="1:9" x14ac:dyDescent="0.25">
      <c r="A664" s="8" t="s">
        <v>85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69</v>
      </c>
      <c r="G664" s="8">
        <v>2020</v>
      </c>
      <c r="H664" s="8" t="s">
        <v>102</v>
      </c>
      <c r="I664">
        <v>5601</v>
      </c>
    </row>
    <row r="665" spans="1:9" x14ac:dyDescent="0.25">
      <c r="A665" s="8" t="s">
        <v>85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69</v>
      </c>
      <c r="G665" s="8">
        <v>2020</v>
      </c>
      <c r="H665" s="8" t="s">
        <v>102</v>
      </c>
      <c r="I665">
        <v>4202</v>
      </c>
    </row>
    <row r="666" spans="1:9" x14ac:dyDescent="0.25">
      <c r="A666" s="8" t="s">
        <v>85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69</v>
      </c>
      <c r="G666" s="8">
        <v>2020</v>
      </c>
      <c r="H666" s="8" t="s">
        <v>102</v>
      </c>
      <c r="I666">
        <v>24790</v>
      </c>
    </row>
    <row r="667" spans="1:9" x14ac:dyDescent="0.25">
      <c r="A667" s="8" t="s">
        <v>85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69</v>
      </c>
      <c r="G667" s="8">
        <v>2020</v>
      </c>
      <c r="H667" s="8" t="s">
        <v>102</v>
      </c>
      <c r="I667">
        <v>6366</v>
      </c>
    </row>
    <row r="668" spans="1:9" x14ac:dyDescent="0.25">
      <c r="A668" s="8" t="s">
        <v>86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69</v>
      </c>
      <c r="G668" s="8">
        <v>2020</v>
      </c>
      <c r="H668" s="8" t="s">
        <v>102</v>
      </c>
      <c r="I668">
        <v>58</v>
      </c>
    </row>
    <row r="669" spans="1:9" x14ac:dyDescent="0.25">
      <c r="A669" s="8" t="s">
        <v>86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69</v>
      </c>
      <c r="G669" s="8">
        <v>2020</v>
      </c>
      <c r="H669" s="8" t="s">
        <v>102</v>
      </c>
      <c r="I669">
        <v>85</v>
      </c>
    </row>
    <row r="670" spans="1:9" x14ac:dyDescent="0.25">
      <c r="A670" s="8" t="s">
        <v>86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69</v>
      </c>
      <c r="G670" s="8">
        <v>2020</v>
      </c>
      <c r="H670" s="8" t="s">
        <v>102</v>
      </c>
      <c r="I670">
        <v>149</v>
      </c>
    </row>
    <row r="671" spans="1:9" x14ac:dyDescent="0.25">
      <c r="A671" s="8" t="s">
        <v>86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69</v>
      </c>
      <c r="G671" s="8">
        <v>2020</v>
      </c>
      <c r="H671" s="8" t="s">
        <v>102</v>
      </c>
      <c r="I671">
        <v>231</v>
      </c>
    </row>
    <row r="672" spans="1:9" x14ac:dyDescent="0.25">
      <c r="A672" s="8" t="s">
        <v>86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69</v>
      </c>
      <c r="G672" s="8">
        <v>2020</v>
      </c>
      <c r="H672" s="8" t="s">
        <v>102</v>
      </c>
      <c r="I672">
        <v>93</v>
      </c>
    </row>
    <row r="673" spans="1:9" x14ac:dyDescent="0.25">
      <c r="A673" s="8" t="s">
        <v>86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69</v>
      </c>
      <c r="G673" s="8">
        <v>2020</v>
      </c>
      <c r="H673" s="8" t="s">
        <v>102</v>
      </c>
      <c r="I673">
        <v>201</v>
      </c>
    </row>
    <row r="674" spans="1:9" x14ac:dyDescent="0.25">
      <c r="A674" s="8" t="s">
        <v>86</v>
      </c>
      <c r="B674" s="8" t="s">
        <v>7</v>
      </c>
      <c r="C674" s="8" t="s">
        <v>18</v>
      </c>
      <c r="D674" s="8" t="s">
        <v>36</v>
      </c>
      <c r="E674" s="8" t="s">
        <v>81</v>
      </c>
      <c r="F674" s="8" t="s">
        <v>69</v>
      </c>
      <c r="G674" s="8">
        <v>2020</v>
      </c>
      <c r="H674" s="8" t="s">
        <v>102</v>
      </c>
      <c r="I674">
        <v>124</v>
      </c>
    </row>
    <row r="675" spans="1:9" x14ac:dyDescent="0.25">
      <c r="A675" s="8" t="s">
        <v>86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69</v>
      </c>
      <c r="G675" s="8">
        <v>2020</v>
      </c>
      <c r="H675" s="8" t="s">
        <v>102</v>
      </c>
      <c r="I675">
        <v>24</v>
      </c>
    </row>
    <row r="676" spans="1:9" x14ac:dyDescent="0.25">
      <c r="A676" s="8" t="s">
        <v>86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69</v>
      </c>
      <c r="G676" s="8">
        <v>2020</v>
      </c>
      <c r="H676" s="8" t="s">
        <v>102</v>
      </c>
      <c r="I676">
        <v>133</v>
      </c>
    </row>
    <row r="677" spans="1:9" x14ac:dyDescent="0.25">
      <c r="A677" s="8" t="s">
        <v>86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69</v>
      </c>
      <c r="G677" s="8">
        <v>2020</v>
      </c>
      <c r="H677" s="8" t="s">
        <v>102</v>
      </c>
      <c r="I677">
        <v>144</v>
      </c>
    </row>
    <row r="678" spans="1:9" x14ac:dyDescent="0.25">
      <c r="A678" s="8" t="s">
        <v>86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69</v>
      </c>
      <c r="G678" s="8">
        <v>2020</v>
      </c>
      <c r="H678" s="8" t="s">
        <v>102</v>
      </c>
      <c r="I678">
        <v>33</v>
      </c>
    </row>
    <row r="679" spans="1:9" x14ac:dyDescent="0.25">
      <c r="A679" s="8" t="s">
        <v>86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69</v>
      </c>
      <c r="G679" s="8">
        <v>2020</v>
      </c>
      <c r="H679" s="8" t="s">
        <v>102</v>
      </c>
      <c r="I679">
        <v>64</v>
      </c>
    </row>
    <row r="680" spans="1:9" x14ac:dyDescent="0.25">
      <c r="A680" s="8" t="s">
        <v>86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69</v>
      </c>
      <c r="G680" s="8">
        <v>2020</v>
      </c>
      <c r="H680" s="8" t="s">
        <v>102</v>
      </c>
      <c r="I680">
        <v>68</v>
      </c>
    </row>
    <row r="681" spans="1:9" x14ac:dyDescent="0.25">
      <c r="A681" s="8" t="s">
        <v>86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69</v>
      </c>
      <c r="G681" s="8">
        <v>2020</v>
      </c>
      <c r="H681" s="8" t="s">
        <v>102</v>
      </c>
      <c r="I681">
        <v>13</v>
      </c>
    </row>
    <row r="682" spans="1:9" x14ac:dyDescent="0.25">
      <c r="A682" s="8" t="s">
        <v>86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69</v>
      </c>
      <c r="G682" s="8">
        <v>2020</v>
      </c>
      <c r="H682" s="8" t="s">
        <v>102</v>
      </c>
      <c r="I682">
        <v>24</v>
      </c>
    </row>
    <row r="683" spans="1:9" x14ac:dyDescent="0.25">
      <c r="A683" s="8" t="s">
        <v>86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69</v>
      </c>
      <c r="G683" s="8">
        <v>2020</v>
      </c>
      <c r="H683" s="8" t="s">
        <v>102</v>
      </c>
      <c r="I683">
        <v>73</v>
      </c>
    </row>
    <row r="684" spans="1:9" x14ac:dyDescent="0.25">
      <c r="A684" s="8" t="s">
        <v>86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69</v>
      </c>
      <c r="G684" s="8">
        <v>2020</v>
      </c>
      <c r="H684" s="8" t="s">
        <v>102</v>
      </c>
      <c r="I684">
        <v>177</v>
      </c>
    </row>
    <row r="685" spans="1:9" x14ac:dyDescent="0.25">
      <c r="A685" s="8" t="s">
        <v>86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69</v>
      </c>
      <c r="G685" s="8">
        <v>2020</v>
      </c>
      <c r="H685" s="8" t="s">
        <v>102</v>
      </c>
      <c r="I685">
        <v>76</v>
      </c>
    </row>
    <row r="686" spans="1:9" x14ac:dyDescent="0.25">
      <c r="A686" s="8" t="s">
        <v>87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69</v>
      </c>
      <c r="G686" s="8">
        <v>2020</v>
      </c>
      <c r="H686" s="8" t="s">
        <v>102</v>
      </c>
      <c r="I686">
        <v>1026</v>
      </c>
    </row>
    <row r="687" spans="1:9" x14ac:dyDescent="0.25">
      <c r="A687" s="8" t="s">
        <v>87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69</v>
      </c>
      <c r="G687" s="8">
        <v>2020</v>
      </c>
      <c r="H687" s="8" t="s">
        <v>102</v>
      </c>
      <c r="I687">
        <v>1951</v>
      </c>
    </row>
    <row r="688" spans="1:9" x14ac:dyDescent="0.25">
      <c r="A688" s="8" t="s">
        <v>87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69</v>
      </c>
      <c r="G688" s="8">
        <v>2020</v>
      </c>
      <c r="H688" s="8" t="s">
        <v>102</v>
      </c>
      <c r="I688">
        <v>1608</v>
      </c>
    </row>
    <row r="689" spans="1:9" x14ac:dyDescent="0.25">
      <c r="A689" s="8" t="s">
        <v>87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69</v>
      </c>
      <c r="G689" s="8">
        <v>2020</v>
      </c>
      <c r="H689" s="8" t="s">
        <v>102</v>
      </c>
      <c r="I689">
        <v>2715</v>
      </c>
    </row>
    <row r="690" spans="1:9" x14ac:dyDescent="0.25">
      <c r="A690" s="8" t="s">
        <v>87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69</v>
      </c>
      <c r="G690" s="8">
        <v>2020</v>
      </c>
      <c r="H690" s="8" t="s">
        <v>102</v>
      </c>
      <c r="I690">
        <v>919</v>
      </c>
    </row>
    <row r="691" spans="1:9" x14ac:dyDescent="0.25">
      <c r="A691" s="8" t="s">
        <v>87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69</v>
      </c>
      <c r="G691" s="8">
        <v>2020</v>
      </c>
      <c r="H691" s="8" t="s">
        <v>102</v>
      </c>
      <c r="I691">
        <v>2244</v>
      </c>
    </row>
    <row r="692" spans="1:9" x14ac:dyDescent="0.25">
      <c r="A692" s="8" t="s">
        <v>87</v>
      </c>
      <c r="B692" s="8" t="s">
        <v>7</v>
      </c>
      <c r="C692" s="8" t="s">
        <v>18</v>
      </c>
      <c r="D692" s="8" t="s">
        <v>36</v>
      </c>
      <c r="E692" s="8" t="s">
        <v>81</v>
      </c>
      <c r="F692" s="8" t="s">
        <v>69</v>
      </c>
      <c r="G692" s="8">
        <v>2020</v>
      </c>
      <c r="H692" s="8" t="s">
        <v>102</v>
      </c>
      <c r="I692">
        <v>1190</v>
      </c>
    </row>
    <row r="693" spans="1:9" x14ac:dyDescent="0.25">
      <c r="A693" s="8" t="s">
        <v>87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69</v>
      </c>
      <c r="G693" s="8">
        <v>2020</v>
      </c>
      <c r="H693" s="8" t="s">
        <v>102</v>
      </c>
      <c r="I693">
        <v>517</v>
      </c>
    </row>
    <row r="694" spans="1:9" x14ac:dyDescent="0.25">
      <c r="A694" s="8" t="s">
        <v>87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69</v>
      </c>
      <c r="G694" s="8">
        <v>2020</v>
      </c>
      <c r="H694" s="8" t="s">
        <v>102</v>
      </c>
      <c r="I694">
        <v>2149</v>
      </c>
    </row>
    <row r="695" spans="1:9" x14ac:dyDescent="0.25">
      <c r="A695" s="8" t="s">
        <v>87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69</v>
      </c>
      <c r="G695" s="8">
        <v>2020</v>
      </c>
      <c r="H695" s="8" t="s">
        <v>102</v>
      </c>
      <c r="I695">
        <v>1505</v>
      </c>
    </row>
    <row r="696" spans="1:9" x14ac:dyDescent="0.25">
      <c r="A696" s="8" t="s">
        <v>87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69</v>
      </c>
      <c r="G696" s="8">
        <v>2020</v>
      </c>
      <c r="H696" s="8" t="s">
        <v>102</v>
      </c>
      <c r="I696">
        <v>572</v>
      </c>
    </row>
    <row r="697" spans="1:9" x14ac:dyDescent="0.25">
      <c r="A697" s="8" t="s">
        <v>87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69</v>
      </c>
      <c r="G697" s="8">
        <v>2020</v>
      </c>
      <c r="H697" s="8" t="s">
        <v>102</v>
      </c>
      <c r="I697">
        <v>1443</v>
      </c>
    </row>
    <row r="698" spans="1:9" x14ac:dyDescent="0.25">
      <c r="A698" s="8" t="s">
        <v>87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69</v>
      </c>
      <c r="G698" s="8">
        <v>2020</v>
      </c>
      <c r="H698" s="8" t="s">
        <v>102</v>
      </c>
      <c r="I698">
        <v>1925</v>
      </c>
    </row>
    <row r="699" spans="1:9" x14ac:dyDescent="0.25">
      <c r="A699" s="8" t="s">
        <v>87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69</v>
      </c>
      <c r="G699" s="8">
        <v>2020</v>
      </c>
      <c r="H699" s="8" t="s">
        <v>102</v>
      </c>
      <c r="I699">
        <v>513</v>
      </c>
    </row>
    <row r="700" spans="1:9" x14ac:dyDescent="0.25">
      <c r="A700" s="8" t="s">
        <v>87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69</v>
      </c>
      <c r="G700" s="8">
        <v>2020</v>
      </c>
      <c r="H700" s="8" t="s">
        <v>102</v>
      </c>
      <c r="I700">
        <v>613</v>
      </c>
    </row>
    <row r="701" spans="1:9" x14ac:dyDescent="0.25">
      <c r="A701" s="8" t="s">
        <v>87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69</v>
      </c>
      <c r="G701" s="8">
        <v>2020</v>
      </c>
      <c r="H701" s="8" t="s">
        <v>102</v>
      </c>
      <c r="I701">
        <v>1005</v>
      </c>
    </row>
    <row r="702" spans="1:9" x14ac:dyDescent="0.25">
      <c r="A702" s="8" t="s">
        <v>87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69</v>
      </c>
      <c r="G702" s="8">
        <v>2020</v>
      </c>
      <c r="H702" s="8" t="s">
        <v>102</v>
      </c>
      <c r="I702">
        <v>1760</v>
      </c>
    </row>
    <row r="703" spans="1:9" x14ac:dyDescent="0.25">
      <c r="A703" s="8" t="s">
        <v>87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69</v>
      </c>
      <c r="G703" s="8">
        <v>2020</v>
      </c>
      <c r="H703" s="8" t="s">
        <v>102</v>
      </c>
      <c r="I703">
        <v>661</v>
      </c>
    </row>
    <row r="704" spans="1:9" x14ac:dyDescent="0.25">
      <c r="A704" s="8" t="s">
        <v>88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69</v>
      </c>
      <c r="G704" s="8">
        <v>2020</v>
      </c>
      <c r="H704" s="8" t="s">
        <v>102</v>
      </c>
      <c r="I704">
        <v>49</v>
      </c>
    </row>
    <row r="705" spans="1:9" x14ac:dyDescent="0.25">
      <c r="A705" s="8" t="s">
        <v>88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69</v>
      </c>
      <c r="G705" s="8">
        <v>2020</v>
      </c>
      <c r="H705" s="8" t="s">
        <v>102</v>
      </c>
      <c r="I705">
        <v>55</v>
      </c>
    </row>
    <row r="706" spans="1:9" x14ac:dyDescent="0.25">
      <c r="A706" s="8" t="s">
        <v>88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69</v>
      </c>
      <c r="G706" s="8">
        <v>2020</v>
      </c>
      <c r="H706" s="8" t="s">
        <v>102</v>
      </c>
      <c r="I706">
        <v>89</v>
      </c>
    </row>
    <row r="707" spans="1:9" x14ac:dyDescent="0.25">
      <c r="A707" s="8" t="s">
        <v>88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69</v>
      </c>
      <c r="G707" s="8">
        <v>2020</v>
      </c>
      <c r="H707" s="8" t="s">
        <v>102</v>
      </c>
      <c r="I707">
        <v>159</v>
      </c>
    </row>
    <row r="708" spans="1:9" x14ac:dyDescent="0.25">
      <c r="A708" s="8" t="s">
        <v>88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69</v>
      </c>
      <c r="G708" s="8">
        <v>2020</v>
      </c>
      <c r="H708" s="8" t="s">
        <v>102</v>
      </c>
      <c r="I708">
        <v>61</v>
      </c>
    </row>
    <row r="709" spans="1:9" x14ac:dyDescent="0.25">
      <c r="A709" s="8" t="s">
        <v>88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69</v>
      </c>
      <c r="G709" s="8">
        <v>2020</v>
      </c>
      <c r="H709" s="8" t="s">
        <v>102</v>
      </c>
      <c r="I709">
        <v>145</v>
      </c>
    </row>
    <row r="710" spans="1:9" x14ac:dyDescent="0.25">
      <c r="A710" s="8" t="s">
        <v>88</v>
      </c>
      <c r="B710" s="8" t="s">
        <v>7</v>
      </c>
      <c r="C710" s="8" t="s">
        <v>18</v>
      </c>
      <c r="D710" s="8" t="s">
        <v>36</v>
      </c>
      <c r="E710" s="8" t="s">
        <v>81</v>
      </c>
      <c r="F710" s="8" t="s">
        <v>69</v>
      </c>
      <c r="G710" s="8">
        <v>2020</v>
      </c>
      <c r="H710" s="8" t="s">
        <v>102</v>
      </c>
      <c r="I710">
        <v>72</v>
      </c>
    </row>
    <row r="711" spans="1:9" x14ac:dyDescent="0.25">
      <c r="A711" s="8" t="s">
        <v>88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69</v>
      </c>
      <c r="G711" s="8">
        <v>2020</v>
      </c>
      <c r="H711" s="8" t="s">
        <v>102</v>
      </c>
      <c r="I711">
        <v>19</v>
      </c>
    </row>
    <row r="712" spans="1:9" x14ac:dyDescent="0.25">
      <c r="A712" s="8" t="s">
        <v>88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69</v>
      </c>
      <c r="G712" s="8">
        <v>2020</v>
      </c>
      <c r="H712" s="8" t="s">
        <v>102</v>
      </c>
      <c r="I712">
        <v>166</v>
      </c>
    </row>
    <row r="713" spans="1:9" x14ac:dyDescent="0.25">
      <c r="A713" s="8" t="s">
        <v>88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69</v>
      </c>
      <c r="G713" s="8">
        <v>2020</v>
      </c>
      <c r="H713" s="8" t="s">
        <v>102</v>
      </c>
      <c r="I713">
        <v>64</v>
      </c>
    </row>
    <row r="714" spans="1:9" x14ac:dyDescent="0.25">
      <c r="A714" s="8" t="s">
        <v>88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69</v>
      </c>
      <c r="G714" s="8">
        <v>2020</v>
      </c>
      <c r="H714" s="8" t="s">
        <v>102</v>
      </c>
      <c r="I714">
        <v>21</v>
      </c>
    </row>
    <row r="715" spans="1:9" x14ac:dyDescent="0.25">
      <c r="A715" s="8" t="s">
        <v>88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69</v>
      </c>
      <c r="G715" s="8">
        <v>2020</v>
      </c>
      <c r="H715" s="8" t="s">
        <v>102</v>
      </c>
      <c r="I715">
        <v>82</v>
      </c>
    </row>
    <row r="716" spans="1:9" x14ac:dyDescent="0.25">
      <c r="A716" s="8" t="s">
        <v>88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69</v>
      </c>
      <c r="G716" s="8">
        <v>2020</v>
      </c>
      <c r="H716" s="8" t="s">
        <v>102</v>
      </c>
      <c r="I716">
        <v>67</v>
      </c>
    </row>
    <row r="717" spans="1:9" x14ac:dyDescent="0.25">
      <c r="A717" s="8" t="s">
        <v>88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69</v>
      </c>
      <c r="G717" s="8">
        <v>2020</v>
      </c>
      <c r="H717" s="8" t="s">
        <v>102</v>
      </c>
      <c r="I717">
        <v>20</v>
      </c>
    </row>
    <row r="718" spans="1:9" x14ac:dyDescent="0.25">
      <c r="A718" s="8" t="s">
        <v>88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69</v>
      </c>
      <c r="G718" s="8">
        <v>2020</v>
      </c>
      <c r="H718" s="8" t="s">
        <v>102</v>
      </c>
      <c r="I718">
        <v>33</v>
      </c>
    </row>
    <row r="719" spans="1:9" x14ac:dyDescent="0.25">
      <c r="A719" s="8" t="s">
        <v>88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69</v>
      </c>
      <c r="G719" s="8">
        <v>2020</v>
      </c>
      <c r="H719" s="8" t="s">
        <v>102</v>
      </c>
      <c r="I719">
        <v>20</v>
      </c>
    </row>
    <row r="720" spans="1:9" x14ac:dyDescent="0.25">
      <c r="A720" s="8" t="s">
        <v>88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69</v>
      </c>
      <c r="G720" s="8">
        <v>2020</v>
      </c>
      <c r="H720" s="8" t="s">
        <v>102</v>
      </c>
      <c r="I720">
        <v>133</v>
      </c>
    </row>
    <row r="721" spans="1:9" x14ac:dyDescent="0.25">
      <c r="A721" s="8" t="s">
        <v>88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69</v>
      </c>
      <c r="G721" s="8">
        <v>2020</v>
      </c>
      <c r="H721" s="8" t="s">
        <v>102</v>
      </c>
      <c r="I721">
        <v>44</v>
      </c>
    </row>
    <row r="722" spans="1:9" x14ac:dyDescent="0.25">
      <c r="A722" s="8" t="s">
        <v>89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69</v>
      </c>
      <c r="G722" s="8">
        <v>2020</v>
      </c>
      <c r="H722" s="8" t="s">
        <v>102</v>
      </c>
      <c r="I722">
        <v>96</v>
      </c>
    </row>
    <row r="723" spans="1:9" x14ac:dyDescent="0.25">
      <c r="A723" s="8" t="s">
        <v>89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69</v>
      </c>
      <c r="G723" s="8">
        <v>2020</v>
      </c>
      <c r="H723" s="8" t="s">
        <v>102</v>
      </c>
      <c r="I723">
        <v>86</v>
      </c>
    </row>
    <row r="724" spans="1:9" x14ac:dyDescent="0.25">
      <c r="A724" s="8" t="s">
        <v>89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69</v>
      </c>
      <c r="G724" s="8">
        <v>2020</v>
      </c>
      <c r="H724" s="8" t="s">
        <v>102</v>
      </c>
      <c r="I724">
        <v>127</v>
      </c>
    </row>
    <row r="725" spans="1:9" x14ac:dyDescent="0.25">
      <c r="A725" s="8" t="s">
        <v>89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69</v>
      </c>
      <c r="G725" s="8">
        <v>2020</v>
      </c>
      <c r="H725" s="8" t="s">
        <v>102</v>
      </c>
      <c r="I725">
        <v>300</v>
      </c>
    </row>
    <row r="726" spans="1:9" x14ac:dyDescent="0.25">
      <c r="A726" s="8" t="s">
        <v>89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69</v>
      </c>
      <c r="G726" s="8">
        <v>2020</v>
      </c>
      <c r="H726" s="8" t="s">
        <v>102</v>
      </c>
      <c r="I726">
        <v>84</v>
      </c>
    </row>
    <row r="727" spans="1:9" x14ac:dyDescent="0.25">
      <c r="A727" s="8" t="s">
        <v>89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69</v>
      </c>
      <c r="G727" s="8">
        <v>2020</v>
      </c>
      <c r="H727" s="8" t="s">
        <v>102</v>
      </c>
      <c r="I727">
        <v>192</v>
      </c>
    </row>
    <row r="728" spans="1:9" x14ac:dyDescent="0.25">
      <c r="A728" s="8" t="s">
        <v>89</v>
      </c>
      <c r="B728" s="8" t="s">
        <v>7</v>
      </c>
      <c r="C728" s="8" t="s">
        <v>18</v>
      </c>
      <c r="D728" s="8" t="s">
        <v>36</v>
      </c>
      <c r="E728" s="8" t="s">
        <v>81</v>
      </c>
      <c r="F728" s="8" t="s">
        <v>69</v>
      </c>
      <c r="G728" s="8">
        <v>2020</v>
      </c>
      <c r="H728" s="8" t="s">
        <v>102</v>
      </c>
      <c r="I728">
        <v>85</v>
      </c>
    </row>
    <row r="729" spans="1:9" x14ac:dyDescent="0.25">
      <c r="A729" s="8" t="s">
        <v>89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69</v>
      </c>
      <c r="G729" s="8">
        <v>2020</v>
      </c>
      <c r="H729" s="8" t="s">
        <v>102</v>
      </c>
      <c r="I729">
        <v>18</v>
      </c>
    </row>
    <row r="730" spans="1:9" x14ac:dyDescent="0.25">
      <c r="A730" s="8" t="s">
        <v>89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69</v>
      </c>
      <c r="G730" s="8">
        <v>2020</v>
      </c>
      <c r="H730" s="8" t="s">
        <v>102</v>
      </c>
      <c r="I730">
        <v>245</v>
      </c>
    </row>
    <row r="731" spans="1:9" x14ac:dyDescent="0.25">
      <c r="A731" s="8" t="s">
        <v>89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69</v>
      </c>
      <c r="G731" s="8">
        <v>2020</v>
      </c>
      <c r="H731" s="8" t="s">
        <v>102</v>
      </c>
      <c r="I731">
        <v>99</v>
      </c>
    </row>
    <row r="732" spans="1:9" x14ac:dyDescent="0.25">
      <c r="A732" s="8" t="s">
        <v>89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69</v>
      </c>
      <c r="G732" s="8">
        <v>2020</v>
      </c>
      <c r="H732" s="8" t="s">
        <v>102</v>
      </c>
      <c r="I732">
        <v>70</v>
      </c>
    </row>
    <row r="733" spans="1:9" x14ac:dyDescent="0.25">
      <c r="A733" s="8" t="s">
        <v>89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69</v>
      </c>
      <c r="G733" s="8">
        <v>2020</v>
      </c>
      <c r="H733" s="8" t="s">
        <v>102</v>
      </c>
      <c r="I733">
        <v>104</v>
      </c>
    </row>
    <row r="734" spans="1:9" x14ac:dyDescent="0.25">
      <c r="A734" s="8" t="s">
        <v>89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69</v>
      </c>
      <c r="G734" s="8">
        <v>2020</v>
      </c>
      <c r="H734" s="8" t="s">
        <v>102</v>
      </c>
      <c r="I734">
        <v>139</v>
      </c>
    </row>
    <row r="735" spans="1:9" x14ac:dyDescent="0.25">
      <c r="A735" s="8" t="s">
        <v>89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69</v>
      </c>
      <c r="G735" s="8">
        <v>2020</v>
      </c>
      <c r="H735" s="8" t="s">
        <v>102</v>
      </c>
      <c r="I735">
        <v>10</v>
      </c>
    </row>
    <row r="736" spans="1:9" x14ac:dyDescent="0.25">
      <c r="A736" s="8" t="s">
        <v>89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69</v>
      </c>
      <c r="G736" s="8">
        <v>2020</v>
      </c>
      <c r="H736" s="8" t="s">
        <v>102</v>
      </c>
      <c r="I736">
        <v>52</v>
      </c>
    </row>
    <row r="737" spans="1:9" x14ac:dyDescent="0.25">
      <c r="A737" s="8" t="s">
        <v>89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69</v>
      </c>
      <c r="G737" s="8">
        <v>2020</v>
      </c>
      <c r="H737" s="8" t="s">
        <v>102</v>
      </c>
      <c r="I737">
        <v>81</v>
      </c>
    </row>
    <row r="738" spans="1:9" x14ac:dyDescent="0.25">
      <c r="A738" s="8" t="s">
        <v>89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69</v>
      </c>
      <c r="G738" s="8">
        <v>2020</v>
      </c>
      <c r="H738" s="8" t="s">
        <v>102</v>
      </c>
      <c r="I738">
        <v>195</v>
      </c>
    </row>
    <row r="739" spans="1:9" x14ac:dyDescent="0.25">
      <c r="A739" s="8" t="s">
        <v>89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69</v>
      </c>
      <c r="G739" s="8">
        <v>2020</v>
      </c>
      <c r="H739" s="8" t="s">
        <v>102</v>
      </c>
      <c r="I739">
        <v>82</v>
      </c>
    </row>
    <row r="740" spans="1:9" x14ac:dyDescent="0.25">
      <c r="A740" s="8" t="s">
        <v>90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69</v>
      </c>
      <c r="G740" s="8">
        <v>2020</v>
      </c>
      <c r="H740" s="8" t="s">
        <v>102</v>
      </c>
      <c r="I740">
        <v>2197</v>
      </c>
    </row>
    <row r="741" spans="1:9" x14ac:dyDescent="0.25">
      <c r="A741" s="8" t="s">
        <v>90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69</v>
      </c>
      <c r="G741" s="8">
        <v>2020</v>
      </c>
      <c r="H741" s="8" t="s">
        <v>102</v>
      </c>
      <c r="I741">
        <v>2097</v>
      </c>
    </row>
    <row r="742" spans="1:9" x14ac:dyDescent="0.25">
      <c r="A742" s="8" t="s">
        <v>90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69</v>
      </c>
      <c r="G742" s="8">
        <v>2020</v>
      </c>
      <c r="H742" s="8" t="s">
        <v>102</v>
      </c>
      <c r="I742">
        <v>5279</v>
      </c>
    </row>
    <row r="743" spans="1:9" x14ac:dyDescent="0.25">
      <c r="A743" s="8" t="s">
        <v>90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69</v>
      </c>
      <c r="G743" s="8">
        <v>2020</v>
      </c>
      <c r="H743" s="8" t="s">
        <v>102</v>
      </c>
      <c r="I743">
        <v>7400</v>
      </c>
    </row>
    <row r="744" spans="1:9" x14ac:dyDescent="0.25">
      <c r="A744" s="8" t="s">
        <v>90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69</v>
      </c>
      <c r="G744" s="8">
        <v>2020</v>
      </c>
      <c r="H744" s="8" t="s">
        <v>102</v>
      </c>
      <c r="I744">
        <v>3619</v>
      </c>
    </row>
    <row r="745" spans="1:9" x14ac:dyDescent="0.25">
      <c r="A745" s="8" t="s">
        <v>90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69</v>
      </c>
      <c r="G745" s="8">
        <v>2020</v>
      </c>
      <c r="H745" s="8" t="s">
        <v>102</v>
      </c>
      <c r="I745">
        <v>8171</v>
      </c>
    </row>
    <row r="746" spans="1:9" x14ac:dyDescent="0.25">
      <c r="A746" s="8" t="s">
        <v>90</v>
      </c>
      <c r="B746" s="8" t="s">
        <v>7</v>
      </c>
      <c r="C746" s="8" t="s">
        <v>18</v>
      </c>
      <c r="D746" s="8" t="s">
        <v>36</v>
      </c>
      <c r="E746" s="8" t="s">
        <v>81</v>
      </c>
      <c r="F746" s="8" t="s">
        <v>69</v>
      </c>
      <c r="G746" s="8">
        <v>2020</v>
      </c>
      <c r="H746" s="8" t="s">
        <v>102</v>
      </c>
      <c r="I746">
        <v>4515</v>
      </c>
    </row>
    <row r="747" spans="1:9" x14ac:dyDescent="0.25">
      <c r="A747" s="8" t="s">
        <v>90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69</v>
      </c>
      <c r="G747" s="8">
        <v>2020</v>
      </c>
      <c r="H747" s="8" t="s">
        <v>102</v>
      </c>
      <c r="I747">
        <v>214</v>
      </c>
    </row>
    <row r="748" spans="1:9" x14ac:dyDescent="0.25">
      <c r="A748" s="8" t="s">
        <v>90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69</v>
      </c>
      <c r="G748" s="8">
        <v>2020</v>
      </c>
      <c r="H748" s="8" t="s">
        <v>102</v>
      </c>
      <c r="I748">
        <v>9921</v>
      </c>
    </row>
    <row r="749" spans="1:9" x14ac:dyDescent="0.25">
      <c r="A749" s="8" t="s">
        <v>90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69</v>
      </c>
      <c r="G749" s="8">
        <v>2020</v>
      </c>
      <c r="H749" s="8" t="s">
        <v>102</v>
      </c>
      <c r="I749">
        <v>4774</v>
      </c>
    </row>
    <row r="750" spans="1:9" x14ac:dyDescent="0.25">
      <c r="A750" s="8" t="s">
        <v>90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69</v>
      </c>
      <c r="G750" s="8">
        <v>2020</v>
      </c>
      <c r="H750" s="8" t="s">
        <v>102</v>
      </c>
      <c r="I750">
        <v>1083</v>
      </c>
    </row>
    <row r="751" spans="1:9" x14ac:dyDescent="0.25">
      <c r="A751" s="8" t="s">
        <v>90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69</v>
      </c>
      <c r="G751" s="8">
        <v>2020</v>
      </c>
      <c r="H751" s="8" t="s">
        <v>102</v>
      </c>
      <c r="I751">
        <v>3403</v>
      </c>
    </row>
    <row r="752" spans="1:9" x14ac:dyDescent="0.25">
      <c r="A752" s="8" t="s">
        <v>90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69</v>
      </c>
      <c r="G752" s="8">
        <v>2020</v>
      </c>
      <c r="H752" s="8" t="s">
        <v>102</v>
      </c>
      <c r="I752">
        <v>1388</v>
      </c>
    </row>
    <row r="753" spans="1:9" x14ac:dyDescent="0.25">
      <c r="A753" s="8" t="s">
        <v>90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69</v>
      </c>
      <c r="G753" s="8">
        <v>2020</v>
      </c>
      <c r="H753" s="8" t="s">
        <v>102</v>
      </c>
      <c r="I753">
        <v>295</v>
      </c>
    </row>
    <row r="754" spans="1:9" x14ac:dyDescent="0.25">
      <c r="A754" s="8" t="s">
        <v>90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69</v>
      </c>
      <c r="G754" s="8">
        <v>2020</v>
      </c>
      <c r="H754" s="8" t="s">
        <v>102</v>
      </c>
      <c r="I754">
        <v>828</v>
      </c>
    </row>
    <row r="755" spans="1:9" x14ac:dyDescent="0.25">
      <c r="A755" s="8" t="s">
        <v>90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69</v>
      </c>
      <c r="G755" s="8">
        <v>2020</v>
      </c>
      <c r="H755" s="8" t="s">
        <v>102</v>
      </c>
      <c r="I755">
        <v>1615</v>
      </c>
    </row>
    <row r="756" spans="1:9" x14ac:dyDescent="0.25">
      <c r="A756" s="8" t="s">
        <v>90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69</v>
      </c>
      <c r="G756" s="8">
        <v>2020</v>
      </c>
      <c r="H756" s="8" t="s">
        <v>102</v>
      </c>
      <c r="I756">
        <v>7020</v>
      </c>
    </row>
    <row r="757" spans="1:9" x14ac:dyDescent="0.25">
      <c r="A757" s="8" t="s">
        <v>90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69</v>
      </c>
      <c r="G757" s="8">
        <v>2020</v>
      </c>
      <c r="H757" s="8" t="s">
        <v>102</v>
      </c>
      <c r="I757">
        <v>1729</v>
      </c>
    </row>
    <row r="758" spans="1:9" x14ac:dyDescent="0.25">
      <c r="A758" s="8" t="s">
        <v>91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69</v>
      </c>
      <c r="G758" s="8">
        <v>2020</v>
      </c>
      <c r="H758" s="8" t="s">
        <v>102</v>
      </c>
      <c r="I758">
        <v>49</v>
      </c>
    </row>
    <row r="759" spans="1:9" x14ac:dyDescent="0.25">
      <c r="A759" s="8" t="s">
        <v>91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69</v>
      </c>
      <c r="G759" s="8">
        <v>2020</v>
      </c>
      <c r="H759" s="8" t="s">
        <v>102</v>
      </c>
      <c r="I759">
        <v>49</v>
      </c>
    </row>
    <row r="760" spans="1:9" x14ac:dyDescent="0.25">
      <c r="A760" s="8" t="s">
        <v>91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69</v>
      </c>
      <c r="G760" s="8">
        <v>2020</v>
      </c>
      <c r="H760" s="8" t="s">
        <v>102</v>
      </c>
      <c r="I760">
        <v>37</v>
      </c>
    </row>
    <row r="761" spans="1:9" x14ac:dyDescent="0.25">
      <c r="A761" s="8" t="s">
        <v>91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69</v>
      </c>
      <c r="G761" s="8">
        <v>2020</v>
      </c>
      <c r="H761" s="8" t="s">
        <v>102</v>
      </c>
      <c r="I761">
        <v>63</v>
      </c>
    </row>
    <row r="762" spans="1:9" x14ac:dyDescent="0.25">
      <c r="A762" s="8" t="s">
        <v>91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69</v>
      </c>
      <c r="G762" s="8">
        <v>2020</v>
      </c>
      <c r="H762" s="8" t="s">
        <v>102</v>
      </c>
      <c r="I762">
        <v>26</v>
      </c>
    </row>
    <row r="763" spans="1:9" x14ac:dyDescent="0.25">
      <c r="A763" s="8" t="s">
        <v>91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69</v>
      </c>
      <c r="G763" s="8">
        <v>2020</v>
      </c>
      <c r="H763" s="8" t="s">
        <v>102</v>
      </c>
      <c r="I763">
        <v>95</v>
      </c>
    </row>
    <row r="764" spans="1:9" x14ac:dyDescent="0.25">
      <c r="A764" s="8" t="s">
        <v>91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69</v>
      </c>
      <c r="G764" s="8">
        <v>2020</v>
      </c>
      <c r="H764" s="8" t="s">
        <v>102</v>
      </c>
      <c r="I764">
        <v>48</v>
      </c>
    </row>
    <row r="765" spans="1:9" x14ac:dyDescent="0.25">
      <c r="A765" s="8" t="s">
        <v>91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69</v>
      </c>
      <c r="G765" s="8">
        <v>2020</v>
      </c>
      <c r="H765" s="8" t="s">
        <v>102</v>
      </c>
      <c r="I765">
        <v>8</v>
      </c>
    </row>
    <row r="766" spans="1:9" x14ac:dyDescent="0.25">
      <c r="A766" s="8" t="s">
        <v>91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69</v>
      </c>
      <c r="G766" s="8">
        <v>2020</v>
      </c>
      <c r="H766" s="8" t="s">
        <v>102</v>
      </c>
      <c r="I766">
        <v>109</v>
      </c>
    </row>
    <row r="767" spans="1:9" x14ac:dyDescent="0.25">
      <c r="A767" s="8" t="s">
        <v>91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69</v>
      </c>
      <c r="G767" s="8">
        <v>2020</v>
      </c>
      <c r="H767" s="8" t="s">
        <v>102</v>
      </c>
      <c r="I767">
        <v>66</v>
      </c>
    </row>
    <row r="768" spans="1:9" x14ac:dyDescent="0.25">
      <c r="A768" s="8" t="s">
        <v>91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69</v>
      </c>
      <c r="G768" s="8">
        <v>2020</v>
      </c>
      <c r="H768" s="8" t="s">
        <v>102</v>
      </c>
      <c r="I768">
        <v>16</v>
      </c>
    </row>
    <row r="769" spans="1:9" x14ac:dyDescent="0.25">
      <c r="A769" s="8" t="s">
        <v>91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69</v>
      </c>
      <c r="G769" s="8">
        <v>2020</v>
      </c>
      <c r="H769" s="8" t="s">
        <v>102</v>
      </c>
      <c r="I769">
        <v>24</v>
      </c>
    </row>
    <row r="770" spans="1:9" x14ac:dyDescent="0.25">
      <c r="A770" s="8" t="s">
        <v>91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69</v>
      </c>
      <c r="G770" s="8">
        <v>2020</v>
      </c>
      <c r="H770" s="8" t="s">
        <v>102</v>
      </c>
      <c r="I770">
        <v>43</v>
      </c>
    </row>
    <row r="771" spans="1:9" x14ac:dyDescent="0.25">
      <c r="A771" s="8" t="s">
        <v>91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69</v>
      </c>
      <c r="G771" s="8">
        <v>2020</v>
      </c>
      <c r="H771" s="8" t="s">
        <v>102</v>
      </c>
      <c r="I771">
        <v>14</v>
      </c>
    </row>
    <row r="772" spans="1:9" x14ac:dyDescent="0.25">
      <c r="A772" s="8" t="s">
        <v>91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69</v>
      </c>
      <c r="G772" s="8">
        <v>2020</v>
      </c>
      <c r="H772" s="8" t="s">
        <v>102</v>
      </c>
      <c r="I772">
        <v>3</v>
      </c>
    </row>
    <row r="773" spans="1:9" x14ac:dyDescent="0.25">
      <c r="A773" s="8" t="s">
        <v>91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69</v>
      </c>
      <c r="G773" s="8">
        <v>2020</v>
      </c>
      <c r="H773" s="8" t="s">
        <v>102</v>
      </c>
      <c r="I773">
        <v>21</v>
      </c>
    </row>
    <row r="774" spans="1:9" x14ac:dyDescent="0.25">
      <c r="A774" s="8" t="s">
        <v>91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69</v>
      </c>
      <c r="G774" s="8">
        <v>2020</v>
      </c>
      <c r="H774" s="8" t="s">
        <v>102</v>
      </c>
      <c r="I774">
        <v>94</v>
      </c>
    </row>
    <row r="775" spans="1:9" x14ac:dyDescent="0.25">
      <c r="A775" s="8" t="s">
        <v>91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69</v>
      </c>
      <c r="G775" s="8">
        <v>2020</v>
      </c>
      <c r="H775" s="8" t="s">
        <v>102</v>
      </c>
      <c r="I775">
        <v>21</v>
      </c>
    </row>
    <row r="776" spans="1:9" x14ac:dyDescent="0.25">
      <c r="A776" s="8" t="s">
        <v>92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69</v>
      </c>
      <c r="G776" s="8">
        <v>2020</v>
      </c>
      <c r="H776" s="8" t="s">
        <v>102</v>
      </c>
      <c r="I776">
        <v>1171</v>
      </c>
    </row>
    <row r="777" spans="1:9" x14ac:dyDescent="0.25">
      <c r="A777" s="8" t="s">
        <v>92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69</v>
      </c>
      <c r="G777" s="8">
        <v>2020</v>
      </c>
      <c r="H777" s="8" t="s">
        <v>102</v>
      </c>
      <c r="I777">
        <v>2420</v>
      </c>
    </row>
    <row r="778" spans="1:9" x14ac:dyDescent="0.25">
      <c r="A778" s="8" t="s">
        <v>92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69</v>
      </c>
      <c r="G778" s="8">
        <v>2020</v>
      </c>
      <c r="H778" s="8" t="s">
        <v>102</v>
      </c>
      <c r="I778">
        <v>1769</v>
      </c>
    </row>
    <row r="779" spans="1:9" x14ac:dyDescent="0.25">
      <c r="A779" s="8" t="s">
        <v>92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69</v>
      </c>
      <c r="G779" s="8">
        <v>2020</v>
      </c>
      <c r="H779" s="8" t="s">
        <v>102</v>
      </c>
      <c r="I779">
        <v>3522</v>
      </c>
    </row>
    <row r="780" spans="1:9" x14ac:dyDescent="0.25">
      <c r="A780" s="8" t="s">
        <v>92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69</v>
      </c>
      <c r="G780" s="8">
        <v>2020</v>
      </c>
      <c r="H780" s="8" t="s">
        <v>102</v>
      </c>
      <c r="I780">
        <v>1035</v>
      </c>
    </row>
    <row r="781" spans="1:9" x14ac:dyDescent="0.25">
      <c r="A781" s="8" t="s">
        <v>92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69</v>
      </c>
      <c r="G781" s="8">
        <v>2020</v>
      </c>
      <c r="H781" s="8" t="s">
        <v>102</v>
      </c>
      <c r="I781">
        <v>3059</v>
      </c>
    </row>
    <row r="782" spans="1:9" x14ac:dyDescent="0.25">
      <c r="A782" s="8" t="s">
        <v>92</v>
      </c>
      <c r="B782" s="8" t="s">
        <v>7</v>
      </c>
      <c r="C782" s="8" t="s">
        <v>18</v>
      </c>
      <c r="D782" s="8" t="s">
        <v>36</v>
      </c>
      <c r="E782" s="8" t="s">
        <v>81</v>
      </c>
      <c r="F782" s="8" t="s">
        <v>69</v>
      </c>
      <c r="G782" s="8">
        <v>2020</v>
      </c>
      <c r="H782" s="8" t="s">
        <v>102</v>
      </c>
      <c r="I782">
        <v>1233</v>
      </c>
    </row>
    <row r="783" spans="1:9" x14ac:dyDescent="0.25">
      <c r="A783" s="8" t="s">
        <v>92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69</v>
      </c>
      <c r="G783" s="8">
        <v>2020</v>
      </c>
      <c r="H783" s="8" t="s">
        <v>102</v>
      </c>
      <c r="I783">
        <v>528</v>
      </c>
    </row>
    <row r="784" spans="1:9" x14ac:dyDescent="0.25">
      <c r="A784" s="8" t="s">
        <v>92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69</v>
      </c>
      <c r="G784" s="8">
        <v>2020</v>
      </c>
      <c r="H784" s="8" t="s">
        <v>102</v>
      </c>
      <c r="I784">
        <v>1506</v>
      </c>
    </row>
    <row r="785" spans="1:9" x14ac:dyDescent="0.25">
      <c r="A785" s="8" t="s">
        <v>92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69</v>
      </c>
      <c r="G785" s="8">
        <v>2020</v>
      </c>
      <c r="H785" s="8" t="s">
        <v>102</v>
      </c>
      <c r="I785">
        <v>2119</v>
      </c>
    </row>
    <row r="786" spans="1:9" x14ac:dyDescent="0.25">
      <c r="A786" s="8" t="s">
        <v>92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69</v>
      </c>
      <c r="G786" s="8">
        <v>2020</v>
      </c>
      <c r="H786" s="8" t="s">
        <v>102</v>
      </c>
      <c r="I786">
        <v>971</v>
      </c>
    </row>
    <row r="787" spans="1:9" x14ac:dyDescent="0.25">
      <c r="A787" s="8" t="s">
        <v>92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69</v>
      </c>
      <c r="G787" s="8">
        <v>2020</v>
      </c>
      <c r="H787" s="8" t="s">
        <v>102</v>
      </c>
      <c r="I787">
        <v>1534</v>
      </c>
    </row>
    <row r="788" spans="1:9" x14ac:dyDescent="0.25">
      <c r="A788" s="8" t="s">
        <v>92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69</v>
      </c>
      <c r="G788" s="8">
        <v>2020</v>
      </c>
      <c r="H788" s="8" t="s">
        <v>102</v>
      </c>
      <c r="I788">
        <v>2503</v>
      </c>
    </row>
    <row r="789" spans="1:9" x14ac:dyDescent="0.25">
      <c r="A789" s="8" t="s">
        <v>92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69</v>
      </c>
      <c r="G789" s="8">
        <v>2020</v>
      </c>
      <c r="H789" s="8" t="s">
        <v>102</v>
      </c>
      <c r="I789">
        <v>564</v>
      </c>
    </row>
    <row r="790" spans="1:9" x14ac:dyDescent="0.25">
      <c r="A790" s="8" t="s">
        <v>92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69</v>
      </c>
      <c r="G790" s="8">
        <v>2020</v>
      </c>
      <c r="H790" s="8" t="s">
        <v>102</v>
      </c>
      <c r="I790">
        <v>944</v>
      </c>
    </row>
    <row r="791" spans="1:9" x14ac:dyDescent="0.25">
      <c r="A791" s="8" t="s">
        <v>92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69</v>
      </c>
      <c r="G791" s="8">
        <v>2020</v>
      </c>
      <c r="H791" s="8" t="s">
        <v>102</v>
      </c>
      <c r="I791">
        <v>1244</v>
      </c>
    </row>
    <row r="792" spans="1:9" x14ac:dyDescent="0.25">
      <c r="A792" s="8" t="s">
        <v>92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69</v>
      </c>
      <c r="G792" s="8">
        <v>2020</v>
      </c>
      <c r="H792" s="8" t="s">
        <v>102</v>
      </c>
      <c r="I792">
        <v>2681</v>
      </c>
    </row>
    <row r="793" spans="1:9" x14ac:dyDescent="0.25">
      <c r="A793" s="8" t="s">
        <v>92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69</v>
      </c>
      <c r="G793" s="8">
        <v>2020</v>
      </c>
      <c r="H793" s="8" t="s">
        <v>102</v>
      </c>
      <c r="I793">
        <v>675</v>
      </c>
    </row>
    <row r="794" spans="1:9" x14ac:dyDescent="0.25">
      <c r="A794" s="8" t="s">
        <v>93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69</v>
      </c>
      <c r="G794" s="8">
        <v>2020</v>
      </c>
      <c r="H794" s="8" t="s">
        <v>102</v>
      </c>
      <c r="I794">
        <v>5986</v>
      </c>
    </row>
    <row r="795" spans="1:9" x14ac:dyDescent="0.25">
      <c r="A795" s="8" t="s">
        <v>93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69</v>
      </c>
      <c r="G795" s="8">
        <v>2020</v>
      </c>
      <c r="H795" s="8" t="s">
        <v>102</v>
      </c>
      <c r="I795">
        <v>6180</v>
      </c>
    </row>
    <row r="796" spans="1:9" x14ac:dyDescent="0.25">
      <c r="A796" s="8" t="s">
        <v>93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69</v>
      </c>
      <c r="G796" s="8">
        <v>2020</v>
      </c>
      <c r="H796" s="8" t="s">
        <v>102</v>
      </c>
      <c r="I796">
        <v>6646</v>
      </c>
    </row>
    <row r="797" spans="1:9" x14ac:dyDescent="0.25">
      <c r="A797" s="8" t="s">
        <v>93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69</v>
      </c>
      <c r="G797" s="8">
        <v>2020</v>
      </c>
      <c r="H797" s="8" t="s">
        <v>102</v>
      </c>
      <c r="I797">
        <v>18992</v>
      </c>
    </row>
    <row r="798" spans="1:9" x14ac:dyDescent="0.25">
      <c r="A798" s="8" t="s">
        <v>93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69</v>
      </c>
      <c r="G798" s="8">
        <v>2020</v>
      </c>
      <c r="H798" s="8" t="s">
        <v>102</v>
      </c>
      <c r="I798">
        <v>8152</v>
      </c>
    </row>
    <row r="799" spans="1:9" x14ac:dyDescent="0.25">
      <c r="A799" s="8" t="s">
        <v>93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69</v>
      </c>
      <c r="G799" s="8">
        <v>2020</v>
      </c>
      <c r="H799" s="8" t="s">
        <v>102</v>
      </c>
      <c r="I799">
        <v>19232</v>
      </c>
    </row>
    <row r="800" spans="1:9" x14ac:dyDescent="0.25">
      <c r="A800" s="8" t="s">
        <v>93</v>
      </c>
      <c r="B800" s="8" t="s">
        <v>7</v>
      </c>
      <c r="C800" s="8" t="s">
        <v>18</v>
      </c>
      <c r="D800" s="8" t="s">
        <v>36</v>
      </c>
      <c r="E800" s="8" t="s">
        <v>81</v>
      </c>
      <c r="F800" s="8" t="s">
        <v>69</v>
      </c>
      <c r="G800" s="8">
        <v>2020</v>
      </c>
      <c r="H800" s="8" t="s">
        <v>102</v>
      </c>
      <c r="I800">
        <v>4328</v>
      </c>
    </row>
    <row r="801" spans="1:9" x14ac:dyDescent="0.25">
      <c r="A801" s="8" t="s">
        <v>93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69</v>
      </c>
      <c r="G801" s="8">
        <v>2020</v>
      </c>
      <c r="H801" s="8" t="s">
        <v>102</v>
      </c>
      <c r="I801">
        <v>689</v>
      </c>
    </row>
    <row r="802" spans="1:9" x14ac:dyDescent="0.25">
      <c r="A802" s="8" t="s">
        <v>93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69</v>
      </c>
      <c r="G802" s="8">
        <v>2020</v>
      </c>
      <c r="H802" s="8" t="s">
        <v>102</v>
      </c>
      <c r="I802">
        <v>19985</v>
      </c>
    </row>
    <row r="803" spans="1:9" x14ac:dyDescent="0.25">
      <c r="A803" s="8" t="s">
        <v>93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69</v>
      </c>
      <c r="G803" s="8">
        <v>2020</v>
      </c>
      <c r="H803" s="8" t="s">
        <v>102</v>
      </c>
      <c r="I803">
        <v>6373</v>
      </c>
    </row>
    <row r="804" spans="1:9" x14ac:dyDescent="0.25">
      <c r="A804" s="8" t="s">
        <v>93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69</v>
      </c>
      <c r="G804" s="8">
        <v>2020</v>
      </c>
      <c r="H804" s="8" t="s">
        <v>102</v>
      </c>
      <c r="I804">
        <v>3273</v>
      </c>
    </row>
    <row r="805" spans="1:9" x14ac:dyDescent="0.25">
      <c r="A805" s="8" t="s">
        <v>93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69</v>
      </c>
      <c r="G805" s="8">
        <v>2020</v>
      </c>
      <c r="H805" s="8" t="s">
        <v>102</v>
      </c>
      <c r="I805">
        <v>5094</v>
      </c>
    </row>
    <row r="806" spans="1:9" x14ac:dyDescent="0.25">
      <c r="A806" s="8" t="s">
        <v>93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69</v>
      </c>
      <c r="G806" s="8">
        <v>2020</v>
      </c>
      <c r="H806" s="8" t="s">
        <v>102</v>
      </c>
      <c r="I806">
        <v>2024</v>
      </c>
    </row>
    <row r="807" spans="1:9" x14ac:dyDescent="0.25">
      <c r="A807" s="8" t="s">
        <v>93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69</v>
      </c>
      <c r="G807" s="8">
        <v>2020</v>
      </c>
      <c r="H807" s="8" t="s">
        <v>102</v>
      </c>
      <c r="I807">
        <v>511</v>
      </c>
    </row>
    <row r="808" spans="1:9" x14ac:dyDescent="0.25">
      <c r="A808" s="8" t="s">
        <v>93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69</v>
      </c>
      <c r="G808" s="8">
        <v>2020</v>
      </c>
      <c r="H808" s="8" t="s">
        <v>102</v>
      </c>
      <c r="I808">
        <v>5029</v>
      </c>
    </row>
    <row r="809" spans="1:9" x14ac:dyDescent="0.25">
      <c r="A809" s="8" t="s">
        <v>93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69</v>
      </c>
      <c r="G809" s="8">
        <v>2020</v>
      </c>
      <c r="H809" s="8" t="s">
        <v>102</v>
      </c>
      <c r="I809">
        <v>3856</v>
      </c>
    </row>
    <row r="810" spans="1:9" x14ac:dyDescent="0.25">
      <c r="A810" s="8" t="s">
        <v>93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69</v>
      </c>
      <c r="G810" s="8">
        <v>2020</v>
      </c>
      <c r="H810" s="8" t="s">
        <v>102</v>
      </c>
      <c r="I810">
        <v>21998</v>
      </c>
    </row>
    <row r="811" spans="1:9" x14ac:dyDescent="0.25">
      <c r="A811" s="8" t="s">
        <v>93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69</v>
      </c>
      <c r="G811" s="8">
        <v>2020</v>
      </c>
      <c r="H811" s="8" t="s">
        <v>102</v>
      </c>
      <c r="I811">
        <v>5609</v>
      </c>
    </row>
    <row r="812" spans="1:9" x14ac:dyDescent="0.25">
      <c r="A812" s="8" t="s">
        <v>94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69</v>
      </c>
      <c r="G812" s="8">
        <v>2020</v>
      </c>
      <c r="H812" s="8" t="s">
        <v>102</v>
      </c>
      <c r="I812">
        <v>48</v>
      </c>
    </row>
    <row r="813" spans="1:9" x14ac:dyDescent="0.25">
      <c r="A813" s="8" t="s">
        <v>94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69</v>
      </c>
      <c r="G813" s="8">
        <v>2020</v>
      </c>
      <c r="H813" s="8" t="s">
        <v>102</v>
      </c>
      <c r="I813">
        <v>68</v>
      </c>
    </row>
    <row r="814" spans="1:9" x14ac:dyDescent="0.25">
      <c r="A814" s="8" t="s">
        <v>94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69</v>
      </c>
      <c r="G814" s="8">
        <v>2020</v>
      </c>
      <c r="H814" s="8" t="s">
        <v>102</v>
      </c>
      <c r="I814">
        <v>110</v>
      </c>
    </row>
    <row r="815" spans="1:9" x14ac:dyDescent="0.25">
      <c r="A815" s="8" t="s">
        <v>94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69</v>
      </c>
      <c r="G815" s="8">
        <v>2020</v>
      </c>
      <c r="H815" s="8" t="s">
        <v>102</v>
      </c>
      <c r="I815">
        <v>212</v>
      </c>
    </row>
    <row r="816" spans="1:9" x14ac:dyDescent="0.25">
      <c r="A816" s="8" t="s">
        <v>94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69</v>
      </c>
      <c r="G816" s="8">
        <v>2020</v>
      </c>
      <c r="H816" s="8" t="s">
        <v>102</v>
      </c>
      <c r="I816">
        <v>76</v>
      </c>
    </row>
    <row r="817" spans="1:9" x14ac:dyDescent="0.25">
      <c r="A817" s="8" t="s">
        <v>94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69</v>
      </c>
      <c r="G817" s="8">
        <v>2020</v>
      </c>
      <c r="H817" s="8" t="s">
        <v>102</v>
      </c>
      <c r="I817">
        <v>176</v>
      </c>
    </row>
    <row r="818" spans="1:9" x14ac:dyDescent="0.25">
      <c r="A818" s="8" t="s">
        <v>94</v>
      </c>
      <c r="B818" s="8" t="s">
        <v>7</v>
      </c>
      <c r="C818" s="8" t="s">
        <v>18</v>
      </c>
      <c r="D818" s="8" t="s">
        <v>36</v>
      </c>
      <c r="E818" s="8" t="s">
        <v>81</v>
      </c>
      <c r="F818" s="8" t="s">
        <v>69</v>
      </c>
      <c r="G818" s="8">
        <v>2020</v>
      </c>
      <c r="H818" s="8" t="s">
        <v>102</v>
      </c>
      <c r="I818">
        <v>101</v>
      </c>
    </row>
    <row r="819" spans="1:9" x14ac:dyDescent="0.25">
      <c r="A819" s="8" t="s">
        <v>94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69</v>
      </c>
      <c r="G819" s="8">
        <v>2020</v>
      </c>
      <c r="H819" s="8" t="s">
        <v>102</v>
      </c>
      <c r="I819">
        <v>23</v>
      </c>
    </row>
    <row r="820" spans="1:9" x14ac:dyDescent="0.25">
      <c r="A820" s="8" t="s">
        <v>94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69</v>
      </c>
      <c r="G820" s="8">
        <v>2020</v>
      </c>
      <c r="H820" s="8" t="s">
        <v>102</v>
      </c>
      <c r="I820">
        <v>115</v>
      </c>
    </row>
    <row r="821" spans="1:9" x14ac:dyDescent="0.25">
      <c r="A821" s="8" t="s">
        <v>94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69</v>
      </c>
      <c r="G821" s="8">
        <v>2020</v>
      </c>
      <c r="H821" s="8" t="s">
        <v>102</v>
      </c>
      <c r="I821">
        <v>124</v>
      </c>
    </row>
    <row r="822" spans="1:9" x14ac:dyDescent="0.25">
      <c r="A822" s="8" t="s">
        <v>94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69</v>
      </c>
      <c r="G822" s="8">
        <v>2020</v>
      </c>
      <c r="H822" s="8" t="s">
        <v>102</v>
      </c>
      <c r="I822">
        <v>23</v>
      </c>
    </row>
    <row r="823" spans="1:9" x14ac:dyDescent="0.25">
      <c r="A823" s="8" t="s">
        <v>94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69</v>
      </c>
      <c r="G823" s="8">
        <v>2020</v>
      </c>
      <c r="H823" s="8" t="s">
        <v>102</v>
      </c>
      <c r="I823">
        <v>63</v>
      </c>
    </row>
    <row r="824" spans="1:9" x14ac:dyDescent="0.25">
      <c r="A824" s="8" t="s">
        <v>94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69</v>
      </c>
      <c r="G824" s="8">
        <v>2020</v>
      </c>
      <c r="H824" s="8" t="s">
        <v>102</v>
      </c>
      <c r="I824">
        <v>63</v>
      </c>
    </row>
    <row r="825" spans="1:9" x14ac:dyDescent="0.25">
      <c r="A825" s="8" t="s">
        <v>94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69</v>
      </c>
      <c r="G825" s="8">
        <v>2020</v>
      </c>
      <c r="H825" s="8" t="s">
        <v>102</v>
      </c>
      <c r="I825">
        <v>11</v>
      </c>
    </row>
    <row r="826" spans="1:9" x14ac:dyDescent="0.25">
      <c r="A826" s="8" t="s">
        <v>94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69</v>
      </c>
      <c r="G826" s="8">
        <v>2020</v>
      </c>
      <c r="H826" s="8" t="s">
        <v>102</v>
      </c>
      <c r="I826">
        <v>21</v>
      </c>
    </row>
    <row r="827" spans="1:9" x14ac:dyDescent="0.25">
      <c r="A827" s="8" t="s">
        <v>94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69</v>
      </c>
      <c r="G827" s="8">
        <v>2020</v>
      </c>
      <c r="H827" s="8" t="s">
        <v>102</v>
      </c>
      <c r="I827">
        <v>49</v>
      </c>
    </row>
    <row r="828" spans="1:9" x14ac:dyDescent="0.25">
      <c r="A828" s="8" t="s">
        <v>94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69</v>
      </c>
      <c r="G828" s="8">
        <v>2020</v>
      </c>
      <c r="H828" s="8" t="s">
        <v>102</v>
      </c>
      <c r="I828">
        <v>151</v>
      </c>
    </row>
    <row r="829" spans="1:9" x14ac:dyDescent="0.25">
      <c r="A829" s="8" t="s">
        <v>94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69</v>
      </c>
      <c r="G829" s="8">
        <v>2020</v>
      </c>
      <c r="H829" s="8" t="s">
        <v>102</v>
      </c>
      <c r="I829">
        <v>51</v>
      </c>
    </row>
    <row r="830" spans="1:9" x14ac:dyDescent="0.25">
      <c r="A830" s="8" t="s">
        <v>95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69</v>
      </c>
      <c r="G830" s="8">
        <v>2020</v>
      </c>
      <c r="H830" s="8" t="s">
        <v>102</v>
      </c>
      <c r="I830">
        <v>983</v>
      </c>
    </row>
    <row r="831" spans="1:9" x14ac:dyDescent="0.25">
      <c r="A831" s="8" t="s">
        <v>95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69</v>
      </c>
      <c r="G831" s="8">
        <v>2020</v>
      </c>
      <c r="H831" s="8" t="s">
        <v>102</v>
      </c>
      <c r="I831">
        <v>1871</v>
      </c>
    </row>
    <row r="832" spans="1:9" x14ac:dyDescent="0.25">
      <c r="A832" s="8" t="s">
        <v>95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69</v>
      </c>
      <c r="G832" s="8">
        <v>2020</v>
      </c>
      <c r="H832" s="8" t="s">
        <v>102</v>
      </c>
      <c r="I832">
        <v>1505</v>
      </c>
    </row>
    <row r="833" spans="1:9" x14ac:dyDescent="0.25">
      <c r="A833" s="8" t="s">
        <v>95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69</v>
      </c>
      <c r="G833" s="8">
        <v>2020</v>
      </c>
      <c r="H833" s="8" t="s">
        <v>102</v>
      </c>
      <c r="I833">
        <v>2601</v>
      </c>
    </row>
    <row r="834" spans="1:9" x14ac:dyDescent="0.25">
      <c r="A834" s="8" t="s">
        <v>95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69</v>
      </c>
      <c r="G834" s="8">
        <v>2020</v>
      </c>
      <c r="H834" s="8" t="s">
        <v>102</v>
      </c>
      <c r="I834">
        <v>882</v>
      </c>
    </row>
    <row r="835" spans="1:9" x14ac:dyDescent="0.25">
      <c r="A835" s="8" t="s">
        <v>95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69</v>
      </c>
      <c r="G835" s="8">
        <v>2020</v>
      </c>
      <c r="H835" s="8" t="s">
        <v>102</v>
      </c>
      <c r="I835">
        <v>2134</v>
      </c>
    </row>
    <row r="836" spans="1:9" x14ac:dyDescent="0.25">
      <c r="A836" s="8" t="s">
        <v>95</v>
      </c>
      <c r="B836" s="8" t="s">
        <v>7</v>
      </c>
      <c r="C836" s="8" t="s">
        <v>18</v>
      </c>
      <c r="D836" s="8" t="s">
        <v>36</v>
      </c>
      <c r="E836" s="8" t="s">
        <v>81</v>
      </c>
      <c r="F836" s="8" t="s">
        <v>69</v>
      </c>
      <c r="G836" s="8">
        <v>2020</v>
      </c>
      <c r="H836" s="8" t="s">
        <v>102</v>
      </c>
      <c r="I836">
        <v>1078</v>
      </c>
    </row>
    <row r="837" spans="1:9" x14ac:dyDescent="0.25">
      <c r="A837" s="8" t="s">
        <v>95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69</v>
      </c>
      <c r="G837" s="8">
        <v>2020</v>
      </c>
      <c r="H837" s="8" t="s">
        <v>102</v>
      </c>
      <c r="I837">
        <v>491</v>
      </c>
    </row>
    <row r="838" spans="1:9" x14ac:dyDescent="0.25">
      <c r="A838" s="8" t="s">
        <v>95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69</v>
      </c>
      <c r="G838" s="8">
        <v>2020</v>
      </c>
      <c r="H838" s="8" t="s">
        <v>102</v>
      </c>
      <c r="I838">
        <v>2037</v>
      </c>
    </row>
    <row r="839" spans="1:9" x14ac:dyDescent="0.25">
      <c r="A839" s="8" t="s">
        <v>95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69</v>
      </c>
      <c r="G839" s="8">
        <v>2020</v>
      </c>
      <c r="H839" s="8" t="s">
        <v>102</v>
      </c>
      <c r="I839">
        <v>1437</v>
      </c>
    </row>
    <row r="840" spans="1:9" x14ac:dyDescent="0.25">
      <c r="A840" s="8" t="s">
        <v>95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69</v>
      </c>
      <c r="G840" s="8">
        <v>2020</v>
      </c>
      <c r="H840" s="8" t="s">
        <v>102</v>
      </c>
      <c r="I840">
        <v>559</v>
      </c>
    </row>
    <row r="841" spans="1:9" x14ac:dyDescent="0.25">
      <c r="A841" s="8" t="s">
        <v>95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69</v>
      </c>
      <c r="G841" s="8">
        <v>2020</v>
      </c>
      <c r="H841" s="8" t="s">
        <v>102</v>
      </c>
      <c r="I841">
        <v>1393</v>
      </c>
    </row>
    <row r="842" spans="1:9" x14ac:dyDescent="0.25">
      <c r="A842" s="8" t="s">
        <v>95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69</v>
      </c>
      <c r="G842" s="8">
        <v>2020</v>
      </c>
      <c r="H842" s="8" t="s">
        <v>102</v>
      </c>
      <c r="I842">
        <v>1835</v>
      </c>
    </row>
    <row r="843" spans="1:9" x14ac:dyDescent="0.25">
      <c r="A843" s="8" t="s">
        <v>95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69</v>
      </c>
      <c r="G843" s="8">
        <v>2020</v>
      </c>
      <c r="H843" s="8" t="s">
        <v>102</v>
      </c>
      <c r="I843">
        <v>493</v>
      </c>
    </row>
    <row r="844" spans="1:9" x14ac:dyDescent="0.25">
      <c r="A844" s="8" t="s">
        <v>95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69</v>
      </c>
      <c r="G844" s="8">
        <v>2020</v>
      </c>
      <c r="H844" s="8" t="s">
        <v>102</v>
      </c>
      <c r="I844">
        <v>596</v>
      </c>
    </row>
    <row r="845" spans="1:9" x14ac:dyDescent="0.25">
      <c r="A845" s="8" t="s">
        <v>95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69</v>
      </c>
      <c r="G845" s="8">
        <v>2020</v>
      </c>
      <c r="H845" s="8" t="s">
        <v>102</v>
      </c>
      <c r="I845">
        <v>946</v>
      </c>
    </row>
    <row r="846" spans="1:9" x14ac:dyDescent="0.25">
      <c r="A846" s="8" t="s">
        <v>95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69</v>
      </c>
      <c r="G846" s="8">
        <v>2020</v>
      </c>
      <c r="H846" s="8" t="s">
        <v>102</v>
      </c>
      <c r="I846">
        <v>1649</v>
      </c>
    </row>
    <row r="847" spans="1:9" x14ac:dyDescent="0.25">
      <c r="A847" s="8" t="s">
        <v>95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69</v>
      </c>
      <c r="G847" s="8">
        <v>2020</v>
      </c>
      <c r="H847" s="8" t="s">
        <v>102</v>
      </c>
      <c r="I847">
        <v>644</v>
      </c>
    </row>
    <row r="848" spans="1:9" x14ac:dyDescent="0.25">
      <c r="A848" s="8" t="s">
        <v>96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69</v>
      </c>
      <c r="G848" s="8">
        <v>2020</v>
      </c>
      <c r="H848" s="8" t="s">
        <v>102</v>
      </c>
      <c r="I848">
        <v>31</v>
      </c>
    </row>
    <row r="849" spans="1:9" x14ac:dyDescent="0.25">
      <c r="A849" s="8" t="s">
        <v>96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69</v>
      </c>
      <c r="G849" s="8">
        <v>2020</v>
      </c>
      <c r="H849" s="8" t="s">
        <v>102</v>
      </c>
      <c r="I849">
        <v>36</v>
      </c>
    </row>
    <row r="850" spans="1:9" x14ac:dyDescent="0.25">
      <c r="A850" s="8" t="s">
        <v>96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69</v>
      </c>
      <c r="G850" s="8">
        <v>2020</v>
      </c>
      <c r="H850" s="8" t="s">
        <v>102</v>
      </c>
      <c r="I850">
        <v>53</v>
      </c>
    </row>
    <row r="851" spans="1:9" x14ac:dyDescent="0.25">
      <c r="A851" s="8" t="s">
        <v>96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69</v>
      </c>
      <c r="G851" s="8">
        <v>2020</v>
      </c>
      <c r="H851" s="8" t="s">
        <v>102</v>
      </c>
      <c r="I851">
        <v>111</v>
      </c>
    </row>
    <row r="852" spans="1:9" x14ac:dyDescent="0.25">
      <c r="A852" s="8" t="s">
        <v>96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69</v>
      </c>
      <c r="G852" s="8">
        <v>2020</v>
      </c>
      <c r="H852" s="8" t="s">
        <v>102</v>
      </c>
      <c r="I852">
        <v>44</v>
      </c>
    </row>
    <row r="853" spans="1:9" x14ac:dyDescent="0.25">
      <c r="A853" s="8" t="s">
        <v>96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69</v>
      </c>
      <c r="G853" s="8">
        <v>2020</v>
      </c>
      <c r="H853" s="8" t="s">
        <v>102</v>
      </c>
      <c r="I853">
        <v>94</v>
      </c>
    </row>
    <row r="854" spans="1:9" x14ac:dyDescent="0.25">
      <c r="A854" s="8" t="s">
        <v>96</v>
      </c>
      <c r="B854" s="8" t="s">
        <v>7</v>
      </c>
      <c r="C854" s="8" t="s">
        <v>18</v>
      </c>
      <c r="D854" s="8" t="s">
        <v>36</v>
      </c>
      <c r="E854" s="8" t="s">
        <v>81</v>
      </c>
      <c r="F854" s="8" t="s">
        <v>69</v>
      </c>
      <c r="G854" s="8">
        <v>2020</v>
      </c>
      <c r="H854" s="8" t="s">
        <v>102</v>
      </c>
      <c r="I854">
        <v>53</v>
      </c>
    </row>
    <row r="855" spans="1:9" x14ac:dyDescent="0.25">
      <c r="A855" s="8" t="s">
        <v>96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69</v>
      </c>
      <c r="G855" s="8">
        <v>2020</v>
      </c>
      <c r="H855" s="8" t="s">
        <v>102</v>
      </c>
      <c r="I855">
        <v>7</v>
      </c>
    </row>
    <row r="856" spans="1:9" x14ac:dyDescent="0.25">
      <c r="A856" s="8" t="s">
        <v>96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69</v>
      </c>
      <c r="G856" s="8">
        <v>2020</v>
      </c>
      <c r="H856" s="8" t="s">
        <v>102</v>
      </c>
      <c r="I856">
        <v>94</v>
      </c>
    </row>
    <row r="857" spans="1:9" x14ac:dyDescent="0.25">
      <c r="A857" s="8" t="s">
        <v>96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69</v>
      </c>
      <c r="G857" s="8">
        <v>2020</v>
      </c>
      <c r="H857" s="8" t="s">
        <v>102</v>
      </c>
      <c r="I857">
        <v>45</v>
      </c>
    </row>
    <row r="858" spans="1:9" x14ac:dyDescent="0.25">
      <c r="A858" s="8" t="s">
        <v>96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69</v>
      </c>
      <c r="G858" s="8">
        <v>2020</v>
      </c>
      <c r="H858" s="8" t="s">
        <v>102</v>
      </c>
      <c r="I858">
        <v>17</v>
      </c>
    </row>
    <row r="859" spans="1:9" x14ac:dyDescent="0.25">
      <c r="A859" s="8" t="s">
        <v>96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69</v>
      </c>
      <c r="G859" s="8">
        <v>2020</v>
      </c>
      <c r="H859" s="8" t="s">
        <v>102</v>
      </c>
      <c r="I859">
        <v>54</v>
      </c>
    </row>
    <row r="860" spans="1:9" x14ac:dyDescent="0.25">
      <c r="A860" s="8" t="s">
        <v>96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69</v>
      </c>
      <c r="G860" s="8">
        <v>2020</v>
      </c>
      <c r="H860" s="8" t="s">
        <v>102</v>
      </c>
      <c r="I860">
        <v>41</v>
      </c>
    </row>
    <row r="861" spans="1:9" x14ac:dyDescent="0.25">
      <c r="A861" s="8" t="s">
        <v>96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69</v>
      </c>
      <c r="G861" s="8">
        <v>2020</v>
      </c>
      <c r="H861" s="8" t="s">
        <v>102</v>
      </c>
      <c r="I861">
        <v>13</v>
      </c>
    </row>
    <row r="862" spans="1:9" x14ac:dyDescent="0.25">
      <c r="A862" s="8" t="s">
        <v>96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69</v>
      </c>
      <c r="G862" s="8">
        <v>2020</v>
      </c>
      <c r="H862" s="8" t="s">
        <v>102</v>
      </c>
      <c r="I862">
        <v>23</v>
      </c>
    </row>
    <row r="863" spans="1:9" x14ac:dyDescent="0.25">
      <c r="A863" s="8" t="s">
        <v>96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69</v>
      </c>
      <c r="G863" s="8">
        <v>2020</v>
      </c>
      <c r="H863" s="8" t="s">
        <v>102</v>
      </c>
      <c r="I863">
        <v>11</v>
      </c>
    </row>
    <row r="864" spans="1:9" x14ac:dyDescent="0.25">
      <c r="A864" s="8" t="s">
        <v>96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69</v>
      </c>
      <c r="G864" s="8">
        <v>2020</v>
      </c>
      <c r="H864" s="8" t="s">
        <v>102</v>
      </c>
      <c r="I864">
        <v>75</v>
      </c>
    </row>
    <row r="865" spans="1:9" x14ac:dyDescent="0.25">
      <c r="A865" s="8" t="s">
        <v>96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69</v>
      </c>
      <c r="G865" s="8">
        <v>2020</v>
      </c>
      <c r="H865" s="8" t="s">
        <v>102</v>
      </c>
      <c r="I865">
        <v>29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"/>
  <sheetViews>
    <sheetView workbookViewId="0">
      <selection sqref="A1:XFD2"/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4" width="7.7109375" bestFit="1" customWidth="1"/>
    <col min="5" max="5" width="14.28515625" bestFit="1" customWidth="1"/>
  </cols>
  <sheetData>
    <row r="1" spans="1:4" x14ac:dyDescent="0.25">
      <c r="A1" s="3" t="s">
        <v>98</v>
      </c>
      <c r="B1" s="3" t="s">
        <v>35</v>
      </c>
    </row>
    <row r="2" spans="1:4" x14ac:dyDescent="0.25">
      <c r="B2">
        <v>2020</v>
      </c>
    </row>
    <row r="3" spans="1:4" x14ac:dyDescent="0.25">
      <c r="A3" s="3" t="s">
        <v>33</v>
      </c>
      <c r="B3" t="s">
        <v>70</v>
      </c>
      <c r="C3" t="s">
        <v>97</v>
      </c>
      <c r="D3" t="s">
        <v>102</v>
      </c>
    </row>
    <row r="4" spans="1:4" x14ac:dyDescent="0.25">
      <c r="A4" s="4" t="s">
        <v>45</v>
      </c>
      <c r="B4" s="7"/>
      <c r="C4" s="7"/>
      <c r="D4" s="7"/>
    </row>
    <row r="5" spans="1:4" x14ac:dyDescent="0.25">
      <c r="A5" s="5" t="s">
        <v>80</v>
      </c>
      <c r="B5" s="7">
        <v>48</v>
      </c>
      <c r="C5" s="7">
        <v>76</v>
      </c>
      <c r="D5" s="7">
        <v>123</v>
      </c>
    </row>
    <row r="6" spans="1:4" x14ac:dyDescent="0.25">
      <c r="A6" s="5" t="s">
        <v>89</v>
      </c>
      <c r="B6" s="7">
        <v>36</v>
      </c>
      <c r="C6" s="7">
        <v>59</v>
      </c>
      <c r="D6" s="7">
        <v>96</v>
      </c>
    </row>
    <row r="7" spans="1:4" x14ac:dyDescent="0.25">
      <c r="A7" s="5" t="s">
        <v>82</v>
      </c>
      <c r="B7" s="7">
        <v>969</v>
      </c>
      <c r="C7" s="7">
        <v>2144</v>
      </c>
      <c r="D7" s="7">
        <v>3097</v>
      </c>
    </row>
    <row r="8" spans="1:4" x14ac:dyDescent="0.25">
      <c r="A8" s="5" t="s">
        <v>90</v>
      </c>
      <c r="B8" s="7">
        <v>656</v>
      </c>
      <c r="C8" s="7">
        <v>1428</v>
      </c>
      <c r="D8" s="7">
        <v>2197</v>
      </c>
    </row>
    <row r="9" spans="1:4" x14ac:dyDescent="0.25">
      <c r="A9" s="5" t="s">
        <v>84</v>
      </c>
      <c r="B9" s="7">
        <v>551</v>
      </c>
      <c r="C9" s="7">
        <v>998</v>
      </c>
      <c r="D9" s="7">
        <v>1628</v>
      </c>
    </row>
    <row r="10" spans="1:4" x14ac:dyDescent="0.25">
      <c r="A10" s="5" t="s">
        <v>92</v>
      </c>
      <c r="B10" s="7">
        <v>402</v>
      </c>
      <c r="C10" s="7">
        <v>751</v>
      </c>
      <c r="D10" s="7">
        <v>1171</v>
      </c>
    </row>
    <row r="11" spans="1:4" x14ac:dyDescent="0.25">
      <c r="A11" s="5" t="s">
        <v>88</v>
      </c>
      <c r="B11" s="7">
        <v>15</v>
      </c>
      <c r="C11" s="7">
        <v>30</v>
      </c>
      <c r="D11" s="7">
        <v>49</v>
      </c>
    </row>
    <row r="12" spans="1:4" x14ac:dyDescent="0.25">
      <c r="A12" s="5" t="s">
        <v>96</v>
      </c>
      <c r="B12" s="7">
        <v>10</v>
      </c>
      <c r="C12" s="7">
        <v>21</v>
      </c>
      <c r="D12" s="7">
        <v>31</v>
      </c>
    </row>
    <row r="13" spans="1:4" x14ac:dyDescent="0.25">
      <c r="A13" s="5" t="s">
        <v>83</v>
      </c>
      <c r="B13" s="7">
        <v>25</v>
      </c>
      <c r="C13" s="7">
        <v>85</v>
      </c>
      <c r="D13" s="7">
        <v>128</v>
      </c>
    </row>
    <row r="14" spans="1:4" x14ac:dyDescent="0.25">
      <c r="A14" s="5" t="s">
        <v>91</v>
      </c>
      <c r="B14" s="7">
        <v>9</v>
      </c>
      <c r="C14" s="7">
        <v>39</v>
      </c>
      <c r="D14" s="7">
        <v>49</v>
      </c>
    </row>
    <row r="15" spans="1:4" x14ac:dyDescent="0.25">
      <c r="A15" s="5" t="s">
        <v>85</v>
      </c>
      <c r="B15" s="7">
        <v>3129</v>
      </c>
      <c r="C15" s="7">
        <v>4317</v>
      </c>
      <c r="D15" s="7">
        <v>6292</v>
      </c>
    </row>
    <row r="16" spans="1:4" x14ac:dyDescent="0.25">
      <c r="A16" s="5" t="s">
        <v>93</v>
      </c>
      <c r="B16" s="7">
        <v>2971</v>
      </c>
      <c r="C16" s="7">
        <v>4115</v>
      </c>
      <c r="D16" s="7">
        <v>5986</v>
      </c>
    </row>
    <row r="17" spans="1:4" x14ac:dyDescent="0.25">
      <c r="A17" s="5" t="s">
        <v>86</v>
      </c>
      <c r="B17" s="7">
        <v>7</v>
      </c>
      <c r="C17" s="7">
        <v>21</v>
      </c>
      <c r="D17" s="7">
        <v>58</v>
      </c>
    </row>
    <row r="18" spans="1:4" x14ac:dyDescent="0.25">
      <c r="A18" s="5" t="s">
        <v>94</v>
      </c>
      <c r="B18" s="7">
        <v>6</v>
      </c>
      <c r="C18" s="7">
        <v>18</v>
      </c>
      <c r="D18" s="7">
        <v>48</v>
      </c>
    </row>
    <row r="19" spans="1:4" x14ac:dyDescent="0.25">
      <c r="A19" s="5" t="s">
        <v>87</v>
      </c>
      <c r="B19" s="7">
        <v>209</v>
      </c>
      <c r="C19" s="7">
        <v>625</v>
      </c>
      <c r="D19" s="7">
        <v>1026</v>
      </c>
    </row>
    <row r="20" spans="1:4" x14ac:dyDescent="0.25">
      <c r="A20" s="5" t="s">
        <v>95</v>
      </c>
      <c r="B20" s="7">
        <v>199</v>
      </c>
      <c r="C20" s="7">
        <v>592</v>
      </c>
      <c r="D20" s="7">
        <v>983</v>
      </c>
    </row>
    <row r="21" spans="1:4" x14ac:dyDescent="0.25">
      <c r="A21" s="4" t="s">
        <v>46</v>
      </c>
      <c r="B21" s="7"/>
      <c r="C21" s="7"/>
      <c r="D21" s="7"/>
    </row>
    <row r="22" spans="1:4" x14ac:dyDescent="0.25">
      <c r="A22" s="5" t="s">
        <v>80</v>
      </c>
      <c r="B22" s="7">
        <v>70</v>
      </c>
      <c r="C22" s="7">
        <v>103</v>
      </c>
      <c r="D22" s="7">
        <v>178</v>
      </c>
    </row>
    <row r="23" spans="1:4" x14ac:dyDescent="0.25">
      <c r="A23" s="5" t="s">
        <v>89</v>
      </c>
      <c r="B23" s="7">
        <v>27</v>
      </c>
      <c r="C23" s="7">
        <v>48</v>
      </c>
      <c r="D23" s="7">
        <v>86</v>
      </c>
    </row>
    <row r="24" spans="1:4" x14ac:dyDescent="0.25">
      <c r="A24" s="5" t="s">
        <v>82</v>
      </c>
      <c r="B24" s="7">
        <v>853</v>
      </c>
      <c r="C24" s="7">
        <v>1878</v>
      </c>
      <c r="D24" s="7">
        <v>2744</v>
      </c>
    </row>
    <row r="25" spans="1:4" x14ac:dyDescent="0.25">
      <c r="A25" s="5" t="s">
        <v>90</v>
      </c>
      <c r="B25" s="7">
        <v>605</v>
      </c>
      <c r="C25" s="7">
        <v>1375</v>
      </c>
      <c r="D25" s="7">
        <v>2097</v>
      </c>
    </row>
    <row r="26" spans="1:4" x14ac:dyDescent="0.25">
      <c r="A26" s="5" t="s">
        <v>84</v>
      </c>
      <c r="B26" s="7">
        <v>1426</v>
      </c>
      <c r="C26" s="7">
        <v>2401</v>
      </c>
      <c r="D26" s="7">
        <v>3566</v>
      </c>
    </row>
    <row r="27" spans="1:4" x14ac:dyDescent="0.25">
      <c r="A27" s="5" t="s">
        <v>92</v>
      </c>
      <c r="B27" s="7">
        <v>957</v>
      </c>
      <c r="C27" s="7">
        <v>1741</v>
      </c>
      <c r="D27" s="7">
        <v>2420</v>
      </c>
    </row>
    <row r="28" spans="1:4" x14ac:dyDescent="0.25">
      <c r="A28" s="5" t="s">
        <v>88</v>
      </c>
      <c r="B28" s="7">
        <v>22</v>
      </c>
      <c r="C28" s="7">
        <v>33</v>
      </c>
      <c r="D28" s="7">
        <v>55</v>
      </c>
    </row>
    <row r="29" spans="1:4" x14ac:dyDescent="0.25">
      <c r="A29" s="5" t="s">
        <v>96</v>
      </c>
      <c r="B29" s="7">
        <v>15</v>
      </c>
      <c r="C29" s="7">
        <v>21</v>
      </c>
      <c r="D29" s="7">
        <v>36</v>
      </c>
    </row>
    <row r="30" spans="1:4" x14ac:dyDescent="0.25">
      <c r="A30" s="5" t="s">
        <v>83</v>
      </c>
      <c r="B30" s="7">
        <v>30</v>
      </c>
      <c r="C30" s="7">
        <v>76</v>
      </c>
      <c r="D30" s="7">
        <v>200</v>
      </c>
    </row>
    <row r="31" spans="1:4" x14ac:dyDescent="0.25">
      <c r="A31" s="5" t="s">
        <v>91</v>
      </c>
      <c r="B31" s="7">
        <v>7</v>
      </c>
      <c r="C31" s="7">
        <v>26</v>
      </c>
      <c r="D31" s="7">
        <v>49</v>
      </c>
    </row>
    <row r="32" spans="1:4" x14ac:dyDescent="0.25">
      <c r="A32" s="5" t="s">
        <v>85</v>
      </c>
      <c r="B32" s="7">
        <v>2807</v>
      </c>
      <c r="C32" s="7">
        <v>4485</v>
      </c>
      <c r="D32" s="7">
        <v>6684</v>
      </c>
    </row>
    <row r="33" spans="1:4" x14ac:dyDescent="0.25">
      <c r="A33" s="5" t="s">
        <v>93</v>
      </c>
      <c r="B33" s="7">
        <v>2574</v>
      </c>
      <c r="C33" s="7">
        <v>4202</v>
      </c>
      <c r="D33" s="7">
        <v>6180</v>
      </c>
    </row>
    <row r="34" spans="1:4" x14ac:dyDescent="0.25">
      <c r="A34" s="5" t="s">
        <v>86</v>
      </c>
      <c r="B34" s="7">
        <v>14</v>
      </c>
      <c r="C34" s="7">
        <v>48</v>
      </c>
      <c r="D34" s="7">
        <v>85</v>
      </c>
    </row>
    <row r="35" spans="1:4" x14ac:dyDescent="0.25">
      <c r="A35" s="5" t="s">
        <v>94</v>
      </c>
      <c r="B35" s="7">
        <v>13</v>
      </c>
      <c r="C35" s="7">
        <v>43</v>
      </c>
      <c r="D35" s="7">
        <v>68</v>
      </c>
    </row>
    <row r="36" spans="1:4" x14ac:dyDescent="0.25">
      <c r="A36" s="5" t="s">
        <v>87</v>
      </c>
      <c r="B36" s="7">
        <v>488</v>
      </c>
      <c r="C36" s="7">
        <v>1261</v>
      </c>
      <c r="D36" s="7">
        <v>1951</v>
      </c>
    </row>
    <row r="37" spans="1:4" x14ac:dyDescent="0.25">
      <c r="A37" s="5" t="s">
        <v>95</v>
      </c>
      <c r="B37" s="7">
        <v>460</v>
      </c>
      <c r="C37" s="7">
        <v>1203</v>
      </c>
      <c r="D37" s="7">
        <v>1871</v>
      </c>
    </row>
    <row r="38" spans="1:4" x14ac:dyDescent="0.25">
      <c r="A38" s="4" t="s">
        <v>47</v>
      </c>
      <c r="B38" s="7"/>
      <c r="C38" s="7"/>
      <c r="D38" s="7"/>
    </row>
    <row r="39" spans="1:4" x14ac:dyDescent="0.25">
      <c r="A39" s="5" t="s">
        <v>80</v>
      </c>
      <c r="B39" s="7">
        <v>80</v>
      </c>
      <c r="C39" s="7">
        <v>143</v>
      </c>
      <c r="D39" s="7">
        <v>239</v>
      </c>
    </row>
    <row r="40" spans="1:4" x14ac:dyDescent="0.25">
      <c r="A40" s="5" t="s">
        <v>89</v>
      </c>
      <c r="B40" s="7">
        <v>43</v>
      </c>
      <c r="C40" s="7">
        <v>80</v>
      </c>
      <c r="D40" s="7">
        <v>127</v>
      </c>
    </row>
    <row r="41" spans="1:4" x14ac:dyDescent="0.25">
      <c r="A41" s="5" t="s">
        <v>82</v>
      </c>
      <c r="B41" s="7">
        <v>2151</v>
      </c>
      <c r="C41" s="7">
        <v>4706</v>
      </c>
      <c r="D41" s="7">
        <v>7569</v>
      </c>
    </row>
    <row r="42" spans="1:4" x14ac:dyDescent="0.25">
      <c r="A42" s="5" t="s">
        <v>90</v>
      </c>
      <c r="B42" s="7">
        <v>1182</v>
      </c>
      <c r="C42" s="7">
        <v>3155</v>
      </c>
      <c r="D42" s="7">
        <v>5279</v>
      </c>
    </row>
    <row r="43" spans="1:4" x14ac:dyDescent="0.25">
      <c r="A43" s="5" t="s">
        <v>84</v>
      </c>
      <c r="B43" s="7">
        <v>761</v>
      </c>
      <c r="C43" s="7">
        <v>1470</v>
      </c>
      <c r="D43" s="7">
        <v>2609</v>
      </c>
    </row>
    <row r="44" spans="1:4" x14ac:dyDescent="0.25">
      <c r="A44" s="5" t="s">
        <v>92</v>
      </c>
      <c r="B44" s="7">
        <v>473</v>
      </c>
      <c r="C44" s="7">
        <v>1042</v>
      </c>
      <c r="D44" s="7">
        <v>1769</v>
      </c>
    </row>
    <row r="45" spans="1:4" x14ac:dyDescent="0.25">
      <c r="A45" s="5" t="s">
        <v>88</v>
      </c>
      <c r="B45" s="7">
        <v>15</v>
      </c>
      <c r="C45" s="7">
        <v>59</v>
      </c>
      <c r="D45" s="7">
        <v>89</v>
      </c>
    </row>
    <row r="46" spans="1:4" x14ac:dyDescent="0.25">
      <c r="A46" s="5" t="s">
        <v>96</v>
      </c>
      <c r="B46" s="7">
        <v>11</v>
      </c>
      <c r="C46" s="7">
        <v>42</v>
      </c>
      <c r="D46" s="7">
        <v>53</v>
      </c>
    </row>
    <row r="47" spans="1:4" x14ac:dyDescent="0.25">
      <c r="A47" s="5" t="s">
        <v>83</v>
      </c>
      <c r="B47" s="7">
        <v>114</v>
      </c>
      <c r="C47" s="7">
        <v>207</v>
      </c>
      <c r="D47" s="7">
        <v>321</v>
      </c>
    </row>
    <row r="48" spans="1:4" x14ac:dyDescent="0.25">
      <c r="A48" s="5" t="s">
        <v>91</v>
      </c>
      <c r="B48" s="7">
        <v>8</v>
      </c>
      <c r="C48" s="7">
        <v>20</v>
      </c>
      <c r="D48" s="7">
        <v>37</v>
      </c>
    </row>
    <row r="49" spans="1:4" x14ac:dyDescent="0.25">
      <c r="A49" s="5" t="s">
        <v>85</v>
      </c>
      <c r="B49" s="7">
        <v>3832</v>
      </c>
      <c r="C49" s="7">
        <v>5181</v>
      </c>
      <c r="D49" s="7">
        <v>7332</v>
      </c>
    </row>
    <row r="50" spans="1:4" x14ac:dyDescent="0.25">
      <c r="A50" s="5" t="s">
        <v>93</v>
      </c>
      <c r="B50" s="7">
        <v>3381</v>
      </c>
      <c r="C50" s="7">
        <v>4683</v>
      </c>
      <c r="D50" s="7">
        <v>6646</v>
      </c>
    </row>
    <row r="51" spans="1:4" x14ac:dyDescent="0.25">
      <c r="A51" s="5" t="s">
        <v>86</v>
      </c>
      <c r="B51" s="7">
        <v>17</v>
      </c>
      <c r="C51" s="7">
        <v>77</v>
      </c>
      <c r="D51" s="7">
        <v>149</v>
      </c>
    </row>
    <row r="52" spans="1:4" x14ac:dyDescent="0.25">
      <c r="A52" s="5" t="s">
        <v>94</v>
      </c>
      <c r="B52" s="7">
        <v>9</v>
      </c>
      <c r="C52" s="7">
        <v>62</v>
      </c>
      <c r="D52" s="7">
        <v>110</v>
      </c>
    </row>
    <row r="53" spans="1:4" x14ac:dyDescent="0.25">
      <c r="A53" s="5" t="s">
        <v>87</v>
      </c>
      <c r="B53" s="7">
        <v>345</v>
      </c>
      <c r="C53" s="7">
        <v>995</v>
      </c>
      <c r="D53" s="7">
        <v>1608</v>
      </c>
    </row>
    <row r="54" spans="1:4" x14ac:dyDescent="0.25">
      <c r="A54" s="5" t="s">
        <v>95</v>
      </c>
      <c r="B54" s="7">
        <v>311</v>
      </c>
      <c r="C54" s="7">
        <v>925</v>
      </c>
      <c r="D54" s="7">
        <v>1505</v>
      </c>
    </row>
    <row r="55" spans="1:4" x14ac:dyDescent="0.25">
      <c r="A55" s="4" t="s">
        <v>48</v>
      </c>
      <c r="B55" s="7"/>
      <c r="C55" s="7"/>
      <c r="D55" s="7"/>
    </row>
    <row r="56" spans="1:4" x14ac:dyDescent="0.25">
      <c r="A56" s="5" t="s">
        <v>80</v>
      </c>
      <c r="B56" s="7">
        <v>145</v>
      </c>
      <c r="C56" s="7">
        <v>252</v>
      </c>
      <c r="D56" s="7">
        <v>378</v>
      </c>
    </row>
    <row r="57" spans="1:4" x14ac:dyDescent="0.25">
      <c r="A57" s="5" t="s">
        <v>89</v>
      </c>
      <c r="B57" s="7">
        <v>116</v>
      </c>
      <c r="C57" s="7">
        <v>211</v>
      </c>
      <c r="D57" s="7">
        <v>300</v>
      </c>
    </row>
    <row r="58" spans="1:4" x14ac:dyDescent="0.25">
      <c r="A58" s="5" t="s">
        <v>82</v>
      </c>
      <c r="B58" s="7">
        <v>2854</v>
      </c>
      <c r="C58" s="7">
        <v>6032</v>
      </c>
      <c r="D58" s="7">
        <v>9595</v>
      </c>
    </row>
    <row r="59" spans="1:4" x14ac:dyDescent="0.25">
      <c r="A59" s="5" t="s">
        <v>90</v>
      </c>
      <c r="B59" s="7">
        <v>2011</v>
      </c>
      <c r="C59" s="7">
        <v>4601</v>
      </c>
      <c r="D59" s="7">
        <v>7400</v>
      </c>
    </row>
    <row r="60" spans="1:4" x14ac:dyDescent="0.25">
      <c r="A60" s="5" t="s">
        <v>84</v>
      </c>
      <c r="B60" s="7">
        <v>1478</v>
      </c>
      <c r="C60" s="7">
        <v>2738</v>
      </c>
      <c r="D60" s="7">
        <v>4179</v>
      </c>
    </row>
    <row r="61" spans="1:4" x14ac:dyDescent="0.25">
      <c r="A61" s="5" t="s">
        <v>92</v>
      </c>
      <c r="B61" s="7">
        <v>1287</v>
      </c>
      <c r="C61" s="7">
        <v>2353</v>
      </c>
      <c r="D61" s="7">
        <v>3522</v>
      </c>
    </row>
    <row r="62" spans="1:4" x14ac:dyDescent="0.25">
      <c r="A62" s="5" t="s">
        <v>88</v>
      </c>
      <c r="B62" s="7">
        <v>59</v>
      </c>
      <c r="C62" s="7">
        <v>106</v>
      </c>
      <c r="D62" s="7">
        <v>159</v>
      </c>
    </row>
    <row r="63" spans="1:4" x14ac:dyDescent="0.25">
      <c r="A63" s="5" t="s">
        <v>96</v>
      </c>
      <c r="B63" s="7">
        <v>43</v>
      </c>
      <c r="C63" s="7">
        <v>71</v>
      </c>
      <c r="D63" s="7">
        <v>111</v>
      </c>
    </row>
    <row r="64" spans="1:4" x14ac:dyDescent="0.25">
      <c r="A64" s="5" t="s">
        <v>83</v>
      </c>
      <c r="B64" s="7">
        <v>49</v>
      </c>
      <c r="C64" s="7">
        <v>84</v>
      </c>
      <c r="D64" s="7">
        <v>228</v>
      </c>
    </row>
    <row r="65" spans="1:4" x14ac:dyDescent="0.25">
      <c r="A65" s="5" t="s">
        <v>91</v>
      </c>
      <c r="B65" s="7">
        <v>10</v>
      </c>
      <c r="C65" s="7">
        <v>35</v>
      </c>
      <c r="D65" s="7">
        <v>63</v>
      </c>
    </row>
    <row r="66" spans="1:4" x14ac:dyDescent="0.25">
      <c r="A66" s="5" t="s">
        <v>85</v>
      </c>
      <c r="B66" s="7">
        <v>12286</v>
      </c>
      <c r="C66" s="7">
        <v>15278</v>
      </c>
      <c r="D66" s="7">
        <v>20465</v>
      </c>
    </row>
    <row r="67" spans="1:4" x14ac:dyDescent="0.25">
      <c r="A67" s="5" t="s">
        <v>93</v>
      </c>
      <c r="B67" s="7">
        <v>11461</v>
      </c>
      <c r="C67" s="7">
        <v>14313</v>
      </c>
      <c r="D67" s="7">
        <v>18992</v>
      </c>
    </row>
    <row r="68" spans="1:4" x14ac:dyDescent="0.25">
      <c r="A68" s="5" t="s">
        <v>86</v>
      </c>
      <c r="B68" s="7">
        <v>19</v>
      </c>
      <c r="C68" s="7">
        <v>97</v>
      </c>
      <c r="D68" s="7">
        <v>231</v>
      </c>
    </row>
    <row r="69" spans="1:4" x14ac:dyDescent="0.25">
      <c r="A69" s="5" t="s">
        <v>94</v>
      </c>
      <c r="B69" s="7">
        <v>18</v>
      </c>
      <c r="C69" s="7">
        <v>88</v>
      </c>
      <c r="D69" s="7">
        <v>212</v>
      </c>
    </row>
    <row r="70" spans="1:4" x14ac:dyDescent="0.25">
      <c r="A70" s="5" t="s">
        <v>87</v>
      </c>
      <c r="B70" s="7">
        <v>551</v>
      </c>
      <c r="C70" s="7">
        <v>1551</v>
      </c>
      <c r="D70" s="7">
        <v>2715</v>
      </c>
    </row>
    <row r="71" spans="1:4" x14ac:dyDescent="0.25">
      <c r="A71" s="5" t="s">
        <v>95</v>
      </c>
      <c r="B71" s="7">
        <v>525</v>
      </c>
      <c r="C71" s="7">
        <v>1491</v>
      </c>
      <c r="D71" s="7">
        <v>2601</v>
      </c>
    </row>
    <row r="72" spans="1:4" x14ac:dyDescent="0.25">
      <c r="A72" s="4" t="s">
        <v>49</v>
      </c>
      <c r="B72" s="7"/>
      <c r="C72" s="7"/>
      <c r="D72" s="7"/>
    </row>
    <row r="73" spans="1:4" x14ac:dyDescent="0.25">
      <c r="A73" s="5" t="s">
        <v>80</v>
      </c>
      <c r="B73" s="7">
        <v>56</v>
      </c>
      <c r="C73" s="7">
        <v>93</v>
      </c>
      <c r="D73" s="7">
        <v>161</v>
      </c>
    </row>
    <row r="74" spans="1:4" x14ac:dyDescent="0.25">
      <c r="A74" s="5" t="s">
        <v>89</v>
      </c>
      <c r="B74" s="7">
        <v>25</v>
      </c>
      <c r="C74" s="7">
        <v>51</v>
      </c>
      <c r="D74" s="7">
        <v>84</v>
      </c>
    </row>
    <row r="75" spans="1:4" x14ac:dyDescent="0.25">
      <c r="A75" s="5" t="s">
        <v>82</v>
      </c>
      <c r="B75" s="7">
        <v>1451</v>
      </c>
      <c r="C75" s="7">
        <v>2984</v>
      </c>
      <c r="D75" s="7">
        <v>4818</v>
      </c>
    </row>
    <row r="76" spans="1:4" x14ac:dyDescent="0.25">
      <c r="A76" s="5" t="s">
        <v>90</v>
      </c>
      <c r="B76" s="7">
        <v>944</v>
      </c>
      <c r="C76" s="7">
        <v>2211</v>
      </c>
      <c r="D76" s="7">
        <v>3619</v>
      </c>
    </row>
    <row r="77" spans="1:4" x14ac:dyDescent="0.25">
      <c r="A77" s="5" t="s">
        <v>84</v>
      </c>
      <c r="B77" s="7">
        <v>469</v>
      </c>
      <c r="C77" s="7">
        <v>855</v>
      </c>
      <c r="D77" s="7">
        <v>1359</v>
      </c>
    </row>
    <row r="78" spans="1:4" x14ac:dyDescent="0.25">
      <c r="A78" s="5" t="s">
        <v>92</v>
      </c>
      <c r="B78" s="7">
        <v>358</v>
      </c>
      <c r="C78" s="7">
        <v>676</v>
      </c>
      <c r="D78" s="7">
        <v>1035</v>
      </c>
    </row>
    <row r="79" spans="1:4" x14ac:dyDescent="0.25">
      <c r="A79" s="5" t="s">
        <v>88</v>
      </c>
      <c r="B79" s="7">
        <v>20</v>
      </c>
      <c r="C79" s="7">
        <v>37</v>
      </c>
      <c r="D79" s="7">
        <v>61</v>
      </c>
    </row>
    <row r="80" spans="1:4" x14ac:dyDescent="0.25">
      <c r="A80" s="5" t="s">
        <v>96</v>
      </c>
      <c r="B80" s="7">
        <v>12</v>
      </c>
      <c r="C80" s="7">
        <v>28</v>
      </c>
      <c r="D80" s="7">
        <v>44</v>
      </c>
    </row>
    <row r="81" spans="1:4" x14ac:dyDescent="0.25">
      <c r="A81" s="5" t="s">
        <v>83</v>
      </c>
      <c r="B81" s="7">
        <v>53</v>
      </c>
      <c r="C81" s="7">
        <v>68</v>
      </c>
      <c r="D81" s="7">
        <v>126</v>
      </c>
    </row>
    <row r="82" spans="1:4" x14ac:dyDescent="0.25">
      <c r="A82" s="5" t="s">
        <v>91</v>
      </c>
      <c r="B82" s="7">
        <v>11</v>
      </c>
      <c r="C82" s="7">
        <v>17</v>
      </c>
      <c r="D82" s="7">
        <v>26</v>
      </c>
    </row>
    <row r="83" spans="1:4" x14ac:dyDescent="0.25">
      <c r="A83" s="5" t="s">
        <v>85</v>
      </c>
      <c r="B83" s="7">
        <v>5322</v>
      </c>
      <c r="C83" s="7">
        <v>6567</v>
      </c>
      <c r="D83" s="7">
        <v>8964</v>
      </c>
    </row>
    <row r="84" spans="1:4" x14ac:dyDescent="0.25">
      <c r="A84" s="5" t="s">
        <v>93</v>
      </c>
      <c r="B84" s="7">
        <v>4845</v>
      </c>
      <c r="C84" s="7">
        <v>6042</v>
      </c>
      <c r="D84" s="7">
        <v>8152</v>
      </c>
    </row>
    <row r="85" spans="1:4" x14ac:dyDescent="0.25">
      <c r="A85" s="5" t="s">
        <v>86</v>
      </c>
      <c r="B85" s="7">
        <v>12</v>
      </c>
      <c r="C85" s="7">
        <v>45</v>
      </c>
      <c r="D85" s="7">
        <v>93</v>
      </c>
    </row>
    <row r="86" spans="1:4" x14ac:dyDescent="0.25">
      <c r="A86" s="5" t="s">
        <v>94</v>
      </c>
      <c r="B86" s="7">
        <v>10</v>
      </c>
      <c r="C86" s="7">
        <v>40</v>
      </c>
      <c r="D86" s="7">
        <v>76</v>
      </c>
    </row>
    <row r="87" spans="1:4" x14ac:dyDescent="0.25">
      <c r="A87" s="5" t="s">
        <v>87</v>
      </c>
      <c r="B87" s="7">
        <v>194</v>
      </c>
      <c r="C87" s="7">
        <v>529</v>
      </c>
      <c r="D87" s="7">
        <v>919</v>
      </c>
    </row>
    <row r="88" spans="1:4" x14ac:dyDescent="0.25">
      <c r="A88" s="5" t="s">
        <v>95</v>
      </c>
      <c r="B88" s="7">
        <v>180</v>
      </c>
      <c r="C88" s="7">
        <v>513</v>
      </c>
      <c r="D88" s="7">
        <v>882</v>
      </c>
    </row>
    <row r="89" spans="1:4" x14ac:dyDescent="0.25">
      <c r="A89" s="4" t="s">
        <v>81</v>
      </c>
      <c r="B89" s="7"/>
      <c r="C89" s="7"/>
      <c r="D89" s="7"/>
    </row>
    <row r="90" spans="1:4" x14ac:dyDescent="0.25">
      <c r="A90" s="5" t="s">
        <v>80</v>
      </c>
      <c r="B90" s="7">
        <v>58</v>
      </c>
      <c r="C90" s="7">
        <v>89</v>
      </c>
      <c r="D90" s="7">
        <v>152</v>
      </c>
    </row>
    <row r="91" spans="1:4" x14ac:dyDescent="0.25">
      <c r="A91" s="5" t="s">
        <v>89</v>
      </c>
      <c r="B91" s="7">
        <v>26</v>
      </c>
      <c r="C91" s="7">
        <v>51</v>
      </c>
      <c r="D91" s="7">
        <v>85</v>
      </c>
    </row>
    <row r="92" spans="1:4" x14ac:dyDescent="0.25">
      <c r="A92" s="5" t="s">
        <v>82</v>
      </c>
      <c r="B92" s="7">
        <v>1840</v>
      </c>
      <c r="C92" s="7">
        <v>4292</v>
      </c>
      <c r="D92" s="7">
        <v>6532</v>
      </c>
    </row>
    <row r="93" spans="1:4" x14ac:dyDescent="0.25">
      <c r="A93" s="5" t="s">
        <v>90</v>
      </c>
      <c r="B93" s="7">
        <v>1189</v>
      </c>
      <c r="C93" s="7">
        <v>2921</v>
      </c>
      <c r="D93" s="7">
        <v>4515</v>
      </c>
    </row>
    <row r="94" spans="1:4" x14ac:dyDescent="0.25">
      <c r="A94" s="5" t="s">
        <v>84</v>
      </c>
      <c r="B94" s="7">
        <v>521</v>
      </c>
      <c r="C94" s="7">
        <v>1034</v>
      </c>
      <c r="D94" s="7">
        <v>1624</v>
      </c>
    </row>
    <row r="95" spans="1:4" x14ac:dyDescent="0.25">
      <c r="A95" s="5" t="s">
        <v>92</v>
      </c>
      <c r="B95" s="7">
        <v>382</v>
      </c>
      <c r="C95" s="7">
        <v>791</v>
      </c>
      <c r="D95" s="7">
        <v>1233</v>
      </c>
    </row>
    <row r="96" spans="1:4" x14ac:dyDescent="0.25">
      <c r="A96" s="5" t="s">
        <v>88</v>
      </c>
      <c r="B96" s="7">
        <v>14</v>
      </c>
      <c r="C96" s="7">
        <v>39</v>
      </c>
      <c r="D96" s="7">
        <v>72</v>
      </c>
    </row>
    <row r="97" spans="1:4" x14ac:dyDescent="0.25">
      <c r="A97" s="5" t="s">
        <v>96</v>
      </c>
      <c r="B97" s="7">
        <v>10</v>
      </c>
      <c r="C97" s="7">
        <v>24</v>
      </c>
      <c r="D97" s="7">
        <v>53</v>
      </c>
    </row>
    <row r="98" spans="1:4" x14ac:dyDescent="0.25">
      <c r="A98" s="5" t="s">
        <v>83</v>
      </c>
      <c r="B98" s="7">
        <v>41</v>
      </c>
      <c r="C98" s="7">
        <v>92</v>
      </c>
      <c r="D98" s="7">
        <v>194</v>
      </c>
    </row>
    <row r="99" spans="1:4" x14ac:dyDescent="0.25">
      <c r="A99" s="5" t="s">
        <v>91</v>
      </c>
      <c r="B99" s="7">
        <v>10</v>
      </c>
      <c r="C99" s="7">
        <v>23</v>
      </c>
      <c r="D99" s="7">
        <v>48</v>
      </c>
    </row>
    <row r="100" spans="1:4" x14ac:dyDescent="0.25">
      <c r="A100" s="5" t="s">
        <v>85</v>
      </c>
      <c r="B100" s="7">
        <v>2437</v>
      </c>
      <c r="C100" s="7">
        <v>3272</v>
      </c>
      <c r="D100" s="7">
        <v>5052</v>
      </c>
    </row>
    <row r="101" spans="1:4" x14ac:dyDescent="0.25">
      <c r="A101" s="5" t="s">
        <v>93</v>
      </c>
      <c r="B101" s="7">
        <v>2097</v>
      </c>
      <c r="C101" s="7">
        <v>2849</v>
      </c>
      <c r="D101" s="7">
        <v>4328</v>
      </c>
    </row>
    <row r="102" spans="1:4" x14ac:dyDescent="0.25">
      <c r="A102" s="5" t="s">
        <v>86</v>
      </c>
      <c r="B102" s="7">
        <v>11</v>
      </c>
      <c r="C102" s="7">
        <v>47</v>
      </c>
      <c r="D102" s="7">
        <v>124</v>
      </c>
    </row>
    <row r="103" spans="1:4" x14ac:dyDescent="0.25">
      <c r="A103" s="5" t="s">
        <v>94</v>
      </c>
      <c r="B103" s="7">
        <v>6</v>
      </c>
      <c r="C103" s="7">
        <v>39</v>
      </c>
      <c r="D103" s="7">
        <v>101</v>
      </c>
    </row>
    <row r="104" spans="1:4" x14ac:dyDescent="0.25">
      <c r="A104" s="5" t="s">
        <v>87</v>
      </c>
      <c r="B104" s="7">
        <v>244</v>
      </c>
      <c r="C104" s="7">
        <v>751</v>
      </c>
      <c r="D104" s="7">
        <v>1190</v>
      </c>
    </row>
    <row r="105" spans="1:4" x14ac:dyDescent="0.25">
      <c r="A105" s="5" t="s">
        <v>95</v>
      </c>
      <c r="B105" s="7">
        <v>217</v>
      </c>
      <c r="C105" s="7">
        <v>676</v>
      </c>
      <c r="D105" s="7">
        <v>1078</v>
      </c>
    </row>
    <row r="106" spans="1:4" x14ac:dyDescent="0.25">
      <c r="A106" s="4" t="s">
        <v>50</v>
      </c>
      <c r="B106" s="7"/>
      <c r="C106" s="7"/>
      <c r="D106" s="7"/>
    </row>
    <row r="107" spans="1:4" x14ac:dyDescent="0.25">
      <c r="A107" s="5" t="s">
        <v>80</v>
      </c>
      <c r="B107" s="7">
        <v>124</v>
      </c>
      <c r="C107" s="7">
        <v>206</v>
      </c>
      <c r="D107" s="7">
        <v>344</v>
      </c>
    </row>
    <row r="108" spans="1:4" x14ac:dyDescent="0.25">
      <c r="A108" s="5" t="s">
        <v>89</v>
      </c>
      <c r="B108" s="7">
        <v>54</v>
      </c>
      <c r="C108" s="7">
        <v>117</v>
      </c>
      <c r="D108" s="7">
        <v>192</v>
      </c>
    </row>
    <row r="109" spans="1:4" x14ac:dyDescent="0.25">
      <c r="A109" s="5" t="s">
        <v>82</v>
      </c>
      <c r="B109" s="7">
        <v>3436</v>
      </c>
      <c r="C109" s="7">
        <v>8596</v>
      </c>
      <c r="D109" s="7">
        <v>13059</v>
      </c>
    </row>
    <row r="110" spans="1:4" x14ac:dyDescent="0.25">
      <c r="A110" s="5" t="s">
        <v>90</v>
      </c>
      <c r="B110" s="7">
        <v>1878</v>
      </c>
      <c r="C110" s="7">
        <v>4980</v>
      </c>
      <c r="D110" s="7">
        <v>8171</v>
      </c>
    </row>
    <row r="111" spans="1:4" x14ac:dyDescent="0.25">
      <c r="A111" s="5" t="s">
        <v>84</v>
      </c>
      <c r="B111" s="7">
        <v>1331</v>
      </c>
      <c r="C111" s="7">
        <v>2370</v>
      </c>
      <c r="D111" s="7">
        <v>3800</v>
      </c>
    </row>
    <row r="112" spans="1:4" x14ac:dyDescent="0.25">
      <c r="A112" s="5" t="s">
        <v>92</v>
      </c>
      <c r="B112" s="7">
        <v>1106</v>
      </c>
      <c r="C112" s="7">
        <v>2042</v>
      </c>
      <c r="D112" s="7">
        <v>3059</v>
      </c>
    </row>
    <row r="113" spans="1:4" x14ac:dyDescent="0.25">
      <c r="A113" s="5" t="s">
        <v>88</v>
      </c>
      <c r="B113" s="7">
        <v>59</v>
      </c>
      <c r="C113" s="7">
        <v>98</v>
      </c>
      <c r="D113" s="7">
        <v>145</v>
      </c>
    </row>
    <row r="114" spans="1:4" x14ac:dyDescent="0.25">
      <c r="A114" s="5" t="s">
        <v>96</v>
      </c>
      <c r="B114" s="7">
        <v>36</v>
      </c>
      <c r="C114" s="7">
        <v>64</v>
      </c>
      <c r="D114" s="7">
        <v>94</v>
      </c>
    </row>
    <row r="115" spans="1:4" x14ac:dyDescent="0.25">
      <c r="A115" s="5" t="s">
        <v>83</v>
      </c>
      <c r="B115" s="7">
        <v>100</v>
      </c>
      <c r="C115" s="7">
        <v>186</v>
      </c>
      <c r="D115" s="7">
        <v>414</v>
      </c>
    </row>
    <row r="116" spans="1:4" x14ac:dyDescent="0.25">
      <c r="A116" s="5" t="s">
        <v>91</v>
      </c>
      <c r="B116" s="7">
        <v>44</v>
      </c>
      <c r="C116" s="7">
        <v>66</v>
      </c>
      <c r="D116" s="7">
        <v>95</v>
      </c>
    </row>
    <row r="117" spans="1:4" x14ac:dyDescent="0.25">
      <c r="A117" s="5" t="s">
        <v>85</v>
      </c>
      <c r="B117" s="7">
        <v>11601</v>
      </c>
      <c r="C117" s="7">
        <v>14634</v>
      </c>
      <c r="D117" s="7">
        <v>21504</v>
      </c>
    </row>
    <row r="118" spans="1:4" x14ac:dyDescent="0.25">
      <c r="A118" s="5" t="s">
        <v>93</v>
      </c>
      <c r="B118" s="7">
        <v>10496</v>
      </c>
      <c r="C118" s="7">
        <v>13301</v>
      </c>
      <c r="D118" s="7">
        <v>19232</v>
      </c>
    </row>
    <row r="119" spans="1:4" x14ac:dyDescent="0.25">
      <c r="A119" s="5" t="s">
        <v>86</v>
      </c>
      <c r="B119" s="7">
        <v>14</v>
      </c>
      <c r="C119" s="7">
        <v>110</v>
      </c>
      <c r="D119" s="7">
        <v>201</v>
      </c>
    </row>
    <row r="120" spans="1:4" x14ac:dyDescent="0.25">
      <c r="A120" s="5" t="s">
        <v>94</v>
      </c>
      <c r="B120" s="7">
        <v>10</v>
      </c>
      <c r="C120" s="7">
        <v>102</v>
      </c>
      <c r="D120" s="7">
        <v>176</v>
      </c>
    </row>
    <row r="121" spans="1:4" x14ac:dyDescent="0.25">
      <c r="A121" s="5" t="s">
        <v>87</v>
      </c>
      <c r="B121" s="7">
        <v>588</v>
      </c>
      <c r="C121" s="7">
        <v>1338</v>
      </c>
      <c r="D121" s="7">
        <v>2244</v>
      </c>
    </row>
    <row r="122" spans="1:4" x14ac:dyDescent="0.25">
      <c r="A122" s="5" t="s">
        <v>95</v>
      </c>
      <c r="B122" s="7">
        <v>551</v>
      </c>
      <c r="C122" s="7">
        <v>1275</v>
      </c>
      <c r="D122" s="7">
        <v>2134</v>
      </c>
    </row>
    <row r="123" spans="1:4" x14ac:dyDescent="0.25">
      <c r="A123" s="4" t="s">
        <v>51</v>
      </c>
      <c r="B123" s="7"/>
      <c r="C123" s="7"/>
      <c r="D123" s="7"/>
    </row>
    <row r="124" spans="1:4" x14ac:dyDescent="0.25">
      <c r="A124" s="5" t="s">
        <v>80</v>
      </c>
      <c r="B124" s="7">
        <v>30</v>
      </c>
      <c r="C124" s="7">
        <v>38</v>
      </c>
      <c r="D124" s="7">
        <v>55</v>
      </c>
    </row>
    <row r="125" spans="1:4" x14ac:dyDescent="0.25">
      <c r="A125" s="5" t="s">
        <v>89</v>
      </c>
      <c r="B125" s="7">
        <v>6</v>
      </c>
      <c r="C125" s="7">
        <v>12</v>
      </c>
      <c r="D125" s="7">
        <v>18</v>
      </c>
    </row>
    <row r="126" spans="1:4" x14ac:dyDescent="0.25">
      <c r="A126" s="5" t="s">
        <v>82</v>
      </c>
      <c r="B126" s="7">
        <v>153</v>
      </c>
      <c r="C126" s="7">
        <v>511</v>
      </c>
      <c r="D126" s="7">
        <v>624</v>
      </c>
    </row>
    <row r="127" spans="1:4" x14ac:dyDescent="0.25">
      <c r="A127" s="5" t="s">
        <v>90</v>
      </c>
      <c r="B127" s="7">
        <v>63</v>
      </c>
      <c r="C127" s="7">
        <v>145</v>
      </c>
      <c r="D127" s="7">
        <v>214</v>
      </c>
    </row>
    <row r="128" spans="1:4" x14ac:dyDescent="0.25">
      <c r="A128" s="5" t="s">
        <v>84</v>
      </c>
      <c r="B128" s="7">
        <v>427</v>
      </c>
      <c r="C128" s="7">
        <v>608</v>
      </c>
      <c r="D128" s="7">
        <v>995</v>
      </c>
    </row>
    <row r="129" spans="1:4" x14ac:dyDescent="0.25">
      <c r="A129" s="5" t="s">
        <v>92</v>
      </c>
      <c r="B129" s="7">
        <v>262</v>
      </c>
      <c r="C129" s="7">
        <v>422</v>
      </c>
      <c r="D129" s="7">
        <v>528</v>
      </c>
    </row>
    <row r="130" spans="1:4" x14ac:dyDescent="0.25">
      <c r="A130" s="5" t="s">
        <v>88</v>
      </c>
      <c r="B130" s="7">
        <v>12</v>
      </c>
      <c r="C130" s="7">
        <v>15</v>
      </c>
      <c r="D130" s="7">
        <v>19</v>
      </c>
    </row>
    <row r="131" spans="1:4" x14ac:dyDescent="0.25">
      <c r="A131" s="5" t="s">
        <v>96</v>
      </c>
      <c r="B131" s="7">
        <v>2</v>
      </c>
      <c r="C131" s="7">
        <v>4</v>
      </c>
      <c r="D131" s="7">
        <v>7</v>
      </c>
    </row>
    <row r="132" spans="1:4" x14ac:dyDescent="0.25">
      <c r="A132" s="5" t="s">
        <v>83</v>
      </c>
      <c r="B132" s="7">
        <v>19</v>
      </c>
      <c r="C132" s="7">
        <v>35</v>
      </c>
      <c r="D132" s="7">
        <v>65</v>
      </c>
    </row>
    <row r="133" spans="1:4" x14ac:dyDescent="0.25">
      <c r="A133" s="5" t="s">
        <v>91</v>
      </c>
      <c r="B133" s="7">
        <v>6</v>
      </c>
      <c r="C133" s="7">
        <v>7</v>
      </c>
      <c r="D133" s="7">
        <v>8</v>
      </c>
    </row>
    <row r="134" spans="1:4" x14ac:dyDescent="0.25">
      <c r="A134" s="5" t="s">
        <v>85</v>
      </c>
      <c r="B134" s="7">
        <v>468</v>
      </c>
      <c r="C134" s="7">
        <v>572</v>
      </c>
      <c r="D134" s="7">
        <v>769</v>
      </c>
    </row>
    <row r="135" spans="1:4" x14ac:dyDescent="0.25">
      <c r="A135" s="5" t="s">
        <v>93</v>
      </c>
      <c r="B135" s="7">
        <v>443</v>
      </c>
      <c r="C135" s="7">
        <v>538</v>
      </c>
      <c r="D135" s="7">
        <v>689</v>
      </c>
    </row>
    <row r="136" spans="1:4" x14ac:dyDescent="0.25">
      <c r="A136" s="5" t="s">
        <v>86</v>
      </c>
      <c r="B136" s="7"/>
      <c r="C136" s="7">
        <v>18</v>
      </c>
      <c r="D136" s="7">
        <v>24</v>
      </c>
    </row>
    <row r="137" spans="1:4" x14ac:dyDescent="0.25">
      <c r="A137" s="5" t="s">
        <v>94</v>
      </c>
      <c r="B137" s="7"/>
      <c r="C137" s="7">
        <v>18</v>
      </c>
      <c r="D137" s="7">
        <v>23</v>
      </c>
    </row>
    <row r="138" spans="1:4" x14ac:dyDescent="0.25">
      <c r="A138" s="5" t="s">
        <v>87</v>
      </c>
      <c r="B138" s="7">
        <v>141</v>
      </c>
      <c r="C138" s="7">
        <v>331</v>
      </c>
      <c r="D138" s="7">
        <v>517</v>
      </c>
    </row>
    <row r="139" spans="1:4" x14ac:dyDescent="0.25">
      <c r="A139" s="5" t="s">
        <v>95</v>
      </c>
      <c r="B139" s="7">
        <v>133</v>
      </c>
      <c r="C139" s="7">
        <v>313</v>
      </c>
      <c r="D139" s="7">
        <v>491</v>
      </c>
    </row>
    <row r="140" spans="1:4" x14ac:dyDescent="0.25">
      <c r="A140" s="4" t="s">
        <v>52</v>
      </c>
      <c r="B140" s="7"/>
      <c r="C140" s="7"/>
      <c r="D140" s="7"/>
    </row>
    <row r="141" spans="1:4" x14ac:dyDescent="0.25">
      <c r="A141" s="5" t="s">
        <v>80</v>
      </c>
      <c r="B141" s="7">
        <v>147</v>
      </c>
      <c r="C141" s="7">
        <v>255</v>
      </c>
      <c r="D141" s="7">
        <v>422</v>
      </c>
    </row>
    <row r="142" spans="1:4" x14ac:dyDescent="0.25">
      <c r="A142" s="5" t="s">
        <v>89</v>
      </c>
      <c r="B142" s="7">
        <v>72</v>
      </c>
      <c r="C142" s="7">
        <v>140</v>
      </c>
      <c r="D142" s="7">
        <v>245</v>
      </c>
    </row>
    <row r="143" spans="1:4" x14ac:dyDescent="0.25">
      <c r="A143" s="5" t="s">
        <v>82</v>
      </c>
      <c r="B143" s="7">
        <v>4586</v>
      </c>
      <c r="C143" s="7">
        <v>8708</v>
      </c>
      <c r="D143" s="7">
        <v>14941</v>
      </c>
    </row>
    <row r="144" spans="1:4" x14ac:dyDescent="0.25">
      <c r="A144" s="5" t="s">
        <v>90</v>
      </c>
      <c r="B144" s="7">
        <v>2819</v>
      </c>
      <c r="C144" s="7">
        <v>5774</v>
      </c>
      <c r="D144" s="7">
        <v>9921</v>
      </c>
    </row>
    <row r="145" spans="1:4" x14ac:dyDescent="0.25">
      <c r="A145" s="5" t="s">
        <v>84</v>
      </c>
      <c r="B145" s="7">
        <v>633</v>
      </c>
      <c r="C145" s="7">
        <v>1504</v>
      </c>
      <c r="D145" s="7">
        <v>2522</v>
      </c>
    </row>
    <row r="146" spans="1:4" x14ac:dyDescent="0.25">
      <c r="A146" s="5" t="s">
        <v>92</v>
      </c>
      <c r="B146" s="7">
        <v>437</v>
      </c>
      <c r="C146" s="7">
        <v>920</v>
      </c>
      <c r="D146" s="7">
        <v>1506</v>
      </c>
    </row>
    <row r="147" spans="1:4" x14ac:dyDescent="0.25">
      <c r="A147" s="5" t="s">
        <v>88</v>
      </c>
      <c r="B147" s="7">
        <v>57</v>
      </c>
      <c r="C147" s="7">
        <v>109</v>
      </c>
      <c r="D147" s="7">
        <v>166</v>
      </c>
    </row>
    <row r="148" spans="1:4" x14ac:dyDescent="0.25">
      <c r="A148" s="5" t="s">
        <v>96</v>
      </c>
      <c r="B148" s="7">
        <v>35</v>
      </c>
      <c r="C148" s="7">
        <v>64</v>
      </c>
      <c r="D148" s="7">
        <v>94</v>
      </c>
    </row>
    <row r="149" spans="1:4" x14ac:dyDescent="0.25">
      <c r="A149" s="5" t="s">
        <v>83</v>
      </c>
      <c r="B149" s="7">
        <v>194</v>
      </c>
      <c r="C149" s="7">
        <v>361</v>
      </c>
      <c r="D149" s="7">
        <v>575</v>
      </c>
    </row>
    <row r="150" spans="1:4" x14ac:dyDescent="0.25">
      <c r="A150" s="5" t="s">
        <v>91</v>
      </c>
      <c r="B150" s="7">
        <v>9</v>
      </c>
      <c r="C150" s="7">
        <v>72</v>
      </c>
      <c r="D150" s="7">
        <v>109</v>
      </c>
    </row>
    <row r="151" spans="1:4" x14ac:dyDescent="0.25">
      <c r="A151" s="5" t="s">
        <v>85</v>
      </c>
      <c r="B151" s="7">
        <v>12943</v>
      </c>
      <c r="C151" s="7">
        <v>15995</v>
      </c>
      <c r="D151" s="7">
        <v>24194</v>
      </c>
    </row>
    <row r="152" spans="1:4" x14ac:dyDescent="0.25">
      <c r="A152" s="5" t="s">
        <v>93</v>
      </c>
      <c r="B152" s="7">
        <v>10518</v>
      </c>
      <c r="C152" s="7">
        <v>13387</v>
      </c>
      <c r="D152" s="7">
        <v>19985</v>
      </c>
    </row>
    <row r="153" spans="1:4" x14ac:dyDescent="0.25">
      <c r="A153" s="5" t="s">
        <v>86</v>
      </c>
      <c r="B153" s="7">
        <v>13</v>
      </c>
      <c r="C153" s="7">
        <v>71</v>
      </c>
      <c r="D153" s="7">
        <v>133</v>
      </c>
    </row>
    <row r="154" spans="1:4" x14ac:dyDescent="0.25">
      <c r="A154" s="5" t="s">
        <v>94</v>
      </c>
      <c r="B154" s="7">
        <v>11</v>
      </c>
      <c r="C154" s="7">
        <v>61</v>
      </c>
      <c r="D154" s="7">
        <v>115</v>
      </c>
    </row>
    <row r="155" spans="1:4" x14ac:dyDescent="0.25">
      <c r="A155" s="5" t="s">
        <v>87</v>
      </c>
      <c r="B155" s="7">
        <v>531</v>
      </c>
      <c r="C155" s="7">
        <v>1242</v>
      </c>
      <c r="D155" s="7">
        <v>2149</v>
      </c>
    </row>
    <row r="156" spans="1:4" x14ac:dyDescent="0.25">
      <c r="A156" s="5" t="s">
        <v>95</v>
      </c>
      <c r="B156" s="7">
        <v>502</v>
      </c>
      <c r="C156" s="7">
        <v>1170</v>
      </c>
      <c r="D156" s="7">
        <v>2037</v>
      </c>
    </row>
    <row r="157" spans="1:4" x14ac:dyDescent="0.25">
      <c r="A157" s="4" t="s">
        <v>53</v>
      </c>
      <c r="B157" s="7"/>
      <c r="C157" s="7"/>
      <c r="D157" s="7"/>
    </row>
    <row r="158" spans="1:4" x14ac:dyDescent="0.25">
      <c r="A158" s="5" t="s">
        <v>80</v>
      </c>
      <c r="B158" s="7">
        <v>96</v>
      </c>
      <c r="C158" s="7">
        <v>137</v>
      </c>
      <c r="D158" s="7">
        <v>208</v>
      </c>
    </row>
    <row r="159" spans="1:4" x14ac:dyDescent="0.25">
      <c r="A159" s="5" t="s">
        <v>89</v>
      </c>
      <c r="B159" s="7">
        <v>33</v>
      </c>
      <c r="C159" s="7">
        <v>56</v>
      </c>
      <c r="D159" s="7">
        <v>99</v>
      </c>
    </row>
    <row r="160" spans="1:4" x14ac:dyDescent="0.25">
      <c r="A160" s="5" t="s">
        <v>82</v>
      </c>
      <c r="B160" s="7">
        <v>1463</v>
      </c>
      <c r="C160" s="7">
        <v>3948</v>
      </c>
      <c r="D160" s="7">
        <v>5907</v>
      </c>
    </row>
    <row r="161" spans="1:4" x14ac:dyDescent="0.25">
      <c r="A161" s="5" t="s">
        <v>90</v>
      </c>
      <c r="B161" s="7">
        <v>1068</v>
      </c>
      <c r="C161" s="7">
        <v>3076</v>
      </c>
      <c r="D161" s="7">
        <v>4774</v>
      </c>
    </row>
    <row r="162" spans="1:4" x14ac:dyDescent="0.25">
      <c r="A162" s="5" t="s">
        <v>84</v>
      </c>
      <c r="B162" s="7">
        <v>1195</v>
      </c>
      <c r="C162" s="7">
        <v>2285</v>
      </c>
      <c r="D162" s="7">
        <v>3330</v>
      </c>
    </row>
    <row r="163" spans="1:4" x14ac:dyDescent="0.25">
      <c r="A163" s="5" t="s">
        <v>92</v>
      </c>
      <c r="B163" s="7">
        <v>851</v>
      </c>
      <c r="C163" s="7">
        <v>1532</v>
      </c>
      <c r="D163" s="7">
        <v>2119</v>
      </c>
    </row>
    <row r="164" spans="1:4" x14ac:dyDescent="0.25">
      <c r="A164" s="5" t="s">
        <v>88</v>
      </c>
      <c r="B164" s="7">
        <v>11</v>
      </c>
      <c r="C164" s="7">
        <v>35</v>
      </c>
      <c r="D164" s="7">
        <v>64</v>
      </c>
    </row>
    <row r="165" spans="1:4" x14ac:dyDescent="0.25">
      <c r="A165" s="5" t="s">
        <v>96</v>
      </c>
      <c r="B165" s="7">
        <v>7</v>
      </c>
      <c r="C165" s="7">
        <v>25</v>
      </c>
      <c r="D165" s="7">
        <v>45</v>
      </c>
    </row>
    <row r="166" spans="1:4" x14ac:dyDescent="0.25">
      <c r="A166" s="5" t="s">
        <v>83</v>
      </c>
      <c r="B166" s="7">
        <v>54</v>
      </c>
      <c r="C166" s="7">
        <v>113</v>
      </c>
      <c r="D166" s="7">
        <v>226</v>
      </c>
    </row>
    <row r="167" spans="1:4" x14ac:dyDescent="0.25">
      <c r="A167" s="5" t="s">
        <v>91</v>
      </c>
      <c r="B167" s="7">
        <v>12</v>
      </c>
      <c r="C167" s="7">
        <v>29</v>
      </c>
      <c r="D167" s="7">
        <v>66</v>
      </c>
    </row>
    <row r="168" spans="1:4" x14ac:dyDescent="0.25">
      <c r="A168" s="5" t="s">
        <v>85</v>
      </c>
      <c r="B168" s="7">
        <v>3518</v>
      </c>
      <c r="C168" s="7">
        <v>4989</v>
      </c>
      <c r="D168" s="7">
        <v>6849</v>
      </c>
    </row>
    <row r="169" spans="1:4" x14ac:dyDescent="0.25">
      <c r="A169" s="5" t="s">
        <v>93</v>
      </c>
      <c r="B169" s="7">
        <v>3251</v>
      </c>
      <c r="C169" s="7">
        <v>4672</v>
      </c>
      <c r="D169" s="7">
        <v>6373</v>
      </c>
    </row>
    <row r="170" spans="1:4" x14ac:dyDescent="0.25">
      <c r="A170" s="5" t="s">
        <v>86</v>
      </c>
      <c r="B170" s="7">
        <v>5</v>
      </c>
      <c r="C170" s="7">
        <v>54</v>
      </c>
      <c r="D170" s="7">
        <v>144</v>
      </c>
    </row>
    <row r="171" spans="1:4" x14ac:dyDescent="0.25">
      <c r="A171" s="5" t="s">
        <v>94</v>
      </c>
      <c r="B171" s="7">
        <v>4</v>
      </c>
      <c r="C171" s="7">
        <v>48</v>
      </c>
      <c r="D171" s="7">
        <v>124</v>
      </c>
    </row>
    <row r="172" spans="1:4" x14ac:dyDescent="0.25">
      <c r="A172" s="5" t="s">
        <v>87</v>
      </c>
      <c r="B172" s="7">
        <v>337</v>
      </c>
      <c r="C172" s="7">
        <v>909</v>
      </c>
      <c r="D172" s="7">
        <v>1505</v>
      </c>
    </row>
    <row r="173" spans="1:4" x14ac:dyDescent="0.25">
      <c r="A173" s="5" t="s">
        <v>95</v>
      </c>
      <c r="B173" s="7">
        <v>319</v>
      </c>
      <c r="C173" s="7">
        <v>866</v>
      </c>
      <c r="D173" s="7">
        <v>1437</v>
      </c>
    </row>
    <row r="174" spans="1:4" x14ac:dyDescent="0.25">
      <c r="A174" s="4" t="s">
        <v>54</v>
      </c>
      <c r="B174" s="7"/>
      <c r="C174" s="7"/>
      <c r="D174" s="7"/>
    </row>
    <row r="175" spans="1:4" x14ac:dyDescent="0.25">
      <c r="A175" s="5" t="s">
        <v>80</v>
      </c>
      <c r="B175" s="7">
        <v>47</v>
      </c>
      <c r="C175" s="7">
        <v>62</v>
      </c>
      <c r="D175" s="7">
        <v>119</v>
      </c>
    </row>
    <row r="176" spans="1:4" x14ac:dyDescent="0.25">
      <c r="A176" s="5" t="s">
        <v>89</v>
      </c>
      <c r="B176" s="7">
        <v>29</v>
      </c>
      <c r="C176" s="7">
        <v>41</v>
      </c>
      <c r="D176" s="7">
        <v>70</v>
      </c>
    </row>
    <row r="177" spans="1:4" x14ac:dyDescent="0.25">
      <c r="A177" s="5" t="s">
        <v>82</v>
      </c>
      <c r="B177" s="7">
        <v>413</v>
      </c>
      <c r="C177" s="7">
        <v>922</v>
      </c>
      <c r="D177" s="7">
        <v>1389</v>
      </c>
    </row>
    <row r="178" spans="1:4" x14ac:dyDescent="0.25">
      <c r="A178" s="5" t="s">
        <v>90</v>
      </c>
      <c r="B178" s="7">
        <v>276</v>
      </c>
      <c r="C178" s="7">
        <v>718</v>
      </c>
      <c r="D178" s="7">
        <v>1083</v>
      </c>
    </row>
    <row r="179" spans="1:4" x14ac:dyDescent="0.25">
      <c r="A179" s="5" t="s">
        <v>84</v>
      </c>
      <c r="B179" s="7">
        <v>516</v>
      </c>
      <c r="C179" s="7">
        <v>849</v>
      </c>
      <c r="D179" s="7">
        <v>1248</v>
      </c>
    </row>
    <row r="180" spans="1:4" x14ac:dyDescent="0.25">
      <c r="A180" s="5" t="s">
        <v>92</v>
      </c>
      <c r="B180" s="7">
        <v>415</v>
      </c>
      <c r="C180" s="7">
        <v>720</v>
      </c>
      <c r="D180" s="7">
        <v>971</v>
      </c>
    </row>
    <row r="181" spans="1:4" x14ac:dyDescent="0.25">
      <c r="A181" s="5" t="s">
        <v>88</v>
      </c>
      <c r="B181" s="7">
        <v>9</v>
      </c>
      <c r="C181" s="7">
        <v>15</v>
      </c>
      <c r="D181" s="7">
        <v>21</v>
      </c>
    </row>
    <row r="182" spans="1:4" x14ac:dyDescent="0.25">
      <c r="A182" s="5" t="s">
        <v>96</v>
      </c>
      <c r="B182" s="7">
        <v>7</v>
      </c>
      <c r="C182" s="7">
        <v>13</v>
      </c>
      <c r="D182" s="7">
        <v>17</v>
      </c>
    </row>
    <row r="183" spans="1:4" x14ac:dyDescent="0.25">
      <c r="A183" s="5" t="s">
        <v>83</v>
      </c>
      <c r="B183" s="7">
        <v>34</v>
      </c>
      <c r="C183" s="7">
        <v>42</v>
      </c>
      <c r="D183" s="7">
        <v>75</v>
      </c>
    </row>
    <row r="184" spans="1:4" x14ac:dyDescent="0.25">
      <c r="A184" s="5" t="s">
        <v>91</v>
      </c>
      <c r="B184" s="7">
        <v>4</v>
      </c>
      <c r="C184" s="7">
        <v>6</v>
      </c>
      <c r="D184" s="7">
        <v>16</v>
      </c>
    </row>
    <row r="185" spans="1:4" x14ac:dyDescent="0.25">
      <c r="A185" s="5" t="s">
        <v>85</v>
      </c>
      <c r="B185" s="7">
        <v>1739</v>
      </c>
      <c r="C185" s="7">
        <v>2522</v>
      </c>
      <c r="D185" s="7">
        <v>3664</v>
      </c>
    </row>
    <row r="186" spans="1:4" x14ac:dyDescent="0.25">
      <c r="A186" s="5" t="s">
        <v>93</v>
      </c>
      <c r="B186" s="7">
        <v>1552</v>
      </c>
      <c r="C186" s="7">
        <v>2291</v>
      </c>
      <c r="D186" s="7">
        <v>3273</v>
      </c>
    </row>
    <row r="187" spans="1:4" x14ac:dyDescent="0.25">
      <c r="A187" s="5" t="s">
        <v>86</v>
      </c>
      <c r="B187" s="7">
        <v>7</v>
      </c>
      <c r="C187" s="7">
        <v>12</v>
      </c>
      <c r="D187" s="7">
        <v>33</v>
      </c>
    </row>
    <row r="188" spans="1:4" x14ac:dyDescent="0.25">
      <c r="A188" s="5" t="s">
        <v>94</v>
      </c>
      <c r="B188" s="7">
        <v>3</v>
      </c>
      <c r="C188" s="7">
        <v>8</v>
      </c>
      <c r="D188" s="7">
        <v>23</v>
      </c>
    </row>
    <row r="189" spans="1:4" x14ac:dyDescent="0.25">
      <c r="A189" s="5" t="s">
        <v>87</v>
      </c>
      <c r="B189" s="7">
        <v>132</v>
      </c>
      <c r="C189" s="7">
        <v>338</v>
      </c>
      <c r="D189" s="7">
        <v>572</v>
      </c>
    </row>
    <row r="190" spans="1:4" x14ac:dyDescent="0.25">
      <c r="A190" s="5" t="s">
        <v>95</v>
      </c>
      <c r="B190" s="7">
        <v>127</v>
      </c>
      <c r="C190" s="7">
        <v>331</v>
      </c>
      <c r="D190" s="7">
        <v>559</v>
      </c>
    </row>
    <row r="191" spans="1:4" x14ac:dyDescent="0.25">
      <c r="A191" s="4" t="s">
        <v>55</v>
      </c>
      <c r="B191" s="7"/>
      <c r="C191" s="7"/>
      <c r="D191" s="7"/>
    </row>
    <row r="192" spans="1:4" x14ac:dyDescent="0.25">
      <c r="A192" s="5" t="s">
        <v>80</v>
      </c>
      <c r="B192" s="7">
        <v>43</v>
      </c>
      <c r="C192" s="7">
        <v>85</v>
      </c>
      <c r="D192" s="7">
        <v>125</v>
      </c>
    </row>
    <row r="193" spans="1:4" x14ac:dyDescent="0.25">
      <c r="A193" s="5" t="s">
        <v>89</v>
      </c>
      <c r="B193" s="7">
        <v>34</v>
      </c>
      <c r="C193" s="7">
        <v>75</v>
      </c>
      <c r="D193" s="7">
        <v>104</v>
      </c>
    </row>
    <row r="194" spans="1:4" x14ac:dyDescent="0.25">
      <c r="A194" s="5" t="s">
        <v>82</v>
      </c>
      <c r="B194" s="7">
        <v>1226</v>
      </c>
      <c r="C194" s="7">
        <v>2884</v>
      </c>
      <c r="D194" s="7">
        <v>4199</v>
      </c>
    </row>
    <row r="195" spans="1:4" x14ac:dyDescent="0.25">
      <c r="A195" s="5" t="s">
        <v>90</v>
      </c>
      <c r="B195" s="7">
        <v>929</v>
      </c>
      <c r="C195" s="7">
        <v>2330</v>
      </c>
      <c r="D195" s="7">
        <v>3403</v>
      </c>
    </row>
    <row r="196" spans="1:4" x14ac:dyDescent="0.25">
      <c r="A196" s="5" t="s">
        <v>84</v>
      </c>
      <c r="B196" s="7">
        <v>646</v>
      </c>
      <c r="C196" s="7">
        <v>1148</v>
      </c>
      <c r="D196" s="7">
        <v>1823</v>
      </c>
    </row>
    <row r="197" spans="1:4" x14ac:dyDescent="0.25">
      <c r="A197" s="5" t="s">
        <v>92</v>
      </c>
      <c r="B197" s="7">
        <v>562</v>
      </c>
      <c r="C197" s="7">
        <v>1008</v>
      </c>
      <c r="D197" s="7">
        <v>1534</v>
      </c>
    </row>
    <row r="198" spans="1:4" x14ac:dyDescent="0.25">
      <c r="A198" s="5" t="s">
        <v>88</v>
      </c>
      <c r="B198" s="7">
        <v>28</v>
      </c>
      <c r="C198" s="7">
        <v>63</v>
      </c>
      <c r="D198" s="7">
        <v>82</v>
      </c>
    </row>
    <row r="199" spans="1:4" x14ac:dyDescent="0.25">
      <c r="A199" s="5" t="s">
        <v>96</v>
      </c>
      <c r="B199" s="7">
        <v>19</v>
      </c>
      <c r="C199" s="7">
        <v>41</v>
      </c>
      <c r="D199" s="7">
        <v>54</v>
      </c>
    </row>
    <row r="200" spans="1:4" x14ac:dyDescent="0.25">
      <c r="A200" s="5" t="s">
        <v>83</v>
      </c>
      <c r="B200" s="7">
        <v>44</v>
      </c>
      <c r="C200" s="7">
        <v>53</v>
      </c>
      <c r="D200" s="7">
        <v>109</v>
      </c>
    </row>
    <row r="201" spans="1:4" x14ac:dyDescent="0.25">
      <c r="A201" s="5" t="s">
        <v>91</v>
      </c>
      <c r="B201" s="7">
        <v>10</v>
      </c>
      <c r="C201" s="7">
        <v>13</v>
      </c>
      <c r="D201" s="7">
        <v>24</v>
      </c>
    </row>
    <row r="202" spans="1:4" x14ac:dyDescent="0.25">
      <c r="A202" s="5" t="s">
        <v>85</v>
      </c>
      <c r="B202" s="7">
        <v>2913</v>
      </c>
      <c r="C202" s="7">
        <v>3802</v>
      </c>
      <c r="D202" s="7">
        <v>5343</v>
      </c>
    </row>
    <row r="203" spans="1:4" x14ac:dyDescent="0.25">
      <c r="A203" s="5" t="s">
        <v>93</v>
      </c>
      <c r="B203" s="7">
        <v>2790</v>
      </c>
      <c r="C203" s="7">
        <v>3658</v>
      </c>
      <c r="D203" s="7">
        <v>5094</v>
      </c>
    </row>
    <row r="204" spans="1:4" x14ac:dyDescent="0.25">
      <c r="A204" s="5" t="s">
        <v>86</v>
      </c>
      <c r="B204" s="7">
        <v>10</v>
      </c>
      <c r="C204" s="7">
        <v>40</v>
      </c>
      <c r="D204" s="7">
        <v>64</v>
      </c>
    </row>
    <row r="205" spans="1:4" x14ac:dyDescent="0.25">
      <c r="A205" s="5" t="s">
        <v>94</v>
      </c>
      <c r="B205" s="7">
        <v>10</v>
      </c>
      <c r="C205" s="7">
        <v>40</v>
      </c>
      <c r="D205" s="7">
        <v>63</v>
      </c>
    </row>
    <row r="206" spans="1:4" x14ac:dyDescent="0.25">
      <c r="A206" s="5" t="s">
        <v>87</v>
      </c>
      <c r="B206" s="7">
        <v>299</v>
      </c>
      <c r="C206" s="7">
        <v>857</v>
      </c>
      <c r="D206" s="7">
        <v>1443</v>
      </c>
    </row>
    <row r="207" spans="1:4" x14ac:dyDescent="0.25">
      <c r="A207" s="5" t="s">
        <v>95</v>
      </c>
      <c r="B207" s="7">
        <v>282</v>
      </c>
      <c r="C207" s="7">
        <v>822</v>
      </c>
      <c r="D207" s="7">
        <v>1393</v>
      </c>
    </row>
    <row r="208" spans="1:4" x14ac:dyDescent="0.25">
      <c r="A208" s="4" t="s">
        <v>56</v>
      </c>
      <c r="B208" s="7"/>
      <c r="C208" s="7"/>
      <c r="D208" s="7"/>
    </row>
    <row r="209" spans="1:4" x14ac:dyDescent="0.25">
      <c r="A209" s="5" t="s">
        <v>80</v>
      </c>
      <c r="B209" s="7">
        <v>115</v>
      </c>
      <c r="C209" s="7">
        <v>145</v>
      </c>
      <c r="D209" s="7">
        <v>227</v>
      </c>
    </row>
    <row r="210" spans="1:4" x14ac:dyDescent="0.25">
      <c r="A210" s="5" t="s">
        <v>89</v>
      </c>
      <c r="B210" s="7">
        <v>68</v>
      </c>
      <c r="C210" s="7">
        <v>93</v>
      </c>
      <c r="D210" s="7">
        <v>139</v>
      </c>
    </row>
    <row r="211" spans="1:4" x14ac:dyDescent="0.25">
      <c r="A211" s="5" t="s">
        <v>82</v>
      </c>
      <c r="B211" s="7">
        <v>741</v>
      </c>
      <c r="C211" s="7">
        <v>1627</v>
      </c>
      <c r="D211" s="7">
        <v>2319</v>
      </c>
    </row>
    <row r="212" spans="1:4" x14ac:dyDescent="0.25">
      <c r="A212" s="5" t="s">
        <v>90</v>
      </c>
      <c r="B212" s="7">
        <v>382</v>
      </c>
      <c r="C212" s="7">
        <v>857</v>
      </c>
      <c r="D212" s="7">
        <v>1388</v>
      </c>
    </row>
    <row r="213" spans="1:4" x14ac:dyDescent="0.25">
      <c r="A213" s="5" t="s">
        <v>84</v>
      </c>
      <c r="B213" s="7">
        <v>2109</v>
      </c>
      <c r="C213" s="7">
        <v>2918</v>
      </c>
      <c r="D213" s="7">
        <v>4286</v>
      </c>
    </row>
    <row r="214" spans="1:4" x14ac:dyDescent="0.25">
      <c r="A214" s="5" t="s">
        <v>92</v>
      </c>
      <c r="B214" s="7">
        <v>1237</v>
      </c>
      <c r="C214" s="7">
        <v>1938</v>
      </c>
      <c r="D214" s="7">
        <v>2503</v>
      </c>
    </row>
    <row r="215" spans="1:4" x14ac:dyDescent="0.25">
      <c r="A215" s="5" t="s">
        <v>88</v>
      </c>
      <c r="B215" s="7">
        <v>44</v>
      </c>
      <c r="C215" s="7">
        <v>56</v>
      </c>
      <c r="D215" s="7">
        <v>67</v>
      </c>
    </row>
    <row r="216" spans="1:4" x14ac:dyDescent="0.25">
      <c r="A216" s="5" t="s">
        <v>96</v>
      </c>
      <c r="B216" s="7">
        <v>26</v>
      </c>
      <c r="C216" s="7">
        <v>35</v>
      </c>
      <c r="D216" s="7">
        <v>41</v>
      </c>
    </row>
    <row r="217" spans="1:4" x14ac:dyDescent="0.25">
      <c r="A217" s="5" t="s">
        <v>83</v>
      </c>
      <c r="B217" s="7">
        <v>36</v>
      </c>
      <c r="C217" s="7">
        <v>79</v>
      </c>
      <c r="D217" s="7">
        <v>205</v>
      </c>
    </row>
    <row r="218" spans="1:4" x14ac:dyDescent="0.25">
      <c r="A218" s="5" t="s">
        <v>91</v>
      </c>
      <c r="B218" s="7">
        <v>19</v>
      </c>
      <c r="C218" s="7">
        <v>30</v>
      </c>
      <c r="D218" s="7">
        <v>43</v>
      </c>
    </row>
    <row r="219" spans="1:4" x14ac:dyDescent="0.25">
      <c r="A219" s="5" t="s">
        <v>85</v>
      </c>
      <c r="B219" s="7">
        <v>1012</v>
      </c>
      <c r="C219" s="7">
        <v>1455</v>
      </c>
      <c r="D219" s="7">
        <v>2197</v>
      </c>
    </row>
    <row r="220" spans="1:4" x14ac:dyDescent="0.25">
      <c r="A220" s="5" t="s">
        <v>93</v>
      </c>
      <c r="B220" s="7">
        <v>894</v>
      </c>
      <c r="C220" s="7">
        <v>1327</v>
      </c>
      <c r="D220" s="7">
        <v>2024</v>
      </c>
    </row>
    <row r="221" spans="1:4" x14ac:dyDescent="0.25">
      <c r="A221" s="5" t="s">
        <v>86</v>
      </c>
      <c r="B221" s="7">
        <v>17</v>
      </c>
      <c r="C221" s="7">
        <v>43</v>
      </c>
      <c r="D221" s="7">
        <v>68</v>
      </c>
    </row>
    <row r="222" spans="1:4" x14ac:dyDescent="0.25">
      <c r="A222" s="5" t="s">
        <v>94</v>
      </c>
      <c r="B222" s="7">
        <v>15</v>
      </c>
      <c r="C222" s="7">
        <v>41</v>
      </c>
      <c r="D222" s="7">
        <v>63</v>
      </c>
    </row>
    <row r="223" spans="1:4" x14ac:dyDescent="0.25">
      <c r="A223" s="5" t="s">
        <v>87</v>
      </c>
      <c r="B223" s="7">
        <v>392</v>
      </c>
      <c r="C223" s="7">
        <v>1165</v>
      </c>
      <c r="D223" s="7">
        <v>1925</v>
      </c>
    </row>
    <row r="224" spans="1:4" x14ac:dyDescent="0.25">
      <c r="A224" s="5" t="s">
        <v>95</v>
      </c>
      <c r="B224" s="7">
        <v>367</v>
      </c>
      <c r="C224" s="7">
        <v>1108</v>
      </c>
      <c r="D224" s="7">
        <v>1835</v>
      </c>
    </row>
    <row r="225" spans="1:4" x14ac:dyDescent="0.25">
      <c r="A225" s="4" t="s">
        <v>57</v>
      </c>
      <c r="B225" s="7"/>
      <c r="C225" s="7"/>
      <c r="D225" s="7"/>
    </row>
    <row r="226" spans="1:4" x14ac:dyDescent="0.25">
      <c r="A226" s="5" t="s">
        <v>80</v>
      </c>
      <c r="B226" s="7">
        <v>10</v>
      </c>
      <c r="C226" s="7">
        <v>14</v>
      </c>
      <c r="D226" s="7">
        <v>24</v>
      </c>
    </row>
    <row r="227" spans="1:4" x14ac:dyDescent="0.25">
      <c r="A227" s="5" t="s">
        <v>89</v>
      </c>
      <c r="B227" s="7">
        <v>2</v>
      </c>
      <c r="C227" s="7">
        <v>6</v>
      </c>
      <c r="D227" s="7">
        <v>10</v>
      </c>
    </row>
    <row r="228" spans="1:4" x14ac:dyDescent="0.25">
      <c r="A228" s="5" t="s">
        <v>82</v>
      </c>
      <c r="B228" s="7">
        <v>182</v>
      </c>
      <c r="C228" s="7">
        <v>689</v>
      </c>
      <c r="D228" s="7">
        <v>807</v>
      </c>
    </row>
    <row r="229" spans="1:4" x14ac:dyDescent="0.25">
      <c r="A229" s="5" t="s">
        <v>90</v>
      </c>
      <c r="B229" s="7">
        <v>102</v>
      </c>
      <c r="C229" s="7">
        <v>206</v>
      </c>
      <c r="D229" s="7">
        <v>295</v>
      </c>
    </row>
    <row r="230" spans="1:4" x14ac:dyDescent="0.25">
      <c r="A230" s="5" t="s">
        <v>84</v>
      </c>
      <c r="B230" s="7">
        <v>413</v>
      </c>
      <c r="C230" s="7">
        <v>601</v>
      </c>
      <c r="D230" s="7">
        <v>965</v>
      </c>
    </row>
    <row r="231" spans="1:4" x14ac:dyDescent="0.25">
      <c r="A231" s="5" t="s">
        <v>92</v>
      </c>
      <c r="B231" s="7">
        <v>279</v>
      </c>
      <c r="C231" s="7">
        <v>432</v>
      </c>
      <c r="D231" s="7">
        <v>564</v>
      </c>
    </row>
    <row r="232" spans="1:4" x14ac:dyDescent="0.25">
      <c r="A232" s="5" t="s">
        <v>88</v>
      </c>
      <c r="B232" s="7">
        <v>11</v>
      </c>
      <c r="C232" s="7">
        <v>14</v>
      </c>
      <c r="D232" s="7">
        <v>20</v>
      </c>
    </row>
    <row r="233" spans="1:4" x14ac:dyDescent="0.25">
      <c r="A233" s="5" t="s">
        <v>96</v>
      </c>
      <c r="B233" s="7">
        <v>7</v>
      </c>
      <c r="C233" s="7">
        <v>10</v>
      </c>
      <c r="D233" s="7">
        <v>13</v>
      </c>
    </row>
    <row r="234" spans="1:4" x14ac:dyDescent="0.25">
      <c r="A234" s="5" t="s">
        <v>83</v>
      </c>
      <c r="B234" s="7">
        <v>24</v>
      </c>
      <c r="C234" s="7">
        <v>41</v>
      </c>
      <c r="D234" s="7">
        <v>99</v>
      </c>
    </row>
    <row r="235" spans="1:4" x14ac:dyDescent="0.25">
      <c r="A235" s="5" t="s">
        <v>91</v>
      </c>
      <c r="B235" s="7">
        <v>8</v>
      </c>
      <c r="C235" s="7">
        <v>11</v>
      </c>
      <c r="D235" s="7">
        <v>14</v>
      </c>
    </row>
    <row r="236" spans="1:4" x14ac:dyDescent="0.25">
      <c r="A236" s="5" t="s">
        <v>85</v>
      </c>
      <c r="B236" s="7">
        <v>232</v>
      </c>
      <c r="C236" s="7">
        <v>373</v>
      </c>
      <c r="D236" s="7">
        <v>558</v>
      </c>
    </row>
    <row r="237" spans="1:4" x14ac:dyDescent="0.25">
      <c r="A237" s="5" t="s">
        <v>93</v>
      </c>
      <c r="B237" s="7">
        <v>224</v>
      </c>
      <c r="C237" s="7">
        <v>359</v>
      </c>
      <c r="D237" s="7">
        <v>511</v>
      </c>
    </row>
    <row r="238" spans="1:4" x14ac:dyDescent="0.25">
      <c r="A238" s="5" t="s">
        <v>86</v>
      </c>
      <c r="B238" s="7">
        <v>1</v>
      </c>
      <c r="C238" s="7">
        <v>9</v>
      </c>
      <c r="D238" s="7">
        <v>13</v>
      </c>
    </row>
    <row r="239" spans="1:4" x14ac:dyDescent="0.25">
      <c r="A239" s="5" t="s">
        <v>94</v>
      </c>
      <c r="B239" s="7">
        <v>1</v>
      </c>
      <c r="C239" s="7">
        <v>7</v>
      </c>
      <c r="D239" s="7">
        <v>11</v>
      </c>
    </row>
    <row r="240" spans="1:4" x14ac:dyDescent="0.25">
      <c r="A240" s="5" t="s">
        <v>87</v>
      </c>
      <c r="B240" s="7">
        <v>128</v>
      </c>
      <c r="C240" s="7">
        <v>331</v>
      </c>
      <c r="D240" s="7">
        <v>513</v>
      </c>
    </row>
    <row r="241" spans="1:4" x14ac:dyDescent="0.25">
      <c r="A241" s="5" t="s">
        <v>95</v>
      </c>
      <c r="B241" s="7">
        <v>122</v>
      </c>
      <c r="C241" s="7">
        <v>320</v>
      </c>
      <c r="D241" s="7">
        <v>493</v>
      </c>
    </row>
    <row r="242" spans="1:4" x14ac:dyDescent="0.25">
      <c r="A242" s="4" t="s">
        <v>58</v>
      </c>
      <c r="B242" s="7"/>
      <c r="C242" s="7"/>
      <c r="D242" s="7"/>
    </row>
    <row r="243" spans="1:4" x14ac:dyDescent="0.25">
      <c r="A243" s="5" t="s">
        <v>80</v>
      </c>
      <c r="B243" s="7">
        <v>32</v>
      </c>
      <c r="C243" s="7">
        <v>50</v>
      </c>
      <c r="D243" s="7">
        <v>73</v>
      </c>
    </row>
    <row r="244" spans="1:4" x14ac:dyDescent="0.25">
      <c r="A244" s="5" t="s">
        <v>89</v>
      </c>
      <c r="B244" s="7">
        <v>23</v>
      </c>
      <c r="C244" s="7">
        <v>39</v>
      </c>
      <c r="D244" s="7">
        <v>52</v>
      </c>
    </row>
    <row r="245" spans="1:4" x14ac:dyDescent="0.25">
      <c r="A245" s="5" t="s">
        <v>82</v>
      </c>
      <c r="B245" s="7">
        <v>277</v>
      </c>
      <c r="C245" s="7">
        <v>674</v>
      </c>
      <c r="D245" s="7">
        <v>1038</v>
      </c>
    </row>
    <row r="246" spans="1:4" x14ac:dyDescent="0.25">
      <c r="A246" s="5" t="s">
        <v>90</v>
      </c>
      <c r="B246" s="7">
        <v>217</v>
      </c>
      <c r="C246" s="7">
        <v>561</v>
      </c>
      <c r="D246" s="7">
        <v>828</v>
      </c>
    </row>
    <row r="247" spans="1:4" x14ac:dyDescent="0.25">
      <c r="A247" s="5" t="s">
        <v>84</v>
      </c>
      <c r="B247" s="7">
        <v>449</v>
      </c>
      <c r="C247" s="7">
        <v>769</v>
      </c>
      <c r="D247" s="7">
        <v>1252</v>
      </c>
    </row>
    <row r="248" spans="1:4" x14ac:dyDescent="0.25">
      <c r="A248" s="5" t="s">
        <v>92</v>
      </c>
      <c r="B248" s="7">
        <v>356</v>
      </c>
      <c r="C248" s="7">
        <v>649</v>
      </c>
      <c r="D248" s="7">
        <v>944</v>
      </c>
    </row>
    <row r="249" spans="1:4" x14ac:dyDescent="0.25">
      <c r="A249" s="5" t="s">
        <v>88</v>
      </c>
      <c r="B249" s="7">
        <v>10</v>
      </c>
      <c r="C249" s="7">
        <v>18</v>
      </c>
      <c r="D249" s="7">
        <v>33</v>
      </c>
    </row>
    <row r="250" spans="1:4" x14ac:dyDescent="0.25">
      <c r="A250" s="5" t="s">
        <v>96</v>
      </c>
      <c r="B250" s="7">
        <v>8</v>
      </c>
      <c r="C250" s="7">
        <v>12</v>
      </c>
      <c r="D250" s="7">
        <v>23</v>
      </c>
    </row>
    <row r="251" spans="1:4" x14ac:dyDescent="0.25">
      <c r="A251" s="5" t="s">
        <v>83</v>
      </c>
      <c r="B251" s="7">
        <v>8</v>
      </c>
      <c r="C251" s="7">
        <v>12</v>
      </c>
      <c r="D251" s="7">
        <v>47</v>
      </c>
    </row>
    <row r="252" spans="1:4" x14ac:dyDescent="0.25">
      <c r="A252" s="5" t="s">
        <v>91</v>
      </c>
      <c r="B252" s="7">
        <v>1</v>
      </c>
      <c r="C252" s="7">
        <v>1</v>
      </c>
      <c r="D252" s="7">
        <v>3</v>
      </c>
    </row>
    <row r="253" spans="1:4" x14ac:dyDescent="0.25">
      <c r="A253" s="5" t="s">
        <v>85</v>
      </c>
      <c r="B253" s="7">
        <v>2650</v>
      </c>
      <c r="C253" s="7">
        <v>3851</v>
      </c>
      <c r="D253" s="7">
        <v>5601</v>
      </c>
    </row>
    <row r="254" spans="1:4" x14ac:dyDescent="0.25">
      <c r="A254" s="5" t="s">
        <v>93</v>
      </c>
      <c r="B254" s="7">
        <v>2354</v>
      </c>
      <c r="C254" s="7">
        <v>3503</v>
      </c>
      <c r="D254" s="7">
        <v>5029</v>
      </c>
    </row>
    <row r="255" spans="1:4" x14ac:dyDescent="0.25">
      <c r="A255" s="5" t="s">
        <v>86</v>
      </c>
      <c r="B255" s="7">
        <v>3</v>
      </c>
      <c r="C255" s="7">
        <v>9</v>
      </c>
      <c r="D255" s="7">
        <v>24</v>
      </c>
    </row>
    <row r="256" spans="1:4" x14ac:dyDescent="0.25">
      <c r="A256" s="5" t="s">
        <v>94</v>
      </c>
      <c r="B256" s="7">
        <v>3</v>
      </c>
      <c r="C256" s="7">
        <v>8</v>
      </c>
      <c r="D256" s="7">
        <v>21</v>
      </c>
    </row>
    <row r="257" spans="1:4" x14ac:dyDescent="0.25">
      <c r="A257" s="5" t="s">
        <v>87</v>
      </c>
      <c r="B257" s="7">
        <v>147</v>
      </c>
      <c r="C257" s="7">
        <v>409</v>
      </c>
      <c r="D257" s="7">
        <v>613</v>
      </c>
    </row>
    <row r="258" spans="1:4" x14ac:dyDescent="0.25">
      <c r="A258" s="5" t="s">
        <v>95</v>
      </c>
      <c r="B258" s="7">
        <v>140</v>
      </c>
      <c r="C258" s="7">
        <v>398</v>
      </c>
      <c r="D258" s="7">
        <v>596</v>
      </c>
    </row>
    <row r="259" spans="1:4" x14ac:dyDescent="0.25">
      <c r="A259" s="4" t="s">
        <v>59</v>
      </c>
      <c r="B259" s="7"/>
      <c r="C259" s="7"/>
      <c r="D259" s="7"/>
    </row>
    <row r="260" spans="1:4" x14ac:dyDescent="0.25">
      <c r="A260" s="5" t="s">
        <v>80</v>
      </c>
      <c r="B260" s="7">
        <v>41</v>
      </c>
      <c r="C260" s="7">
        <v>73</v>
      </c>
      <c r="D260" s="7">
        <v>137</v>
      </c>
    </row>
    <row r="261" spans="1:4" x14ac:dyDescent="0.25">
      <c r="A261" s="5" t="s">
        <v>89</v>
      </c>
      <c r="B261" s="7">
        <v>21</v>
      </c>
      <c r="C261" s="7">
        <v>48</v>
      </c>
      <c r="D261" s="7">
        <v>81</v>
      </c>
    </row>
    <row r="262" spans="1:4" x14ac:dyDescent="0.25">
      <c r="A262" s="5" t="s">
        <v>82</v>
      </c>
      <c r="B262" s="7">
        <v>733</v>
      </c>
      <c r="C262" s="7">
        <v>1440</v>
      </c>
      <c r="D262" s="7">
        <v>2200</v>
      </c>
    </row>
    <row r="263" spans="1:4" x14ac:dyDescent="0.25">
      <c r="A263" s="5" t="s">
        <v>90</v>
      </c>
      <c r="B263" s="7">
        <v>476</v>
      </c>
      <c r="C263" s="7">
        <v>1017</v>
      </c>
      <c r="D263" s="7">
        <v>1615</v>
      </c>
    </row>
    <row r="264" spans="1:4" x14ac:dyDescent="0.25">
      <c r="A264" s="5" t="s">
        <v>84</v>
      </c>
      <c r="B264" s="7">
        <v>626</v>
      </c>
      <c r="C264" s="7">
        <v>1102</v>
      </c>
      <c r="D264" s="7">
        <v>1671</v>
      </c>
    </row>
    <row r="265" spans="1:4" x14ac:dyDescent="0.25">
      <c r="A265" s="5" t="s">
        <v>92</v>
      </c>
      <c r="B265" s="7">
        <v>486</v>
      </c>
      <c r="C265" s="7">
        <v>892</v>
      </c>
      <c r="D265" s="7">
        <v>1244</v>
      </c>
    </row>
    <row r="266" spans="1:4" x14ac:dyDescent="0.25">
      <c r="A266" s="5" t="s">
        <v>88</v>
      </c>
      <c r="B266" s="7">
        <v>7</v>
      </c>
      <c r="C266" s="7">
        <v>15</v>
      </c>
      <c r="D266" s="7">
        <v>20</v>
      </c>
    </row>
    <row r="267" spans="1:4" x14ac:dyDescent="0.25">
      <c r="A267" s="5" t="s">
        <v>96</v>
      </c>
      <c r="B267" s="7">
        <v>2</v>
      </c>
      <c r="C267" s="7">
        <v>8</v>
      </c>
      <c r="D267" s="7">
        <v>11</v>
      </c>
    </row>
    <row r="268" spans="1:4" x14ac:dyDescent="0.25">
      <c r="A268" s="5" t="s">
        <v>83</v>
      </c>
      <c r="B268" s="7">
        <v>23</v>
      </c>
      <c r="C268" s="7">
        <v>32</v>
      </c>
      <c r="D268" s="7">
        <v>74</v>
      </c>
    </row>
    <row r="269" spans="1:4" x14ac:dyDescent="0.25">
      <c r="A269" s="5" t="s">
        <v>91</v>
      </c>
      <c r="B269" s="7">
        <v>4</v>
      </c>
      <c r="C269" s="7">
        <v>9</v>
      </c>
      <c r="D269" s="7">
        <v>21</v>
      </c>
    </row>
    <row r="270" spans="1:4" x14ac:dyDescent="0.25">
      <c r="A270" s="5" t="s">
        <v>85</v>
      </c>
      <c r="B270" s="7">
        <v>2397</v>
      </c>
      <c r="C270" s="7">
        <v>2962</v>
      </c>
      <c r="D270" s="7">
        <v>4202</v>
      </c>
    </row>
    <row r="271" spans="1:4" x14ac:dyDescent="0.25">
      <c r="A271" s="5" t="s">
        <v>93</v>
      </c>
      <c r="B271" s="7">
        <v>2207</v>
      </c>
      <c r="C271" s="7">
        <v>2752</v>
      </c>
      <c r="D271" s="7">
        <v>3856</v>
      </c>
    </row>
    <row r="272" spans="1:4" x14ac:dyDescent="0.25">
      <c r="A272" s="5" t="s">
        <v>86</v>
      </c>
      <c r="B272" s="7">
        <v>4</v>
      </c>
      <c r="C272" s="7">
        <v>27</v>
      </c>
      <c r="D272" s="7">
        <v>73</v>
      </c>
    </row>
    <row r="273" spans="1:4" x14ac:dyDescent="0.25">
      <c r="A273" s="5" t="s">
        <v>94</v>
      </c>
      <c r="B273" s="7">
        <v>2</v>
      </c>
      <c r="C273" s="7">
        <v>22</v>
      </c>
      <c r="D273" s="7">
        <v>49</v>
      </c>
    </row>
    <row r="274" spans="1:4" x14ac:dyDescent="0.25">
      <c r="A274" s="5" t="s">
        <v>87</v>
      </c>
      <c r="B274" s="7">
        <v>240</v>
      </c>
      <c r="C274" s="7">
        <v>614</v>
      </c>
      <c r="D274" s="7">
        <v>1005</v>
      </c>
    </row>
    <row r="275" spans="1:4" x14ac:dyDescent="0.25">
      <c r="A275" s="5" t="s">
        <v>95</v>
      </c>
      <c r="B275" s="7">
        <v>220</v>
      </c>
      <c r="C275" s="7">
        <v>573</v>
      </c>
      <c r="D275" s="7">
        <v>946</v>
      </c>
    </row>
    <row r="276" spans="1:4" x14ac:dyDescent="0.25">
      <c r="A276" s="4" t="s">
        <v>60</v>
      </c>
      <c r="B276" s="7"/>
      <c r="C276" s="7"/>
      <c r="D276" s="7"/>
    </row>
    <row r="277" spans="1:4" x14ac:dyDescent="0.25">
      <c r="A277" s="5" t="s">
        <v>80</v>
      </c>
      <c r="B277" s="7">
        <v>109</v>
      </c>
      <c r="C277" s="7">
        <v>198</v>
      </c>
      <c r="D277" s="7">
        <v>302</v>
      </c>
    </row>
    <row r="278" spans="1:4" x14ac:dyDescent="0.25">
      <c r="A278" s="5" t="s">
        <v>89</v>
      </c>
      <c r="B278" s="7">
        <v>67</v>
      </c>
      <c r="C278" s="7">
        <v>125</v>
      </c>
      <c r="D278" s="7">
        <v>195</v>
      </c>
    </row>
    <row r="279" spans="1:4" x14ac:dyDescent="0.25">
      <c r="A279" s="5" t="s">
        <v>82</v>
      </c>
      <c r="B279" s="7">
        <v>2547</v>
      </c>
      <c r="C279" s="7">
        <v>6058</v>
      </c>
      <c r="D279" s="7">
        <v>9391</v>
      </c>
    </row>
    <row r="280" spans="1:4" x14ac:dyDescent="0.25">
      <c r="A280" s="5" t="s">
        <v>90</v>
      </c>
      <c r="B280" s="7">
        <v>1751</v>
      </c>
      <c r="C280" s="7">
        <v>4427</v>
      </c>
      <c r="D280" s="7">
        <v>7020</v>
      </c>
    </row>
    <row r="281" spans="1:4" x14ac:dyDescent="0.25">
      <c r="A281" s="5" t="s">
        <v>84</v>
      </c>
      <c r="B281" s="7">
        <v>1201</v>
      </c>
      <c r="C281" s="7">
        <v>2218</v>
      </c>
      <c r="D281" s="7">
        <v>3449</v>
      </c>
    </row>
    <row r="282" spans="1:4" x14ac:dyDescent="0.25">
      <c r="A282" s="5" t="s">
        <v>92</v>
      </c>
      <c r="B282" s="7">
        <v>976</v>
      </c>
      <c r="C282" s="7">
        <v>1753</v>
      </c>
      <c r="D282" s="7">
        <v>2681</v>
      </c>
    </row>
    <row r="283" spans="1:4" x14ac:dyDescent="0.25">
      <c r="A283" s="5" t="s">
        <v>88</v>
      </c>
      <c r="B283" s="7">
        <v>37</v>
      </c>
      <c r="C283" s="7">
        <v>79</v>
      </c>
      <c r="D283" s="7">
        <v>133</v>
      </c>
    </row>
    <row r="284" spans="1:4" x14ac:dyDescent="0.25">
      <c r="A284" s="5" t="s">
        <v>96</v>
      </c>
      <c r="B284" s="7">
        <v>25</v>
      </c>
      <c r="C284" s="7">
        <v>46</v>
      </c>
      <c r="D284" s="7">
        <v>75</v>
      </c>
    </row>
    <row r="285" spans="1:4" x14ac:dyDescent="0.25">
      <c r="A285" s="5" t="s">
        <v>83</v>
      </c>
      <c r="B285" s="7">
        <v>82</v>
      </c>
      <c r="C285" s="7">
        <v>179</v>
      </c>
      <c r="D285" s="7">
        <v>262</v>
      </c>
    </row>
    <row r="286" spans="1:4" x14ac:dyDescent="0.25">
      <c r="A286" s="5" t="s">
        <v>91</v>
      </c>
      <c r="B286" s="7">
        <v>19</v>
      </c>
      <c r="C286" s="7">
        <v>72</v>
      </c>
      <c r="D286" s="7">
        <v>94</v>
      </c>
    </row>
    <row r="287" spans="1:4" x14ac:dyDescent="0.25">
      <c r="A287" s="5" t="s">
        <v>85</v>
      </c>
      <c r="B287" s="7">
        <v>11734</v>
      </c>
      <c r="C287" s="7">
        <v>16343</v>
      </c>
      <c r="D287" s="7">
        <v>24790</v>
      </c>
    </row>
    <row r="288" spans="1:4" x14ac:dyDescent="0.25">
      <c r="A288" s="5" t="s">
        <v>93</v>
      </c>
      <c r="B288" s="7">
        <v>10461</v>
      </c>
      <c r="C288" s="7">
        <v>14905</v>
      </c>
      <c r="D288" s="7">
        <v>21998</v>
      </c>
    </row>
    <row r="289" spans="1:4" x14ac:dyDescent="0.25">
      <c r="A289" s="5" t="s">
        <v>86</v>
      </c>
      <c r="B289" s="7">
        <v>19</v>
      </c>
      <c r="C289" s="7">
        <v>84</v>
      </c>
      <c r="D289" s="7">
        <v>177</v>
      </c>
    </row>
    <row r="290" spans="1:4" x14ac:dyDescent="0.25">
      <c r="A290" s="5" t="s">
        <v>94</v>
      </c>
      <c r="B290" s="7">
        <v>15</v>
      </c>
      <c r="C290" s="7">
        <v>72</v>
      </c>
      <c r="D290" s="7">
        <v>151</v>
      </c>
    </row>
    <row r="291" spans="1:4" x14ac:dyDescent="0.25">
      <c r="A291" s="5" t="s">
        <v>87</v>
      </c>
      <c r="B291" s="7">
        <v>362</v>
      </c>
      <c r="C291" s="7">
        <v>1003</v>
      </c>
      <c r="D291" s="7">
        <v>1760</v>
      </c>
    </row>
    <row r="292" spans="1:4" x14ac:dyDescent="0.25">
      <c r="A292" s="5" t="s">
        <v>95</v>
      </c>
      <c r="B292" s="7">
        <v>330</v>
      </c>
      <c r="C292" s="7">
        <v>926</v>
      </c>
      <c r="D292" s="7">
        <v>1649</v>
      </c>
    </row>
    <row r="293" spans="1:4" x14ac:dyDescent="0.25">
      <c r="A293" s="4" t="s">
        <v>61</v>
      </c>
      <c r="B293" s="7"/>
      <c r="C293" s="7"/>
      <c r="D293" s="7"/>
    </row>
    <row r="294" spans="1:4" x14ac:dyDescent="0.25">
      <c r="A294" s="5" t="s">
        <v>80</v>
      </c>
      <c r="B294" s="7">
        <v>42</v>
      </c>
      <c r="C294" s="7">
        <v>79</v>
      </c>
      <c r="D294" s="7">
        <v>113</v>
      </c>
    </row>
    <row r="295" spans="1:4" x14ac:dyDescent="0.25">
      <c r="A295" s="5" t="s">
        <v>89</v>
      </c>
      <c r="B295" s="7">
        <v>30</v>
      </c>
      <c r="C295" s="7">
        <v>59</v>
      </c>
      <c r="D295" s="7">
        <v>82</v>
      </c>
    </row>
    <row r="296" spans="1:4" x14ac:dyDescent="0.25">
      <c r="A296" s="5" t="s">
        <v>82</v>
      </c>
      <c r="B296" s="7">
        <v>734</v>
      </c>
      <c r="C296" s="7">
        <v>1598</v>
      </c>
      <c r="D296" s="7">
        <v>2532</v>
      </c>
    </row>
    <row r="297" spans="1:4" x14ac:dyDescent="0.25">
      <c r="A297" s="5" t="s">
        <v>90</v>
      </c>
      <c r="B297" s="7">
        <v>432</v>
      </c>
      <c r="C297" s="7">
        <v>1081</v>
      </c>
      <c r="D297" s="7">
        <v>1729</v>
      </c>
    </row>
    <row r="298" spans="1:4" x14ac:dyDescent="0.25">
      <c r="A298" s="5" t="s">
        <v>84</v>
      </c>
      <c r="B298" s="7">
        <v>312</v>
      </c>
      <c r="C298" s="7">
        <v>623</v>
      </c>
      <c r="D298" s="7">
        <v>1008</v>
      </c>
    </row>
    <row r="299" spans="1:4" x14ac:dyDescent="0.25">
      <c r="A299" s="5" t="s">
        <v>92</v>
      </c>
      <c r="B299" s="7">
        <v>234</v>
      </c>
      <c r="C299" s="7">
        <v>466</v>
      </c>
      <c r="D299" s="7">
        <v>675</v>
      </c>
    </row>
    <row r="300" spans="1:4" x14ac:dyDescent="0.25">
      <c r="A300" s="5" t="s">
        <v>88</v>
      </c>
      <c r="B300" s="7">
        <v>9</v>
      </c>
      <c r="C300" s="7">
        <v>22</v>
      </c>
      <c r="D300" s="7">
        <v>44</v>
      </c>
    </row>
    <row r="301" spans="1:4" x14ac:dyDescent="0.25">
      <c r="A301" s="5" t="s">
        <v>96</v>
      </c>
      <c r="B301" s="7">
        <v>6</v>
      </c>
      <c r="C301" s="7">
        <v>15</v>
      </c>
      <c r="D301" s="7">
        <v>29</v>
      </c>
    </row>
    <row r="302" spans="1:4" x14ac:dyDescent="0.25">
      <c r="A302" s="5" t="s">
        <v>83</v>
      </c>
      <c r="B302" s="7">
        <v>46</v>
      </c>
      <c r="C302" s="7">
        <v>79</v>
      </c>
      <c r="D302" s="7">
        <v>139</v>
      </c>
    </row>
    <row r="303" spans="1:4" x14ac:dyDescent="0.25">
      <c r="A303" s="5" t="s">
        <v>91</v>
      </c>
      <c r="B303" s="7">
        <v>7</v>
      </c>
      <c r="C303" s="7">
        <v>13</v>
      </c>
      <c r="D303" s="7">
        <v>21</v>
      </c>
    </row>
    <row r="304" spans="1:4" x14ac:dyDescent="0.25">
      <c r="A304" s="5" t="s">
        <v>85</v>
      </c>
      <c r="B304" s="7">
        <v>3726</v>
      </c>
      <c r="C304" s="7">
        <v>4571</v>
      </c>
      <c r="D304" s="7">
        <v>6366</v>
      </c>
    </row>
    <row r="305" spans="1:4" x14ac:dyDescent="0.25">
      <c r="A305" s="5" t="s">
        <v>93</v>
      </c>
      <c r="B305" s="7">
        <v>3235</v>
      </c>
      <c r="C305" s="7">
        <v>4017</v>
      </c>
      <c r="D305" s="7">
        <v>5609</v>
      </c>
    </row>
    <row r="306" spans="1:4" x14ac:dyDescent="0.25">
      <c r="A306" s="5" t="s">
        <v>86</v>
      </c>
      <c r="B306" s="7">
        <v>3</v>
      </c>
      <c r="C306" s="7">
        <v>35</v>
      </c>
      <c r="D306" s="7">
        <v>76</v>
      </c>
    </row>
    <row r="307" spans="1:4" x14ac:dyDescent="0.25">
      <c r="A307" s="5" t="s">
        <v>94</v>
      </c>
      <c r="B307" s="7">
        <v>3</v>
      </c>
      <c r="C307" s="7">
        <v>25</v>
      </c>
      <c r="D307" s="7">
        <v>51</v>
      </c>
    </row>
    <row r="308" spans="1:4" x14ac:dyDescent="0.25">
      <c r="A308" s="5" t="s">
        <v>87</v>
      </c>
      <c r="B308" s="7">
        <v>141</v>
      </c>
      <c r="C308" s="7">
        <v>426</v>
      </c>
      <c r="D308" s="7">
        <v>661</v>
      </c>
    </row>
    <row r="309" spans="1:4" x14ac:dyDescent="0.25">
      <c r="A309" s="5" t="s">
        <v>95</v>
      </c>
      <c r="B309" s="7">
        <v>139</v>
      </c>
      <c r="C309" s="7">
        <v>417</v>
      </c>
      <c r="D309" s="7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2022-01-25T07:40:33Z</dcterms:modified>
</cp:coreProperties>
</file>