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07_lipiec\excele\"/>
    </mc:Choice>
  </mc:AlternateContent>
  <bookViews>
    <workbookView xWindow="-15" yWindow="-15" windowWidth="14970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142" r:id="rId11"/>
    <sheet name="Wykres 11 " sheetId="143" r:id="rId12"/>
    <sheet name="Wykres 12" sheetId="18" r:id="rId13"/>
    <sheet name="Wykres 13" sheetId="19" r:id="rId14"/>
    <sheet name="Pytanie 1" sheetId="138" r:id="rId15"/>
    <sheet name="Pytanie 2" sheetId="139" r:id="rId16"/>
    <sheet name="Pytanie 3" sheetId="140" r:id="rId17"/>
    <sheet name="Pytanie 4" sheetId="141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<sst xmlns="http://schemas.openxmlformats.org/spreadsheetml/2006/main" count="554" uniqueCount="171">
  <si>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</si>
  <si>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</si>
  <si>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</si>
  <si>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</si>
  <si>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</si>
  <si>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</si>
  <si>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</si>
  <si>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</si>
  <si>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</si>
  <si>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</si>
  <si>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</si>
  <si>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</si>
  <si>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</si>
  <si>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</si>
  <si>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</si>
  <si>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</si>
  <si>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</si>
  <si>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</si>
  <si>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</si>
  <si>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</si>
  <si>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</si>
  <si>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</si>
  <si>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</si>
  <si>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</si>
  <si>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</si>
  <si>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</si>
  <si>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</si>
  <si>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</si>
  <si>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</si>
  <si>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</si>
  <si>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</si>
  <si>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</si>
  <si>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</si>
  <si>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</si>
  <si>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</si>
  <si>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</si>
  <si>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</si>
  <si>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</si>
  <si>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</si>
  <si>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</si>
  <si>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</si>
  <si>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</si>
  <si>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</si>
  <si>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</si>
  <si>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</si>
  <si>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</si>
  <si>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</si>
  <si>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</si>
  <si>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</si>
  <si>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</si>
  <si>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</si>
  <si>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</si>
  <si>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</si>
  <si>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</si>
  <si>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</si>
  <si>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</si>
  <si>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</si>
  <si>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</si>
  <si>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</si>
  <si>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</si>
  <si>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</si>
  <si>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</si>
  <si>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</si>
  <si>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</si>
  <si>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</si>
  <si>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</si>
  <si>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</si>
  <si>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</si>
  <si>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</si>
  <si>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</si>
  <si>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</si>
  <si>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</si>
  <si>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</si>
  <si>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</si>
  <si>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</si>
  <si>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</si>
  <si>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</si>
  <si>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</si>
  <si>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</si>
  <si>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</si>
  <si>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</si>
  <si>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</si>
  <si>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</si>
  <si>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</si>
  <si>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</si>
  <si>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</si>
  <si>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</si>
  <si>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</si>
  <si>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</si>
  <si>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</si>
  <si>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</si>
  <si>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</si>
  <si>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</si>
  <si>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</si>
  <si>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</si>
  <si>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</si>
  <si>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</si>
  <si>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</si>
  <si>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</si>
  <si>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</si>
  <si>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</si>
  <si>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</si>
  <si>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</si>
  <si>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</si>
  <si>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</si>
  <si>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</si>
  <si>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</si>
  <si>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  <r>
      <rPr>
        <sz val="9.5"/>
        <color theme="1"/>
        <rFont val="Arial"/>
        <family val="2"/>
        <charset val="238"/>
      </rPr>
      <t xml:space="preserve"> </t>
    </r>
  </si>
  <si>
    <t>Usługi</t>
  </si>
  <si>
    <t>Pytanie 1.</t>
  </si>
  <si>
    <t>Pytanie 2.</t>
  </si>
  <si>
    <t>Pytanie 3.</t>
  </si>
  <si>
    <t xml:space="preserve"> </t>
  </si>
  <si>
    <t>Pytanie 4.</t>
  </si>
  <si>
    <t xml:space="preserve">Pytanie 4. </t>
  </si>
  <si>
    <t>07 2025</t>
  </si>
  <si>
    <t>Wzrost poziomu inwestycji</t>
  </si>
  <si>
    <t>Utrzymanie poziomu inwestycji</t>
  </si>
  <si>
    <t>Spadek poziomu inwestycji</t>
  </si>
  <si>
    <t>08 2024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</si>
  <si>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</si>
  <si>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</si>
  <si>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</si>
  <si>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</si>
  <si>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</si>
  <si>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</si>
  <si>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</si>
  <si>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</si>
  <si>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>Procesy organizacyjne / biznesowe</t>
  </si>
  <si>
    <t xml:space="preserve">Jakie są główne kierunki inwestowania Państwa firmy w bieżącym roku? </t>
  </si>
  <si>
    <t>Brak barier</t>
  </si>
  <si>
    <t>Niedostateczny popyt na produkty / 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</si>
  <si>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</si>
  <si>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</si>
  <si>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</si>
  <si>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</si>
  <si>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</si>
  <si>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</si>
  <si>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</si>
  <si>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</si>
  <si>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</si>
  <si>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</si>
  <si>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</si>
  <si>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</si>
  <si>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</si>
  <si>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Wskaźnik rentowności obrotu netto</t>
  </si>
  <si>
    <t>środki transportu</t>
  </si>
  <si>
    <t>maszyny, urządzenia techniczne, narzędzia i wyposażenie</t>
  </si>
  <si>
    <t>budynki i budowle</t>
  </si>
  <si>
    <t>w tym:</t>
  </si>
  <si>
    <t>Ogółem</t>
  </si>
  <si>
    <t>01–06 2024</t>
  </si>
  <si>
    <t>01–06 2023</t>
  </si>
  <si>
    <t>wzrost / spadek do roku poprzedniego</t>
  </si>
  <si>
    <t>Nakłady inwestycyjne (ceny bieżące)</t>
  </si>
  <si>
    <t>Wykres 12.</t>
  </si>
  <si>
    <t>Wykres 13.</t>
  </si>
  <si>
    <t>Jakie są główne kierunki inwestowania Państwa firmy w bieżącym roku</t>
  </si>
  <si>
    <t>Które z poniższych barier w największym stopniu wpływają na skalę inwestycji Państwa firmy w bieżącym roku</t>
  </si>
  <si>
    <t>Jak bieżące zmiany sytuacji Państwa firmy oraz otoczenia rynkowego wpływają na skłonność do podejmowania inwestycji</t>
  </si>
  <si>
    <t>Komunikat o sytuacji społeczno-gospodarczej województwa opolskiego w lipcu 2025 r.</t>
  </si>
  <si>
    <t>Odchylenia względne przeciętnych miesięcznych wynagrodzeń brutto od średniego wynagrodzenia w sektorze przedsiębiorstw w województwie w lipcu 2025 r.</t>
  </si>
  <si>
    <t>Podmioty gospodarki narodowej nowo zarejestrowane i wyrejestrowane w lipcu 2025 r.</t>
  </si>
  <si>
    <t>Jakie są aktualne przewidywania, co do poziomu inwestycji Państwa firmy w 2025 r. w odniesieniu do inwestycji zrealizowanych w 2024 r.</t>
  </si>
  <si>
    <t>01–06 2025</t>
  </si>
  <si>
    <t>08 2025</t>
  </si>
  <si>
    <t>Jakie są aktualne przewidywania, co do poziomu inwestycji Państwa firmy w 2025 r. w odniesieniu do inwestycji zrealizowanych w 2024 r.?</t>
  </si>
  <si>
    <t>108,7*</t>
  </si>
  <si>
    <t>105,3*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</si>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</sst>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21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3" fillId="0" borderId="0"/>
  </cellStyleXfs>
  <cellXfs count="209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164" fontId="32" fillId="0" borderId="6" xfId="7" applyNumberFormat="1" applyFont="1" applyBorder="1" applyAlignment="1">
      <alignment horizontal="right" vertical="center" wrapText="1"/>
    </xf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164" fontId="14" fillId="0" borderId="6" xfId="3" applyNumberFormat="1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164" fontId="14" fillId="0" borderId="0" xfId="0" applyNumberFormat="1" applyFont="1" applyFill="1" applyBorder="1"/>
    <xf numFmtId="0" fontId="15" fillId="0" borderId="6" xfId="0" applyNumberFormat="1" applyFont="1" applyFill="1" applyBorder="1" applyAlignment="1">
      <alignment horizontal="right"/>
    </xf>
    <xf numFmtId="164" fontId="14" fillId="0" borderId="9" xfId="0" applyNumberFormat="1" applyFont="1" applyFill="1" applyBorder="1" applyAlignment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2" fontId="22" fillId="0" borderId="6" xfId="0" applyNumberFormat="1" applyFont="1" applyBorder="1"/>
    <xf numFmtId="0" fontId="14" fillId="0" borderId="10" xfId="0" applyFont="1" applyFill="1" applyBorder="1"/>
    <xf numFmtId="0" fontId="15" fillId="0" borderId="9" xfId="0" applyNumberFormat="1" applyFont="1" applyFill="1" applyBorder="1" applyAlignment="1">
      <alignment horizontal="right"/>
    </xf>
    <xf numFmtId="164" fontId="32" fillId="0" borderId="10" xfId="7" applyNumberFormat="1" applyFont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vertical="center"/>
    </xf>
    <xf numFmtId="0" fontId="14" fillId="0" borderId="7" xfId="7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32" fillId="0" borderId="15" xfId="7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34" fillId="0" borderId="0" xfId="0" applyFont="1"/>
    <xf numFmtId="0" fontId="14" fillId="0" borderId="9" xfId="0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Border="1" applyAlignment="1">
      <alignment wrapText="1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35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16" applyNumberFormat="1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164" fontId="14" fillId="0" borderId="9" xfId="0" applyNumberFormat="1" applyFont="1" applyFill="1" applyBorder="1"/>
    <xf numFmtId="164" fontId="15" fillId="0" borderId="10" xfId="0" applyNumberFormat="1" applyFont="1" applyFill="1" applyBorder="1" applyAlignment="1">
      <alignment vertical="center"/>
    </xf>
    <xf numFmtId="164" fontId="14" fillId="0" borderId="6" xfId="0" applyNumberFormat="1" applyFont="1" applyBorder="1"/>
    <xf numFmtId="0" fontId="14" fillId="0" borderId="10" xfId="0" applyFont="1" applyBorder="1"/>
    <xf numFmtId="0" fontId="15" fillId="0" borderId="9" xfId="0" applyFont="1" applyFill="1" applyBorder="1"/>
    <xf numFmtId="164" fontId="15" fillId="0" borderId="9" xfId="0" applyNumberFormat="1" applyFont="1" applyFill="1" applyBorder="1"/>
    <xf numFmtId="0" fontId="14" fillId="0" borderId="6" xfId="0" applyFont="1" applyFill="1" applyBorder="1" applyAlignment="1">
      <alignment vertical="top" wrapText="1"/>
    </xf>
    <xf numFmtId="0" fontId="14" fillId="0" borderId="6" xfId="0" applyFont="1" applyFill="1" applyBorder="1" applyAlignment="1">
      <alignment horizontal="right" wrapText="1"/>
    </xf>
    <xf numFmtId="0" fontId="14" fillId="0" borderId="6" xfId="0" applyFont="1" applyBorder="1" applyAlignment="1">
      <alignment vertical="top" wrapText="1"/>
    </xf>
    <xf numFmtId="164" fontId="15" fillId="0" borderId="6" xfId="0" applyNumberFormat="1" applyFont="1" applyBorder="1" applyAlignment="1">
      <alignment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21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2 5" xfId="17"/>
    <cellStyle name="Normalny 3" xfId="10"/>
    <cellStyle name="Normalny 3 2" xfId="4"/>
    <cellStyle name="Normalny 3 3" xfId="13"/>
    <cellStyle name="Normalny 3 4" xfId="19"/>
    <cellStyle name="Normalny 4" xfId="14"/>
    <cellStyle name="Normalny 5" xfId="2"/>
    <cellStyle name="Normalny 6" xfId="11"/>
    <cellStyle name="Normalny 7" xfId="20"/>
    <cellStyle name="Normalny 8" xfId="16"/>
    <cellStyle name="Normalny 8 5" xfId="18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160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161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4.25" customHeight="1">
      <c r="A15" s="10"/>
      <c r="B15" s="52" t="s">
        <v>96</v>
      </c>
      <c r="C15" s="50" t="s">
        <v>145</v>
      </c>
      <c r="D15" s="10"/>
    </row>
    <row r="16" spans="1:9" ht="15" customHeight="1">
      <c r="A16" s="10"/>
      <c r="B16" s="52" t="s">
        <v>24</v>
      </c>
      <c r="C16" s="50" t="s">
        <v>154</v>
      </c>
      <c r="D16" s="10"/>
    </row>
    <row r="17" spans="2:3" ht="15" customHeight="1">
      <c r="B17" s="52" t="s">
        <v>155</v>
      </c>
      <c r="C17" s="50" t="s">
        <v>162</v>
      </c>
    </row>
    <row r="18" spans="2:3" ht="15" customHeight="1">
      <c r="B18" s="52" t="s">
        <v>156</v>
      </c>
      <c r="C18" s="50" t="s">
        <v>11</v>
      </c>
    </row>
    <row r="19" spans="2:3" ht="15" customHeight="1">
      <c r="B19" s="52" t="s">
        <v>64</v>
      </c>
      <c r="C19" s="51" t="s">
        <v>163</v>
      </c>
    </row>
    <row r="20" spans="2:3" ht="15" customHeight="1">
      <c r="B20" s="52" t="s">
        <v>65</v>
      </c>
      <c r="C20" s="51" t="s">
        <v>157</v>
      </c>
    </row>
    <row r="21" spans="2:3" ht="15" customHeight="1">
      <c r="B21" s="52" t="s">
        <v>66</v>
      </c>
      <c r="C21" s="51" t="s">
        <v>158</v>
      </c>
    </row>
    <row r="22" spans="2:3" ht="15" customHeight="1">
      <c r="B22" s="52" t="s">
        <v>114</v>
      </c>
      <c r="C22" s="51" t="s">
        <v>159</v>
      </c>
    </row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7" location="'Wykres 12'!A1" display="Podmioty gospodarki narodowej nowo zarejestrowane i wyrejestrowane w lipcu 2024 r."/>
    <hyperlink ref="C18" location="'Wykres 13'!A1" display="Wskaźniki ogólnego klimatu koniunktury według rodzaju działalności (sekcje i działy PKD 2007)"/>
    <hyperlink ref="C15" location="'Wykres 10 '!A1" display="Wskaźnik rentowności obrotu netto"/>
    <hyperlink ref="C16" location="'Wykres 11 '!A1" display="Nakłady inwestycyjne (ceny bieżące)"/>
    <hyperlink ref="C19" location="'Pytanie 1'!A1" display="Jakie są aktualne przewidywania, co do poziomu inwestycji Państwa firmy w 2024 r. w odniesieniu do inwestycji zrealizowanych w 2023 r."/>
    <hyperlink ref="C20" location="'Pytanie 2'!A1" display="Jakie są główne kierunki inwestowania Państwa firmy w bieżącym roku"/>
    <hyperlink ref="C21" location="'Pytanie 3'!A1" display="Które z poniższych barier w największym stopniu wpływają na skalę inwestycji Państwa firmy w bieżącym roku"/>
    <hyperlink ref="C22" location="'Pytanie 4'!A1" display="Jak bieżące zmiany sytuacji Państwa firmy oraz otoczenia rynkowego wpływają na skłonność do podejmowania inwesty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15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2022</v>
      </c>
      <c r="C6" s="38" t="s">
        <v>86</v>
      </c>
      <c r="D6" s="123">
        <v>101.8</v>
      </c>
      <c r="E6" s="124">
        <v>97.1</v>
      </c>
      <c r="F6" s="17"/>
      <c r="G6" s="17"/>
    </row>
    <row r="7" spans="1:9" ht="15" customHeight="1">
      <c r="B7" s="17"/>
      <c r="C7" s="38" t="s">
        <v>87</v>
      </c>
      <c r="D7" s="123">
        <v>101.6</v>
      </c>
      <c r="E7" s="124">
        <v>96.3</v>
      </c>
      <c r="F7" s="17"/>
      <c r="G7" s="17"/>
    </row>
    <row r="8" spans="1:9" ht="15" customHeight="1">
      <c r="B8" s="17"/>
      <c r="C8" s="38" t="s">
        <v>88</v>
      </c>
      <c r="D8" s="123">
        <v>101.8</v>
      </c>
      <c r="E8" s="124">
        <v>94.6</v>
      </c>
      <c r="F8" s="17"/>
      <c r="G8" s="17"/>
    </row>
    <row r="9" spans="1:9" ht="15" customHeight="1">
      <c r="B9" s="17"/>
      <c r="C9" s="38" t="s">
        <v>89</v>
      </c>
      <c r="D9" s="123">
        <v>101.5</v>
      </c>
      <c r="E9" s="124">
        <v>94.3</v>
      </c>
      <c r="F9" s="17"/>
      <c r="G9" s="17"/>
    </row>
    <row r="10" spans="1:9" ht="15" customHeight="1">
      <c r="B10" s="17"/>
      <c r="C10" s="38" t="s">
        <v>90</v>
      </c>
      <c r="D10" s="123">
        <v>102</v>
      </c>
      <c r="E10" s="124">
        <v>97.8</v>
      </c>
      <c r="F10" s="17"/>
      <c r="G10" s="17"/>
    </row>
    <row r="11" spans="1:9" ht="15" customHeight="1">
      <c r="B11" s="17"/>
      <c r="C11" s="38" t="s">
        <v>80</v>
      </c>
      <c r="D11" s="123">
        <v>101.6</v>
      </c>
      <c r="E11" s="124">
        <v>96.7</v>
      </c>
      <c r="F11" s="17"/>
      <c r="G11" s="17"/>
    </row>
    <row r="12" spans="1:9" ht="15" customHeight="1">
      <c r="B12" s="17">
        <v>2023</v>
      </c>
      <c r="C12" s="36" t="s">
        <v>68</v>
      </c>
      <c r="D12" s="94">
        <v>109.1</v>
      </c>
      <c r="E12" s="94">
        <v>138.4</v>
      </c>
      <c r="F12" s="17"/>
      <c r="G12" s="17"/>
      <c r="H12" s="2"/>
      <c r="I12" s="2"/>
    </row>
    <row r="13" spans="1:9" ht="15" customHeight="1">
      <c r="B13" s="17"/>
      <c r="C13" s="38" t="s">
        <v>81</v>
      </c>
      <c r="D13" s="94">
        <v>103.4</v>
      </c>
      <c r="E13" s="94">
        <v>95.1</v>
      </c>
      <c r="F13" s="17"/>
      <c r="G13" s="17"/>
      <c r="H13" s="2"/>
      <c r="I13" s="2"/>
    </row>
    <row r="14" spans="1:9" ht="15" customHeight="1">
      <c r="B14" s="17"/>
      <c r="C14" s="38" t="s">
        <v>82</v>
      </c>
      <c r="D14" s="94">
        <v>103.7</v>
      </c>
      <c r="E14" s="94">
        <v>91</v>
      </c>
      <c r="F14" s="17"/>
      <c r="H14" s="2"/>
      <c r="I14" s="2"/>
    </row>
    <row r="15" spans="1:9" ht="15" customHeight="1">
      <c r="B15" s="17"/>
      <c r="C15" s="38" t="s">
        <v>83</v>
      </c>
      <c r="D15" s="94">
        <v>105.3</v>
      </c>
      <c r="E15" s="94">
        <v>111</v>
      </c>
      <c r="F15" s="17"/>
      <c r="H15" s="2"/>
      <c r="I15" s="2"/>
    </row>
    <row r="16" spans="1:9" ht="15" customHeight="1">
      <c r="B16" s="17"/>
      <c r="C16" s="38" t="s">
        <v>84</v>
      </c>
      <c r="D16" s="94">
        <v>106.5</v>
      </c>
      <c r="E16" s="94">
        <v>113.2</v>
      </c>
      <c r="H16" s="2"/>
      <c r="I16" s="2"/>
    </row>
    <row r="17" spans="2:9" ht="15" customHeight="1">
      <c r="B17" s="17"/>
      <c r="C17" s="38" t="s">
        <v>85</v>
      </c>
      <c r="D17" s="94">
        <v>106.1</v>
      </c>
      <c r="E17" s="94">
        <v>101.5</v>
      </c>
      <c r="H17" s="2"/>
      <c r="I17" s="2"/>
    </row>
    <row r="18" spans="2:9" ht="15" customHeight="1">
      <c r="B18" s="17"/>
      <c r="C18" s="38" t="s">
        <v>86</v>
      </c>
      <c r="D18" s="94">
        <v>101.9</v>
      </c>
      <c r="E18" s="94">
        <v>99.7</v>
      </c>
      <c r="H18" s="2"/>
      <c r="I18" s="2"/>
    </row>
    <row r="19" spans="2:9" ht="15" customHeight="1">
      <c r="B19" s="17"/>
      <c r="C19" s="38" t="s">
        <v>87</v>
      </c>
      <c r="D19" s="94">
        <v>101.1</v>
      </c>
      <c r="E19" s="94">
        <v>104.2</v>
      </c>
      <c r="H19" s="2"/>
      <c r="I19" s="2"/>
    </row>
    <row r="20" spans="2:9" ht="15" customHeight="1">
      <c r="B20" s="17"/>
      <c r="C20" s="38" t="s">
        <v>88</v>
      </c>
      <c r="D20" s="94">
        <v>98</v>
      </c>
      <c r="E20" s="94">
        <v>89.8</v>
      </c>
      <c r="H20" s="2"/>
      <c r="I20" s="2"/>
    </row>
    <row r="21" spans="2:9" ht="15" customHeight="1">
      <c r="B21" s="17"/>
      <c r="C21" s="38" t="s">
        <v>89</v>
      </c>
      <c r="D21" s="94">
        <v>97.5</v>
      </c>
      <c r="E21" s="94">
        <v>97.5</v>
      </c>
      <c r="H21" s="2"/>
      <c r="I21" s="2"/>
    </row>
    <row r="22" spans="2:9" ht="15" customHeight="1">
      <c r="B22" s="17"/>
      <c r="C22" s="38" t="s">
        <v>90</v>
      </c>
      <c r="D22" s="94">
        <v>94.9</v>
      </c>
      <c r="E22" s="94">
        <v>95.1</v>
      </c>
      <c r="H22" s="2"/>
      <c r="I22" s="2"/>
    </row>
    <row r="23" spans="2:9" ht="15" customHeight="1">
      <c r="B23" s="17"/>
      <c r="C23" s="38" t="s">
        <v>80</v>
      </c>
      <c r="D23" s="94">
        <v>94.3</v>
      </c>
      <c r="E23" s="94">
        <v>93.1</v>
      </c>
      <c r="H23" s="2"/>
      <c r="I23" s="2"/>
    </row>
    <row r="24" spans="2:9" ht="15" customHeight="1">
      <c r="B24" s="17">
        <v>2024</v>
      </c>
      <c r="C24" s="36" t="s">
        <v>68</v>
      </c>
      <c r="D24" s="122">
        <v>85.2</v>
      </c>
      <c r="E24" s="122">
        <v>42.1</v>
      </c>
      <c r="H24" s="2"/>
      <c r="I24" s="2"/>
    </row>
    <row r="25" spans="2:9" ht="15" customHeight="1">
      <c r="B25" s="17"/>
      <c r="C25" s="38" t="s">
        <v>81</v>
      </c>
      <c r="D25" s="122">
        <v>91.6</v>
      </c>
      <c r="E25" s="122">
        <v>58.5</v>
      </c>
      <c r="H25" s="2"/>
      <c r="I25" s="2"/>
    </row>
    <row r="26" spans="2:9" ht="15" customHeight="1">
      <c r="B26" s="17"/>
      <c r="C26" s="38" t="s">
        <v>82</v>
      </c>
      <c r="D26" s="122">
        <v>91.2</v>
      </c>
      <c r="E26" s="122">
        <v>72.7</v>
      </c>
      <c r="H26" s="2"/>
    </row>
    <row r="27" spans="2:9" ht="15" customHeight="1">
      <c r="B27" s="17"/>
      <c r="C27" s="38" t="s">
        <v>83</v>
      </c>
      <c r="D27" s="122">
        <v>89.2</v>
      </c>
      <c r="E27" s="122">
        <v>84.4</v>
      </c>
    </row>
    <row r="28" spans="2:9" ht="15" customHeight="1">
      <c r="B28" s="17"/>
      <c r="C28" s="38" t="s">
        <v>84</v>
      </c>
      <c r="D28" s="122">
        <v>90.2</v>
      </c>
      <c r="E28" s="101">
        <v>85</v>
      </c>
    </row>
    <row r="29" spans="2:9" ht="15" customHeight="1">
      <c r="C29" s="38" t="s">
        <v>85</v>
      </c>
      <c r="D29" s="122">
        <v>90.7</v>
      </c>
      <c r="E29" s="122">
        <v>77.599999999999994</v>
      </c>
    </row>
    <row r="30" spans="2:9" ht="15" customHeight="1">
      <c r="C30" s="38" t="s">
        <v>86</v>
      </c>
      <c r="D30" s="122">
        <v>92.3</v>
      </c>
      <c r="E30" s="122">
        <v>83.6</v>
      </c>
    </row>
    <row r="31" spans="2:9" ht="15" customHeight="1">
      <c r="C31" s="38" t="s">
        <v>87</v>
      </c>
      <c r="D31" s="122">
        <v>90.5</v>
      </c>
      <c r="E31" s="122">
        <v>85.5</v>
      </c>
    </row>
    <row r="32" spans="2:9" ht="15" customHeight="1">
      <c r="C32" s="38" t="s">
        <v>88</v>
      </c>
      <c r="D32" s="122">
        <v>88.3</v>
      </c>
      <c r="E32" s="122">
        <v>74.8</v>
      </c>
    </row>
    <row r="33" spans="2:5" ht="15" customHeight="1">
      <c r="C33" s="38" t="s">
        <v>89</v>
      </c>
      <c r="D33" s="122">
        <v>87.3</v>
      </c>
      <c r="E33" s="122">
        <v>80.3</v>
      </c>
    </row>
    <row r="34" spans="2:5" ht="15" customHeight="1">
      <c r="C34" s="38" t="s">
        <v>90</v>
      </c>
      <c r="D34" s="122">
        <v>84.8</v>
      </c>
      <c r="E34" s="101">
        <v>84</v>
      </c>
    </row>
    <row r="35" spans="2:5" ht="15" customHeight="1">
      <c r="C35" s="38" t="s">
        <v>80</v>
      </c>
      <c r="D35" s="122">
        <v>85.3</v>
      </c>
      <c r="E35" s="122">
        <v>80.3</v>
      </c>
    </row>
    <row r="36" spans="2:5" ht="15" customHeight="1">
      <c r="B36" s="17">
        <v>2025</v>
      </c>
      <c r="C36" s="36" t="s">
        <v>68</v>
      </c>
      <c r="D36" s="94">
        <v>91.3</v>
      </c>
      <c r="E36" s="94">
        <v>90.7</v>
      </c>
    </row>
    <row r="37" spans="2:5" ht="15" customHeight="1">
      <c r="C37" s="38" t="s">
        <v>81</v>
      </c>
      <c r="D37" s="122">
        <v>90.1</v>
      </c>
      <c r="E37" s="122">
        <v>111.8</v>
      </c>
    </row>
    <row r="38" spans="2:5" ht="15" customHeight="1">
      <c r="C38" s="38" t="s">
        <v>82</v>
      </c>
      <c r="D38" s="130">
        <v>86.5</v>
      </c>
      <c r="E38" s="122">
        <v>75.8</v>
      </c>
    </row>
    <row r="39" spans="2:5" ht="15" customHeight="1">
      <c r="C39" s="38" t="s">
        <v>83</v>
      </c>
      <c r="D39" s="122">
        <v>86.1</v>
      </c>
      <c r="E39" s="122">
        <v>81.099999999999994</v>
      </c>
    </row>
    <row r="40" spans="2:5" ht="15" customHeight="1">
      <c r="C40" s="38" t="s">
        <v>84</v>
      </c>
      <c r="D40" s="124">
        <v>87.3</v>
      </c>
      <c r="E40" s="124">
        <v>77.7</v>
      </c>
    </row>
    <row r="41" spans="2:5" ht="15" customHeight="1">
      <c r="C41" s="38" t="s">
        <v>85</v>
      </c>
      <c r="D41" s="122">
        <v>87.5</v>
      </c>
      <c r="E41" s="122">
        <v>76.3</v>
      </c>
    </row>
    <row r="42" spans="2:5" ht="15" customHeight="1">
      <c r="C42" s="38" t="s">
        <v>86</v>
      </c>
      <c r="D42" s="75">
        <v>88.7</v>
      </c>
      <c r="E42" s="58">
        <v>81.5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17" customFormat="1" ht="15" customHeight="1"/>
    <row r="2" spans="1:8" s="17" customFormat="1" ht="15" customHeight="1">
      <c r="A2" s="17" t="s">
        <v>96</v>
      </c>
      <c r="B2" s="18" t="s">
        <v>145</v>
      </c>
      <c r="C2" s="18"/>
    </row>
    <row r="3" spans="1:8" s="17" customFormat="1" ht="15" customHeight="1"/>
    <row r="4" spans="1:8" s="17" customFormat="1" ht="15" customHeight="1">
      <c r="B4" s="183"/>
      <c r="C4" s="184"/>
      <c r="D4" s="149" t="s">
        <v>12</v>
      </c>
      <c r="E4" s="149" t="s">
        <v>25</v>
      </c>
      <c r="H4" s="148" t="s">
        <v>13</v>
      </c>
    </row>
    <row r="5" spans="1:8" s="17" customFormat="1" ht="15" customHeight="1">
      <c r="B5" s="179"/>
      <c r="C5" s="180"/>
      <c r="D5" s="181" t="s">
        <v>63</v>
      </c>
      <c r="E5" s="182"/>
      <c r="H5" s="148"/>
    </row>
    <row r="6" spans="1:8" s="17" customFormat="1" ht="15" customHeight="1">
      <c r="B6" s="144">
        <v>2022</v>
      </c>
      <c r="C6" s="147" t="s">
        <v>85</v>
      </c>
      <c r="D6" s="173">
        <v>5.7</v>
      </c>
      <c r="E6" s="81">
        <v>5.2</v>
      </c>
    </row>
    <row r="7" spans="1:8" s="17" customFormat="1" ht="15" customHeight="1">
      <c r="B7" s="88"/>
      <c r="C7" s="146" t="s">
        <v>88</v>
      </c>
      <c r="D7" s="173">
        <v>5.3</v>
      </c>
      <c r="E7" s="81">
        <v>4.9000000000000004</v>
      </c>
    </row>
    <row r="8" spans="1:8" s="17" customFormat="1" ht="15" customHeight="1">
      <c r="C8" s="145" t="s">
        <v>80</v>
      </c>
      <c r="D8" s="174">
        <v>5</v>
      </c>
      <c r="E8" s="81">
        <v>4.4000000000000004</v>
      </c>
    </row>
    <row r="9" spans="1:8" s="17" customFormat="1" ht="15" customHeight="1">
      <c r="B9" s="144">
        <v>2023</v>
      </c>
      <c r="C9" s="143" t="s">
        <v>82</v>
      </c>
      <c r="D9" s="142">
        <v>4.4000000000000004</v>
      </c>
      <c r="E9" s="81">
        <v>4.0999999999999996</v>
      </c>
    </row>
    <row r="10" spans="1:8" s="17" customFormat="1" ht="15" customHeight="1">
      <c r="C10" s="143" t="s">
        <v>85</v>
      </c>
      <c r="D10" s="142">
        <v>5.0999999999999996</v>
      </c>
      <c r="E10" s="81">
        <v>4.9000000000000004</v>
      </c>
    </row>
    <row r="11" spans="1:8" ht="15" customHeight="1">
      <c r="B11" s="88"/>
      <c r="C11" s="146" t="s">
        <v>88</v>
      </c>
      <c r="D11" s="142">
        <v>4.7</v>
      </c>
      <c r="E11" s="81">
        <v>5.0999999999999996</v>
      </c>
      <c r="F11" s="17"/>
      <c r="G11" s="17"/>
    </row>
    <row r="12" spans="1:8" ht="15" customHeight="1">
      <c r="B12" s="17"/>
      <c r="C12" s="145" t="s">
        <v>80</v>
      </c>
      <c r="D12" s="142">
        <v>4.3</v>
      </c>
      <c r="E12" s="10">
        <v>3.8</v>
      </c>
      <c r="F12" s="17"/>
      <c r="G12" s="17"/>
    </row>
    <row r="13" spans="1:8" ht="15" customHeight="1">
      <c r="B13" s="144">
        <v>2024</v>
      </c>
      <c r="C13" s="143" t="s">
        <v>82</v>
      </c>
      <c r="D13" s="142">
        <v>2.8</v>
      </c>
      <c r="E13" s="81">
        <v>2.5</v>
      </c>
      <c r="F13" s="17"/>
      <c r="G13" s="17"/>
    </row>
    <row r="14" spans="1:8" ht="15" customHeight="1">
      <c r="C14" s="143" t="s">
        <v>85</v>
      </c>
      <c r="D14" s="142">
        <v>3.8</v>
      </c>
      <c r="E14" s="10">
        <v>3.7</v>
      </c>
      <c r="F14" s="17"/>
      <c r="G14" s="17"/>
    </row>
    <row r="15" spans="1:8" ht="15" customHeight="1">
      <c r="C15" s="146" t="s">
        <v>88</v>
      </c>
      <c r="D15" s="142">
        <v>3.5</v>
      </c>
      <c r="E15" s="10">
        <v>3.8</v>
      </c>
      <c r="F15" s="17"/>
      <c r="G15" s="17"/>
    </row>
    <row r="16" spans="1:8" ht="15" customHeight="1">
      <c r="C16" s="145" t="s">
        <v>80</v>
      </c>
      <c r="D16" s="142">
        <v>3.4</v>
      </c>
      <c r="E16" s="10">
        <v>3.5</v>
      </c>
      <c r="F16" s="17"/>
      <c r="G16" s="17"/>
    </row>
    <row r="17" spans="2:7" ht="15" customHeight="1">
      <c r="B17" s="144">
        <v>2025</v>
      </c>
      <c r="C17" s="143" t="s">
        <v>82</v>
      </c>
      <c r="D17" s="142">
        <v>3.4</v>
      </c>
      <c r="E17" s="10">
        <v>2.2999999999999998</v>
      </c>
      <c r="F17" s="17"/>
      <c r="G17" s="17"/>
    </row>
    <row r="18" spans="2:7" ht="15" customHeight="1">
      <c r="B18" s="88"/>
      <c r="C18" s="143" t="s">
        <v>85</v>
      </c>
      <c r="D18" s="142">
        <v>3.9</v>
      </c>
      <c r="E18" s="10">
        <v>3.5</v>
      </c>
      <c r="F18" s="17"/>
    </row>
    <row r="19" spans="2:7" ht="15" customHeight="1">
      <c r="F19" s="17"/>
    </row>
    <row r="20" spans="2:7" ht="15" customHeight="1"/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2">
    <mergeCell ref="D5:E5"/>
    <mergeCell ref="B4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/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17" customFormat="1" ht="15" customHeight="1"/>
    <row r="2" spans="1:10" s="17" customFormat="1" ht="15" customHeight="1">
      <c r="A2" s="17" t="s">
        <v>24</v>
      </c>
      <c r="B2" s="18" t="s">
        <v>154</v>
      </c>
    </row>
    <row r="3" spans="1:10" s="17" customFormat="1" ht="15" customHeight="1">
      <c r="B3" s="17" t="s">
        <v>153</v>
      </c>
    </row>
    <row r="4" spans="1:10" s="17" customFormat="1" ht="15" customHeight="1">
      <c r="H4" s="168" t="s">
        <v>13</v>
      </c>
    </row>
    <row r="5" spans="1:10" s="17" customFormat="1" ht="18.75" customHeight="1">
      <c r="B5" s="194"/>
      <c r="C5" s="167" t="s">
        <v>152</v>
      </c>
      <c r="D5" s="167" t="s">
        <v>151</v>
      </c>
      <c r="E5" s="167" t="s">
        <v>164</v>
      </c>
      <c r="F5" s="166"/>
    </row>
    <row r="6" spans="1:10" s="17" customFormat="1" ht="15.75" customHeight="1">
      <c r="B6" s="196"/>
      <c r="C6" s="197" t="s">
        <v>63</v>
      </c>
      <c r="D6" s="198"/>
      <c r="E6" s="198"/>
      <c r="F6" s="165"/>
    </row>
    <row r="7" spans="1:10" s="156" customFormat="1" ht="15" customHeight="1">
      <c r="B7" s="164" t="s">
        <v>150</v>
      </c>
      <c r="C7" s="172">
        <v>43.5</v>
      </c>
      <c r="D7" s="172">
        <v>-32.1</v>
      </c>
      <c r="E7" s="172">
        <v>-7.2</v>
      </c>
      <c r="F7" s="157"/>
    </row>
    <row r="8" spans="1:10" s="156" customFormat="1" ht="15" customHeight="1">
      <c r="B8" s="163" t="s">
        <v>149</v>
      </c>
      <c r="C8" s="159"/>
      <c r="D8" s="159"/>
      <c r="E8" s="158"/>
      <c r="F8" s="162"/>
      <c r="G8" s="161"/>
      <c r="H8" s="161"/>
    </row>
    <row r="9" spans="1:10" s="156" customFormat="1" ht="15" customHeight="1">
      <c r="B9" s="160" t="s">
        <v>148</v>
      </c>
      <c r="C9" s="58">
        <v>9.4</v>
      </c>
      <c r="D9" s="175">
        <v>-21.4</v>
      </c>
      <c r="E9" s="176">
        <v>-22.5</v>
      </c>
      <c r="F9" s="157"/>
      <c r="G9" s="161"/>
      <c r="H9" s="161"/>
    </row>
    <row r="10" spans="1:10" s="156" customFormat="1" ht="15" customHeight="1">
      <c r="B10" s="160" t="s">
        <v>147</v>
      </c>
      <c r="C10" s="58">
        <v>50.9</v>
      </c>
      <c r="D10" s="177">
        <v>-37.700000000000003</v>
      </c>
      <c r="E10" s="178">
        <v>3.4</v>
      </c>
      <c r="F10" s="157"/>
      <c r="G10" s="161"/>
      <c r="H10" s="161"/>
    </row>
    <row r="11" spans="1:10" s="156" customFormat="1" ht="15" customHeight="1">
      <c r="B11" s="160" t="s">
        <v>146</v>
      </c>
      <c r="C11" s="58">
        <v>152.69999999999999</v>
      </c>
      <c r="D11" s="177">
        <v>-30.7</v>
      </c>
      <c r="E11" s="178">
        <v>-11.1</v>
      </c>
      <c r="F11" s="157"/>
    </row>
    <row r="12" spans="1:10" s="17" customFormat="1" ht="15" customHeight="1">
      <c r="B12" s="155"/>
    </row>
    <row r="13" spans="1:10" ht="15" customHeight="1"/>
    <row r="14" spans="1:10" ht="15" customHeight="1"/>
    <row r="15" spans="1:10" ht="15" customHeight="1">
      <c r="F15" s="40"/>
      <c r="G15" s="40"/>
      <c r="H15" s="40"/>
      <c r="I15" s="40"/>
      <c r="J15" s="40"/>
    </row>
    <row r="16" spans="1:10" ht="15" customHeight="1">
      <c r="F16" s="154"/>
      <c r="G16" s="154"/>
      <c r="H16" s="154"/>
      <c r="I16" s="40"/>
      <c r="J16" s="40"/>
    </row>
    <row r="17" spans="3:10" ht="15" customHeight="1">
      <c r="F17" s="151"/>
      <c r="G17" s="150"/>
      <c r="H17" s="150"/>
      <c r="I17" s="40"/>
      <c r="J17" s="40"/>
    </row>
    <row r="18" spans="3:10" ht="15" customHeight="1">
      <c r="F18" s="151"/>
      <c r="G18" s="151"/>
      <c r="H18" s="151"/>
      <c r="I18" s="40"/>
      <c r="J18" s="40"/>
    </row>
    <row r="19" spans="3:10" ht="15" customHeight="1">
      <c r="C19" s="40"/>
      <c r="D19" s="152"/>
      <c r="E19" s="151"/>
      <c r="F19" s="151"/>
      <c r="G19" s="150"/>
      <c r="H19" s="150"/>
      <c r="I19" s="40"/>
      <c r="J19" s="40"/>
    </row>
    <row r="20" spans="3:10" ht="15" customHeight="1">
      <c r="C20" s="40"/>
      <c r="D20" s="153"/>
      <c r="E20" s="151"/>
      <c r="F20" s="151"/>
      <c r="G20" s="150"/>
      <c r="H20" s="150"/>
      <c r="I20" s="40"/>
      <c r="J20" s="40"/>
    </row>
    <row r="21" spans="3:10" ht="15" customHeight="1">
      <c r="C21" s="40"/>
      <c r="D21" s="152"/>
      <c r="E21" s="151"/>
      <c r="F21" s="151"/>
      <c r="G21" s="150"/>
      <c r="H21" s="150"/>
      <c r="I21" s="40"/>
      <c r="J21" s="40"/>
    </row>
    <row r="22" spans="3:10" ht="15" customHeight="1">
      <c r="C22" s="40"/>
      <c r="D22" s="40"/>
      <c r="E22" s="40"/>
      <c r="F22" s="40"/>
      <c r="G22" s="40"/>
      <c r="H22" s="40"/>
      <c r="I22" s="40"/>
      <c r="J22" s="40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8">
    <cfRule type="cellIs" dxfId="0" priority="1" operator="equal">
      <formula>999999999</formula>
    </cfRule>
  </conditionalFormatting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155</v>
      </c>
      <c r="B2" s="33" t="s">
        <v>162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6">
        <v>43</v>
      </c>
      <c r="D5" s="129">
        <v>32</v>
      </c>
      <c r="E5" s="17"/>
      <c r="F5" s="17"/>
      <c r="H5" s="44"/>
      <c r="I5" s="47"/>
    </row>
    <row r="6" spans="1:9" ht="15" customHeight="1">
      <c r="B6" s="17" t="s">
        <v>44</v>
      </c>
      <c r="C6" s="127">
        <v>17</v>
      </c>
      <c r="D6" s="81">
        <v>12</v>
      </c>
      <c r="E6" s="17"/>
      <c r="F6" s="17"/>
      <c r="H6" s="44"/>
      <c r="I6" s="47"/>
    </row>
    <row r="7" spans="1:9" ht="15" customHeight="1">
      <c r="B7" s="17" t="s">
        <v>45</v>
      </c>
      <c r="C7" s="127">
        <v>30</v>
      </c>
      <c r="D7" s="81">
        <v>25</v>
      </c>
      <c r="E7" s="17"/>
      <c r="F7" s="17"/>
      <c r="H7" s="44"/>
      <c r="I7" s="47"/>
    </row>
    <row r="8" spans="1:9" ht="15" customHeight="1">
      <c r="B8" s="17" t="s">
        <v>46</v>
      </c>
      <c r="C8" s="127">
        <v>23</v>
      </c>
      <c r="D8" s="81">
        <v>28</v>
      </c>
      <c r="E8" s="17"/>
      <c r="F8" s="17"/>
      <c r="H8" s="44"/>
      <c r="I8" s="47"/>
    </row>
    <row r="9" spans="1:9" ht="15" customHeight="1">
      <c r="B9" s="17" t="s">
        <v>47</v>
      </c>
      <c r="C9" s="127">
        <v>30</v>
      </c>
      <c r="D9" s="81">
        <v>12</v>
      </c>
      <c r="E9" s="17"/>
      <c r="F9" s="17"/>
      <c r="H9" s="44"/>
      <c r="I9" s="47"/>
    </row>
    <row r="10" spans="1:9" ht="15" customHeight="1">
      <c r="B10" s="17" t="s">
        <v>48</v>
      </c>
      <c r="C10" s="127">
        <v>28</v>
      </c>
      <c r="D10" s="81">
        <v>22</v>
      </c>
      <c r="E10" s="17"/>
      <c r="F10" s="17"/>
      <c r="H10" s="44"/>
      <c r="I10" s="47"/>
    </row>
    <row r="11" spans="1:9" ht="15" customHeight="1">
      <c r="B11" s="17" t="s">
        <v>49</v>
      </c>
      <c r="C11" s="127">
        <v>54</v>
      </c>
      <c r="D11" s="81">
        <v>43</v>
      </c>
      <c r="E11" s="17"/>
      <c r="F11" s="17"/>
      <c r="H11" s="44"/>
      <c r="I11" s="47"/>
    </row>
    <row r="12" spans="1:9" ht="15" customHeight="1">
      <c r="B12" s="17" t="s">
        <v>50</v>
      </c>
      <c r="C12" s="127">
        <v>20</v>
      </c>
      <c r="D12" s="81">
        <v>17</v>
      </c>
      <c r="E12" s="17"/>
      <c r="F12" s="17"/>
      <c r="H12" s="44"/>
      <c r="I12" s="47"/>
    </row>
    <row r="13" spans="1:9" ht="15" customHeight="1">
      <c r="B13" s="17" t="s">
        <v>51</v>
      </c>
      <c r="C13" s="127">
        <v>43</v>
      </c>
      <c r="D13" s="81">
        <v>43</v>
      </c>
      <c r="E13" s="17"/>
      <c r="F13" s="17"/>
      <c r="H13" s="44"/>
      <c r="I13" s="47"/>
    </row>
    <row r="14" spans="1:9" ht="15" customHeight="1">
      <c r="B14" s="17" t="s">
        <v>52</v>
      </c>
      <c r="C14" s="127">
        <v>22</v>
      </c>
      <c r="D14" s="81">
        <v>12</v>
      </c>
      <c r="E14" s="17"/>
      <c r="F14" s="17"/>
      <c r="H14" s="44"/>
      <c r="I14" s="47"/>
    </row>
    <row r="15" spans="1:9" ht="15" customHeight="1">
      <c r="B15" s="17" t="s">
        <v>53</v>
      </c>
      <c r="C15" s="127">
        <v>24</v>
      </c>
      <c r="D15" s="81">
        <v>12</v>
      </c>
      <c r="E15" s="17"/>
      <c r="F15" s="17"/>
      <c r="H15" s="44"/>
      <c r="I15" s="47"/>
    </row>
    <row r="16" spans="1:9" ht="15" customHeight="1">
      <c r="B16" s="17" t="s">
        <v>54</v>
      </c>
      <c r="C16" s="127">
        <v>114</v>
      </c>
      <c r="D16" s="81">
        <v>72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3"/>
      <c r="C22" s="83"/>
      <c r="D22" s="85"/>
    </row>
    <row r="23" spans="1:6" ht="15" customHeight="1">
      <c r="B23" s="84"/>
      <c r="C23" s="86"/>
      <c r="D23" s="87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156</v>
      </c>
      <c r="B2" s="19" t="s">
        <v>59</v>
      </c>
    </row>
    <row r="3" spans="1:17" s="17" customFormat="1" ht="15" customHeight="1"/>
    <row r="4" spans="1:17" s="17" customFormat="1" ht="15" customHeight="1">
      <c r="B4" s="201"/>
      <c r="C4" s="201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95"/>
      <c r="C5" s="195"/>
      <c r="D5" s="199" t="s">
        <v>63</v>
      </c>
      <c r="E5" s="200"/>
      <c r="F5" s="200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165</v>
      </c>
      <c r="D6" s="104">
        <v>-22</v>
      </c>
      <c r="E6" s="104">
        <v>8.9</v>
      </c>
      <c r="F6" s="104">
        <v>-13.1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115</v>
      </c>
      <c r="D7" s="103">
        <v>-18.8</v>
      </c>
      <c r="E7" s="103">
        <v>9.8000000000000007</v>
      </c>
      <c r="F7" s="103">
        <v>-9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119</v>
      </c>
      <c r="D8" s="103">
        <v>-19</v>
      </c>
      <c r="E8" s="103">
        <v>13.8</v>
      </c>
      <c r="F8" s="90">
        <v>-5.3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165</v>
      </c>
      <c r="D9" s="104">
        <v>-14.8</v>
      </c>
      <c r="E9" s="104">
        <v>11.7</v>
      </c>
      <c r="F9" s="104">
        <v>-3.2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115</v>
      </c>
      <c r="D10" s="103">
        <v>-16.7</v>
      </c>
      <c r="E10" s="103">
        <v>11.3</v>
      </c>
      <c r="F10" s="103">
        <v>-5.4</v>
      </c>
      <c r="G10" s="30"/>
      <c r="K10" s="82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119</v>
      </c>
      <c r="D11" s="103">
        <v>-11</v>
      </c>
      <c r="E11" s="103">
        <v>13</v>
      </c>
      <c r="F11" s="103">
        <v>1.9</v>
      </c>
      <c r="G11" s="30"/>
      <c r="K11" s="82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165</v>
      </c>
      <c r="D12" s="104">
        <v>-13.1</v>
      </c>
      <c r="E12" s="104">
        <v>12.7</v>
      </c>
      <c r="F12" s="104">
        <v>-0.5</v>
      </c>
      <c r="G12" s="30"/>
      <c r="K12" s="82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115</v>
      </c>
      <c r="D13" s="103">
        <v>-16.7</v>
      </c>
      <c r="E13" s="103">
        <v>11.9</v>
      </c>
      <c r="F13" s="103">
        <v>-4.8</v>
      </c>
      <c r="G13" s="30"/>
      <c r="K13" s="82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119</v>
      </c>
      <c r="D14" s="103">
        <v>-7.6</v>
      </c>
      <c r="E14" s="103">
        <v>18.5</v>
      </c>
      <c r="F14" s="103">
        <v>11</v>
      </c>
      <c r="G14" s="30"/>
      <c r="K14" s="82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165</v>
      </c>
      <c r="D15" s="104">
        <v>-22.9</v>
      </c>
      <c r="E15" s="104">
        <v>3.4</v>
      </c>
      <c r="F15" s="104">
        <v>-19.600000000000001</v>
      </c>
      <c r="G15" s="30"/>
      <c r="K15" s="82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115</v>
      </c>
      <c r="D16" s="103">
        <v>-19.7</v>
      </c>
      <c r="E16" s="103">
        <v>4.4000000000000004</v>
      </c>
      <c r="F16" s="103">
        <v>-15.4</v>
      </c>
      <c r="G16" s="30"/>
      <c r="K16" s="82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119</v>
      </c>
      <c r="D17" s="90">
        <v>-17.899999999999999</v>
      </c>
      <c r="E17" s="90">
        <v>10.7</v>
      </c>
      <c r="F17" s="90">
        <v>-7.3</v>
      </c>
      <c r="G17" s="30"/>
      <c r="K17" s="82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165</v>
      </c>
      <c r="D18" s="104">
        <v>-3</v>
      </c>
      <c r="E18" s="104">
        <v>0</v>
      </c>
      <c r="F18" s="104">
        <v>-3</v>
      </c>
      <c r="G18" s="30"/>
      <c r="K18" s="82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115</v>
      </c>
      <c r="D19" s="103">
        <v>-3</v>
      </c>
      <c r="E19" s="103">
        <v>0</v>
      </c>
      <c r="F19" s="103">
        <v>-3</v>
      </c>
      <c r="G19" s="30"/>
      <c r="K19" s="82"/>
      <c r="O19" s="30"/>
      <c r="P19" s="30"/>
      <c r="Q19" s="30"/>
    </row>
    <row r="20" spans="2:17" s="17" customFormat="1" ht="15" customHeight="1">
      <c r="B20" s="49"/>
      <c r="C20" s="71" t="s">
        <v>119</v>
      </c>
      <c r="D20" s="90">
        <v>-8.4</v>
      </c>
      <c r="E20" s="90">
        <v>2.9</v>
      </c>
      <c r="F20" s="118">
        <v>-5.5</v>
      </c>
      <c r="G20" s="30"/>
      <c r="H20" s="1"/>
      <c r="K20" s="82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165</v>
      </c>
      <c r="D21" s="104">
        <v>0</v>
      </c>
      <c r="E21" s="104">
        <v>0</v>
      </c>
      <c r="F21" s="104">
        <v>0</v>
      </c>
      <c r="G21" s="30"/>
      <c r="H21" s="1"/>
      <c r="K21" s="82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115</v>
      </c>
      <c r="D22" s="103">
        <v>0</v>
      </c>
      <c r="E22" s="103">
        <v>0</v>
      </c>
      <c r="F22" s="103">
        <v>0</v>
      </c>
      <c r="G22" s="40"/>
      <c r="H22" s="1"/>
      <c r="K22" s="82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119</v>
      </c>
      <c r="D23" s="90">
        <v>-1.9</v>
      </c>
      <c r="E23" s="90">
        <v>1.9</v>
      </c>
      <c r="F23" s="118">
        <v>0</v>
      </c>
      <c r="G23" s="40"/>
      <c r="H23" s="1"/>
      <c r="K23" s="82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165</v>
      </c>
      <c r="D24" s="104">
        <v>-25</v>
      </c>
      <c r="E24" s="104">
        <v>0</v>
      </c>
      <c r="F24" s="104">
        <v>-25</v>
      </c>
      <c r="G24" s="40"/>
      <c r="H24" s="1"/>
      <c r="K24" s="82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115</v>
      </c>
      <c r="D25" s="103">
        <v>-10.7</v>
      </c>
      <c r="E25" s="103">
        <v>0</v>
      </c>
      <c r="F25" s="103">
        <v>-10.7</v>
      </c>
      <c r="G25" s="40"/>
      <c r="H25" s="1"/>
      <c r="K25" s="82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119</v>
      </c>
      <c r="D26" s="90">
        <v>-86</v>
      </c>
      <c r="E26" s="90">
        <v>0</v>
      </c>
      <c r="F26" s="118">
        <v>-86</v>
      </c>
      <c r="G26" s="40"/>
      <c r="H26" s="1"/>
      <c r="K26" s="82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109</v>
      </c>
      <c r="B2" s="111" t="s">
        <v>166</v>
      </c>
    </row>
    <row r="3" spans="1:12" s="17" customFormat="1" ht="15" customHeight="1">
      <c r="B3" s="36" t="s">
        <v>165</v>
      </c>
    </row>
    <row r="4" spans="1:12" s="17" customFormat="1" ht="15" customHeight="1">
      <c r="B4" s="110"/>
    </row>
    <row r="5" spans="1:12" s="17" customFormat="1" ht="28.5" customHeight="1">
      <c r="C5" s="135" t="s">
        <v>14</v>
      </c>
      <c r="D5" s="136" t="s">
        <v>15</v>
      </c>
      <c r="E5" s="135" t="s">
        <v>20</v>
      </c>
      <c r="F5" s="135" t="s">
        <v>21</v>
      </c>
      <c r="G5" s="134" t="s">
        <v>108</v>
      </c>
      <c r="J5" s="20" t="s">
        <v>13</v>
      </c>
    </row>
    <row r="6" spans="1:12" s="17" customFormat="1" ht="15.75" customHeight="1">
      <c r="C6" s="202" t="s">
        <v>63</v>
      </c>
      <c r="D6" s="202"/>
      <c r="E6" s="202"/>
      <c r="F6" s="202"/>
      <c r="G6" s="203"/>
      <c r="J6" s="20"/>
    </row>
    <row r="7" spans="1:12" s="17" customFormat="1" ht="15" customHeight="1">
      <c r="B7" s="133" t="s">
        <v>118</v>
      </c>
      <c r="C7" s="131">
        <v>39</v>
      </c>
      <c r="D7" s="131">
        <v>41.4</v>
      </c>
      <c r="E7" s="131">
        <v>31.7</v>
      </c>
      <c r="F7" s="131">
        <v>27.2</v>
      </c>
      <c r="G7" s="131">
        <v>23.6</v>
      </c>
      <c r="H7" s="31"/>
      <c r="I7" s="31"/>
      <c r="J7" s="31"/>
      <c r="L7" s="31"/>
    </row>
    <row r="8" spans="1:12" s="17" customFormat="1" ht="15" customHeight="1">
      <c r="B8" s="109" t="s">
        <v>117</v>
      </c>
      <c r="C8" s="113">
        <v>46.7</v>
      </c>
      <c r="D8" s="113">
        <v>39.6</v>
      </c>
      <c r="E8" s="113">
        <v>49.7</v>
      </c>
      <c r="F8" s="113">
        <v>60.4</v>
      </c>
      <c r="G8" s="113">
        <v>62.4</v>
      </c>
      <c r="H8" s="31"/>
      <c r="I8" s="31"/>
      <c r="J8" s="31"/>
      <c r="L8" s="31"/>
    </row>
    <row r="9" spans="1:12" s="17" customFormat="1" ht="15" customHeight="1">
      <c r="B9" s="109" t="s">
        <v>116</v>
      </c>
      <c r="C9" s="113">
        <v>14.3</v>
      </c>
      <c r="D9" s="113">
        <v>19</v>
      </c>
      <c r="E9" s="113">
        <v>18.600000000000001</v>
      </c>
      <c r="F9" s="113">
        <v>12.4</v>
      </c>
      <c r="G9" s="113">
        <v>14</v>
      </c>
    </row>
    <row r="10" spans="1:12" s="17" customFormat="1" ht="15" customHeight="1">
      <c r="C10" s="30"/>
      <c r="D10" s="30"/>
      <c r="E10" s="30"/>
      <c r="F10" s="30"/>
      <c r="G10" s="30"/>
    </row>
    <row r="11" spans="1:12" s="17" customFormat="1" ht="15" customHeight="1"/>
    <row r="12" spans="1:12" s="17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110</v>
      </c>
      <c r="B2" s="111" t="s">
        <v>129</v>
      </c>
    </row>
    <row r="3" spans="1:10" s="17" customFormat="1" ht="15" customHeight="1">
      <c r="B3" s="36" t="s">
        <v>165</v>
      </c>
    </row>
    <row r="4" spans="1:10" s="17" customFormat="1" ht="15" customHeight="1">
      <c r="B4" s="36"/>
    </row>
    <row r="5" spans="1:10" s="17" customFormat="1" ht="36" customHeight="1">
      <c r="C5" s="139" t="s">
        <v>14</v>
      </c>
      <c r="D5" s="140" t="s">
        <v>15</v>
      </c>
      <c r="E5" s="139" t="s">
        <v>20</v>
      </c>
      <c r="F5" s="139" t="s">
        <v>21</v>
      </c>
      <c r="G5" s="138" t="s">
        <v>108</v>
      </c>
      <c r="J5" s="20" t="s">
        <v>13</v>
      </c>
    </row>
    <row r="6" spans="1:10" s="17" customFormat="1" ht="15.75" customHeight="1">
      <c r="B6" s="30"/>
      <c r="C6" s="204" t="s">
        <v>63</v>
      </c>
      <c r="D6" s="204"/>
      <c r="E6" s="204"/>
      <c r="F6" s="204"/>
      <c r="G6" s="205"/>
      <c r="J6" s="20"/>
    </row>
    <row r="7" spans="1:10" s="17" customFormat="1" ht="15" customHeight="1">
      <c r="B7" s="137" t="s">
        <v>128</v>
      </c>
      <c r="C7" s="131">
        <v>10.7</v>
      </c>
      <c r="D7" s="131">
        <v>0.4</v>
      </c>
      <c r="E7" s="131">
        <v>7.8</v>
      </c>
      <c r="F7" s="131">
        <v>7.1</v>
      </c>
      <c r="G7" s="131">
        <v>6.3</v>
      </c>
    </row>
    <row r="8" spans="1:10" s="17" customFormat="1" ht="15" customHeight="1">
      <c r="B8" s="109" t="s">
        <v>127</v>
      </c>
      <c r="C8" s="113">
        <v>16</v>
      </c>
      <c r="D8" s="113">
        <v>13.1</v>
      </c>
      <c r="E8" s="113">
        <v>13.8</v>
      </c>
      <c r="F8" s="113">
        <v>9.6</v>
      </c>
      <c r="G8" s="113">
        <v>7.4</v>
      </c>
    </row>
    <row r="9" spans="1:10" s="17" customFormat="1" ht="25.5" customHeight="1">
      <c r="B9" s="109" t="s">
        <v>126</v>
      </c>
      <c r="C9" s="113">
        <v>3.6</v>
      </c>
      <c r="D9" s="113">
        <v>0.4</v>
      </c>
      <c r="E9" s="113">
        <v>3.1</v>
      </c>
      <c r="F9" s="113">
        <v>1.4</v>
      </c>
      <c r="G9" s="113">
        <v>0.6</v>
      </c>
    </row>
    <row r="10" spans="1:10" ht="15" customHeight="1">
      <c r="B10" s="109" t="s">
        <v>125</v>
      </c>
      <c r="C10" s="113">
        <v>11</v>
      </c>
      <c r="D10" s="113">
        <v>4.2</v>
      </c>
      <c r="E10" s="113">
        <v>17.600000000000001</v>
      </c>
      <c r="F10" s="113">
        <v>9.4</v>
      </c>
      <c r="G10" s="113">
        <v>17.100000000000001</v>
      </c>
    </row>
    <row r="11" spans="1:10" ht="15" customHeight="1">
      <c r="B11" s="109" t="s">
        <v>124</v>
      </c>
      <c r="C11" s="113">
        <v>8</v>
      </c>
      <c r="D11" s="113">
        <v>0.4</v>
      </c>
      <c r="E11" s="113">
        <v>1.6</v>
      </c>
      <c r="F11" s="113">
        <v>10</v>
      </c>
      <c r="G11" s="113">
        <v>3.6</v>
      </c>
    </row>
    <row r="12" spans="1:10" ht="15" customHeight="1">
      <c r="B12" s="109" t="s">
        <v>123</v>
      </c>
      <c r="C12" s="113">
        <v>73.7</v>
      </c>
      <c r="D12" s="113">
        <v>18.600000000000001</v>
      </c>
      <c r="E12" s="113">
        <v>26.1</v>
      </c>
      <c r="F12" s="113">
        <v>26.9</v>
      </c>
      <c r="G12" s="113">
        <v>26.3</v>
      </c>
    </row>
    <row r="13" spans="1:10" ht="15" customHeight="1">
      <c r="B13" s="109" t="s">
        <v>122</v>
      </c>
      <c r="C13" s="113">
        <v>17.5</v>
      </c>
      <c r="D13" s="113">
        <v>22.9</v>
      </c>
      <c r="E13" s="113">
        <v>23</v>
      </c>
      <c r="F13" s="113">
        <v>8</v>
      </c>
      <c r="G13" s="113">
        <v>11.2</v>
      </c>
    </row>
    <row r="14" spans="1:10" ht="15" customHeight="1">
      <c r="B14" s="109" t="s">
        <v>121</v>
      </c>
      <c r="C14" s="113">
        <v>11.5</v>
      </c>
      <c r="D14" s="113">
        <v>8.1</v>
      </c>
      <c r="E14" s="113">
        <v>24.9</v>
      </c>
      <c r="F14" s="113">
        <v>13.6</v>
      </c>
      <c r="G14" s="113">
        <v>23.5</v>
      </c>
    </row>
    <row r="15" spans="1:10" ht="15" customHeight="1">
      <c r="B15" s="109" t="s">
        <v>120</v>
      </c>
      <c r="C15" s="113">
        <v>11.6</v>
      </c>
      <c r="D15" s="113">
        <v>50</v>
      </c>
      <c r="E15" s="113">
        <v>41</v>
      </c>
      <c r="F15" s="113">
        <v>52.4</v>
      </c>
      <c r="G15" s="113">
        <v>30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ColWidth="9.140625" defaultRowHeight="12.75"/>
  <cols>
    <col min="1" max="1" width="10.7109375" style="1" customWidth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17" customFormat="1" ht="15" customHeight="1"/>
    <row r="2" spans="1:10" s="17" customFormat="1" ht="15" customHeight="1">
      <c r="A2" s="17" t="s">
        <v>111</v>
      </c>
      <c r="B2" s="111" t="s">
        <v>140</v>
      </c>
    </row>
    <row r="3" spans="1:10" s="17" customFormat="1" ht="15" customHeight="1">
      <c r="B3" s="36" t="s">
        <v>165</v>
      </c>
    </row>
    <row r="4" spans="1:10" s="17" customFormat="1" ht="15" customHeight="1">
      <c r="B4" s="36"/>
    </row>
    <row r="5" spans="1:10" s="17" customFormat="1" ht="36" customHeight="1">
      <c r="C5" s="139" t="s">
        <v>14</v>
      </c>
      <c r="D5" s="140" t="s">
        <v>15</v>
      </c>
      <c r="E5" s="139" t="s">
        <v>20</v>
      </c>
      <c r="F5" s="139" t="s">
        <v>21</v>
      </c>
      <c r="G5" s="138" t="s">
        <v>108</v>
      </c>
      <c r="J5" s="20" t="s">
        <v>13</v>
      </c>
    </row>
    <row r="6" spans="1:10" s="17" customFormat="1" ht="15.75" customHeight="1">
      <c r="B6" s="49"/>
      <c r="C6" s="204" t="s">
        <v>63</v>
      </c>
      <c r="D6" s="204"/>
      <c r="E6" s="204"/>
      <c r="F6" s="204"/>
      <c r="G6" s="205"/>
      <c r="J6" s="20"/>
    </row>
    <row r="7" spans="1:10" s="17" customFormat="1" ht="15" customHeight="1">
      <c r="B7" s="109" t="s">
        <v>139</v>
      </c>
      <c r="C7" s="131">
        <v>55.8</v>
      </c>
      <c r="D7" s="131">
        <v>43.1</v>
      </c>
      <c r="E7" s="131">
        <v>44.4</v>
      </c>
      <c r="F7" s="131">
        <v>34.200000000000003</v>
      </c>
      <c r="G7" s="131">
        <v>54.5</v>
      </c>
    </row>
    <row r="8" spans="1:10" s="17" customFormat="1" ht="15" customHeight="1">
      <c r="B8" s="109" t="s">
        <v>138</v>
      </c>
      <c r="C8" s="113">
        <v>16.600000000000001</v>
      </c>
      <c r="D8" s="113">
        <v>15.4</v>
      </c>
      <c r="E8" s="113">
        <v>8.9</v>
      </c>
      <c r="F8" s="113">
        <v>7</v>
      </c>
      <c r="G8" s="113">
        <v>4.0999999999999996</v>
      </c>
    </row>
    <row r="9" spans="1:10" s="17" customFormat="1" ht="15" customHeight="1">
      <c r="B9" s="109" t="s">
        <v>137</v>
      </c>
      <c r="C9" s="113">
        <v>9.1</v>
      </c>
      <c r="D9" s="113">
        <v>8.5</v>
      </c>
      <c r="E9" s="113">
        <v>23</v>
      </c>
      <c r="F9" s="113">
        <v>9.1</v>
      </c>
      <c r="G9" s="113">
        <v>21.5</v>
      </c>
    </row>
    <row r="10" spans="1:10" ht="15" customHeight="1">
      <c r="B10" s="109" t="s">
        <v>136</v>
      </c>
      <c r="C10" s="113">
        <v>10.8</v>
      </c>
      <c r="D10" s="113">
        <v>24.4</v>
      </c>
      <c r="E10" s="113">
        <v>4.4000000000000004</v>
      </c>
      <c r="F10" s="113">
        <v>7.4</v>
      </c>
      <c r="G10" s="113">
        <v>23.1</v>
      </c>
    </row>
    <row r="11" spans="1:10" ht="15" customHeight="1">
      <c r="B11" s="109" t="s">
        <v>135</v>
      </c>
      <c r="C11" s="113">
        <v>3.3</v>
      </c>
      <c r="D11" s="113">
        <v>0</v>
      </c>
      <c r="E11" s="113">
        <v>0</v>
      </c>
      <c r="F11" s="113">
        <v>0</v>
      </c>
      <c r="G11" s="113">
        <v>0</v>
      </c>
    </row>
    <row r="12" spans="1:10" ht="15" customHeight="1">
      <c r="B12" s="109" t="s">
        <v>134</v>
      </c>
      <c r="C12" s="113">
        <v>8.1</v>
      </c>
      <c r="D12" s="113">
        <v>17.399999999999999</v>
      </c>
      <c r="E12" s="113">
        <v>12.2</v>
      </c>
      <c r="F12" s="113">
        <v>18.100000000000001</v>
      </c>
      <c r="G12" s="113">
        <v>25.3</v>
      </c>
    </row>
    <row r="13" spans="1:10" ht="15" customHeight="1">
      <c r="B13" s="109" t="s">
        <v>133</v>
      </c>
      <c r="C13" s="113">
        <v>22.4</v>
      </c>
      <c r="D13" s="113">
        <v>17.100000000000001</v>
      </c>
      <c r="E13" s="113">
        <v>32.6</v>
      </c>
      <c r="F13" s="113">
        <v>12.4</v>
      </c>
      <c r="G13" s="113">
        <v>12.8</v>
      </c>
    </row>
    <row r="14" spans="1:10" ht="15" customHeight="1">
      <c r="B14" s="109" t="s">
        <v>132</v>
      </c>
      <c r="C14" s="113">
        <v>37.200000000000003</v>
      </c>
      <c r="D14" s="113">
        <v>34.5</v>
      </c>
      <c r="E14" s="113">
        <v>35.1</v>
      </c>
      <c r="F14" s="113">
        <v>25.8</v>
      </c>
      <c r="G14" s="113">
        <v>19.7</v>
      </c>
    </row>
    <row r="15" spans="1:10" ht="15" customHeight="1">
      <c r="B15" s="109" t="s">
        <v>131</v>
      </c>
      <c r="C15" s="113">
        <v>21.2</v>
      </c>
      <c r="D15" s="113">
        <v>37.299999999999997</v>
      </c>
      <c r="E15" s="113">
        <v>14.3</v>
      </c>
      <c r="F15" s="113">
        <v>18.8</v>
      </c>
      <c r="G15" s="113">
        <v>22.2</v>
      </c>
    </row>
    <row r="16" spans="1:10" ht="15" customHeight="1">
      <c r="B16" s="109" t="s">
        <v>130</v>
      </c>
      <c r="C16" s="113">
        <v>10.1</v>
      </c>
      <c r="D16" s="113">
        <v>11.2</v>
      </c>
      <c r="E16" s="113">
        <v>14.5</v>
      </c>
      <c r="F16" s="113">
        <v>23.6</v>
      </c>
      <c r="G16" s="113">
        <v>23.3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17" customFormat="1" ht="15" customHeight="1"/>
    <row r="2" spans="1:10" s="17" customFormat="1" ht="12.75" customHeight="1">
      <c r="A2" s="24" t="s">
        <v>113</v>
      </c>
      <c r="B2" s="206" t="s">
        <v>144</v>
      </c>
      <c r="C2" s="206"/>
      <c r="D2" s="206"/>
      <c r="E2" s="206"/>
      <c r="F2" s="206"/>
      <c r="G2" s="206"/>
      <c r="H2" s="206"/>
      <c r="I2" s="206"/>
      <c r="J2" s="206"/>
    </row>
    <row r="3" spans="1:10" s="17" customFormat="1" ht="15" customHeight="1">
      <c r="B3" s="36" t="s">
        <v>165</v>
      </c>
      <c r="J3" s="20"/>
    </row>
    <row r="4" spans="1:10" s="17" customFormat="1" ht="15" customHeight="1">
      <c r="B4" s="36"/>
      <c r="J4" s="20"/>
    </row>
    <row r="5" spans="1:10" s="17" customFormat="1" ht="37.5" customHeight="1">
      <c r="B5" s="201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108</v>
      </c>
      <c r="J5" s="20" t="s">
        <v>13</v>
      </c>
    </row>
    <row r="6" spans="1:10" s="17" customFormat="1" ht="15" customHeight="1">
      <c r="B6" s="201"/>
      <c r="C6" s="207" t="s">
        <v>63</v>
      </c>
      <c r="D6" s="208"/>
      <c r="E6" s="208"/>
      <c r="F6" s="208"/>
      <c r="G6" s="208"/>
    </row>
    <row r="7" spans="1:10" s="17" customFormat="1" ht="15" customHeight="1">
      <c r="B7" s="137" t="s">
        <v>143</v>
      </c>
      <c r="C7" s="131">
        <v>4.0999999999999996</v>
      </c>
      <c r="D7" s="131">
        <v>2</v>
      </c>
      <c r="E7" s="131">
        <v>0</v>
      </c>
      <c r="F7" s="131">
        <v>2.2999999999999998</v>
      </c>
      <c r="G7" s="131">
        <v>1.1000000000000001</v>
      </c>
    </row>
    <row r="8" spans="1:10" s="17" customFormat="1" ht="15" customHeight="1">
      <c r="B8" s="109" t="s">
        <v>142</v>
      </c>
      <c r="C8" s="113">
        <v>66.3</v>
      </c>
      <c r="D8" s="113">
        <v>46.3</v>
      </c>
      <c r="E8" s="113">
        <v>73.400000000000006</v>
      </c>
      <c r="F8" s="113">
        <v>63.5</v>
      </c>
      <c r="G8" s="113">
        <v>88</v>
      </c>
    </row>
    <row r="9" spans="1:10" s="17" customFormat="1" ht="15" customHeight="1">
      <c r="B9" s="109" t="s">
        <v>141</v>
      </c>
      <c r="C9" s="113">
        <v>29.6</v>
      </c>
      <c r="D9" s="113">
        <v>51.7</v>
      </c>
      <c r="E9" s="113">
        <v>26.6</v>
      </c>
      <c r="F9" s="113">
        <v>34.200000000000003</v>
      </c>
      <c r="G9" s="113">
        <v>10.9</v>
      </c>
    </row>
    <row r="10" spans="1:10">
      <c r="C10" s="141"/>
      <c r="D10" s="141"/>
      <c r="E10" s="141"/>
      <c r="F10" s="141"/>
      <c r="G10" s="141"/>
    </row>
  </sheetData>
  <mergeCells count="3">
    <mergeCell ref="B2:J2"/>
    <mergeCell ref="B5:B6"/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15" customHeight="1">
      <c r="B5" s="179"/>
      <c r="C5" s="180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2022</v>
      </c>
      <c r="C6" s="35" t="s">
        <v>74</v>
      </c>
      <c r="D6" s="91">
        <v>102.6</v>
      </c>
      <c r="E6" s="91">
        <v>102.4</v>
      </c>
    </row>
    <row r="7" spans="1:8" ht="15" customHeight="1">
      <c r="B7" s="17"/>
      <c r="C7" s="35" t="s">
        <v>75</v>
      </c>
      <c r="D7" s="91">
        <v>102.5</v>
      </c>
      <c r="E7" s="91">
        <v>102.1</v>
      </c>
    </row>
    <row r="8" spans="1:8" ht="15" customHeight="1">
      <c r="B8" s="17"/>
      <c r="C8" s="36" t="s">
        <v>76</v>
      </c>
      <c r="D8" s="91">
        <v>102.4</v>
      </c>
      <c r="E8" s="91">
        <v>101.9</v>
      </c>
    </row>
    <row r="9" spans="1:8" ht="15" customHeight="1">
      <c r="B9" s="17"/>
      <c r="C9" s="35" t="s">
        <v>77</v>
      </c>
      <c r="D9" s="91">
        <v>102.5</v>
      </c>
      <c r="E9" s="91">
        <v>101.5</v>
      </c>
    </row>
    <row r="10" spans="1:8" ht="15" customHeight="1">
      <c r="B10" s="17"/>
      <c r="C10" s="35" t="s">
        <v>78</v>
      </c>
      <c r="D10" s="91">
        <v>102.6</v>
      </c>
      <c r="E10" s="91">
        <v>101.6</v>
      </c>
    </row>
    <row r="11" spans="1:8" ht="15" customHeight="1">
      <c r="B11" s="17"/>
      <c r="C11" s="36" t="s">
        <v>79</v>
      </c>
      <c r="D11" s="91">
        <v>102.6</v>
      </c>
      <c r="E11" s="91">
        <v>101.3</v>
      </c>
    </row>
    <row r="12" spans="1:8" ht="15" customHeight="1">
      <c r="B12" s="17">
        <v>2023</v>
      </c>
      <c r="C12" s="36" t="s">
        <v>68</v>
      </c>
      <c r="D12" s="91">
        <v>103</v>
      </c>
      <c r="E12" s="91">
        <v>101.5</v>
      </c>
    </row>
    <row r="13" spans="1:8" ht="15" customHeight="1">
      <c r="B13" s="17"/>
      <c r="C13" s="88" t="s">
        <v>69</v>
      </c>
      <c r="D13" s="92">
        <v>102.9</v>
      </c>
      <c r="E13" s="92">
        <v>102.1</v>
      </c>
    </row>
    <row r="14" spans="1:8" ht="15" customHeight="1">
      <c r="B14" s="17"/>
      <c r="C14" s="35" t="s">
        <v>70</v>
      </c>
      <c r="D14" s="92">
        <v>102.8</v>
      </c>
      <c r="E14" s="91">
        <v>102.4</v>
      </c>
    </row>
    <row r="15" spans="1:8" ht="15" customHeight="1">
      <c r="B15" s="17"/>
      <c r="C15" s="36" t="s">
        <v>71</v>
      </c>
      <c r="D15" s="92">
        <v>102.9</v>
      </c>
      <c r="E15" s="92">
        <v>102.5</v>
      </c>
    </row>
    <row r="16" spans="1:8" ht="15" customHeight="1">
      <c r="B16" s="17"/>
      <c r="C16" s="36" t="s">
        <v>72</v>
      </c>
      <c r="D16" s="92">
        <v>102.8</v>
      </c>
      <c r="E16" s="92">
        <v>102.2</v>
      </c>
    </row>
    <row r="17" spans="2:5" ht="15" customHeight="1">
      <c r="B17" s="17"/>
      <c r="C17" s="36" t="s">
        <v>73</v>
      </c>
      <c r="D17" s="91">
        <v>102.7</v>
      </c>
      <c r="E17" s="92">
        <v>102.1</v>
      </c>
    </row>
    <row r="18" spans="2:5" ht="15" customHeight="1">
      <c r="B18" s="17"/>
      <c r="C18" s="35" t="s">
        <v>74</v>
      </c>
      <c r="D18" s="91">
        <v>102.7</v>
      </c>
      <c r="E18" s="92">
        <v>102.2</v>
      </c>
    </row>
    <row r="19" spans="2:5" ht="15" customHeight="1">
      <c r="B19" s="17"/>
      <c r="C19" s="35" t="s">
        <v>75</v>
      </c>
      <c r="D19" s="91">
        <v>102.5</v>
      </c>
      <c r="E19" s="92">
        <v>101.7</v>
      </c>
    </row>
    <row r="20" spans="2:5" ht="15" customHeight="1">
      <c r="B20" s="17"/>
      <c r="C20" s="36" t="s">
        <v>76</v>
      </c>
      <c r="D20" s="91">
        <v>102.4</v>
      </c>
      <c r="E20" s="92">
        <v>102.2</v>
      </c>
    </row>
    <row r="21" spans="2:5" ht="15" customHeight="1">
      <c r="B21" s="17"/>
      <c r="C21" s="35" t="s">
        <v>77</v>
      </c>
      <c r="D21" s="91">
        <v>102.4</v>
      </c>
      <c r="E21" s="92">
        <v>102.1</v>
      </c>
    </row>
    <row r="22" spans="2:5" ht="15" customHeight="1">
      <c r="B22" s="17"/>
      <c r="C22" s="35" t="s">
        <v>78</v>
      </c>
      <c r="D22" s="91">
        <v>102.4</v>
      </c>
      <c r="E22" s="92">
        <v>102.3</v>
      </c>
    </row>
    <row r="23" spans="2:5" ht="15" customHeight="1">
      <c r="B23" s="17"/>
      <c r="C23" s="36" t="s">
        <v>79</v>
      </c>
      <c r="D23" s="91">
        <v>102.4</v>
      </c>
      <c r="E23" s="92">
        <v>102.2</v>
      </c>
    </row>
    <row r="24" spans="2:5" ht="15" customHeight="1">
      <c r="B24" s="17">
        <v>2024</v>
      </c>
      <c r="C24" s="36" t="s">
        <v>68</v>
      </c>
      <c r="D24" s="91">
        <v>102.7</v>
      </c>
      <c r="E24" s="92">
        <v>100.7</v>
      </c>
    </row>
    <row r="25" spans="2:5" ht="15" customHeight="1">
      <c r="B25" s="17"/>
      <c r="C25" s="36" t="s">
        <v>69</v>
      </c>
      <c r="D25" s="91">
        <v>102.6</v>
      </c>
      <c r="E25" s="92">
        <v>101.3</v>
      </c>
    </row>
    <row r="26" spans="2:5" ht="15" customHeight="1">
      <c r="B26" s="17"/>
      <c r="C26" s="35" t="s">
        <v>70</v>
      </c>
      <c r="D26" s="91">
        <v>102.5</v>
      </c>
      <c r="E26" s="92">
        <v>100.8</v>
      </c>
    </row>
    <row r="27" spans="2:5" ht="15" customHeight="1">
      <c r="B27" s="17"/>
      <c r="C27" s="36" t="s">
        <v>71</v>
      </c>
      <c r="D27" s="91">
        <v>102.5</v>
      </c>
      <c r="E27" s="92">
        <v>101.8</v>
      </c>
    </row>
    <row r="28" spans="2:5" ht="15" customHeight="1">
      <c r="B28" s="17"/>
      <c r="C28" s="36" t="s">
        <v>72</v>
      </c>
      <c r="D28" s="91">
        <v>102.3</v>
      </c>
      <c r="E28" s="92">
        <v>101.5</v>
      </c>
    </row>
    <row r="29" spans="2:5" ht="15" customHeight="1">
      <c r="B29" s="17"/>
      <c r="C29" s="36" t="s">
        <v>73</v>
      </c>
      <c r="D29" s="91">
        <v>102.3</v>
      </c>
      <c r="E29" s="92">
        <v>101.7</v>
      </c>
    </row>
    <row r="30" spans="2:5" ht="15" customHeight="1">
      <c r="B30" s="17"/>
      <c r="C30" s="35" t="s">
        <v>74</v>
      </c>
      <c r="D30" s="91">
        <v>102.4</v>
      </c>
      <c r="E30" s="92">
        <v>101.7</v>
      </c>
    </row>
    <row r="31" spans="2:5" ht="15" customHeight="1">
      <c r="B31" s="17"/>
      <c r="C31" s="35" t="s">
        <v>75</v>
      </c>
      <c r="D31" s="91">
        <v>102.1</v>
      </c>
      <c r="E31" s="92">
        <v>101.3</v>
      </c>
    </row>
    <row r="32" spans="2:5" ht="15" customHeight="1">
      <c r="B32" s="17"/>
      <c r="C32" s="36" t="s">
        <v>76</v>
      </c>
      <c r="D32" s="91">
        <v>102</v>
      </c>
      <c r="E32" s="92">
        <v>101.4</v>
      </c>
    </row>
    <row r="33" spans="2:5" ht="15" customHeight="1">
      <c r="B33" s="17"/>
      <c r="C33" s="35" t="s">
        <v>77</v>
      </c>
      <c r="D33" s="91">
        <v>101.9</v>
      </c>
      <c r="E33" s="92">
        <v>101.5</v>
      </c>
    </row>
    <row r="34" spans="2:5" ht="15" customHeight="1">
      <c r="B34" s="17"/>
      <c r="C34" s="35" t="s">
        <v>78</v>
      </c>
      <c r="D34" s="91">
        <v>102</v>
      </c>
      <c r="E34" s="92">
        <v>101.5</v>
      </c>
    </row>
    <row r="35" spans="2:5" ht="15" customHeight="1">
      <c r="B35" s="17"/>
      <c r="C35" s="36" t="s">
        <v>79</v>
      </c>
      <c r="D35" s="91">
        <v>101.9</v>
      </c>
      <c r="E35" s="92">
        <v>101.1</v>
      </c>
    </row>
    <row r="36" spans="2:5" ht="15" customHeight="1">
      <c r="B36" s="17">
        <v>2025</v>
      </c>
      <c r="C36" s="36" t="s">
        <v>68</v>
      </c>
      <c r="D36" s="91">
        <v>101.9</v>
      </c>
      <c r="E36" s="92">
        <v>101.5</v>
      </c>
    </row>
    <row r="37" spans="2:5" ht="15" customHeight="1">
      <c r="C37" s="88" t="s">
        <v>69</v>
      </c>
      <c r="D37" s="91">
        <v>101.8</v>
      </c>
      <c r="E37" s="92">
        <v>101.4</v>
      </c>
    </row>
    <row r="38" spans="2:5" ht="15" customHeight="1">
      <c r="C38" s="35" t="s">
        <v>70</v>
      </c>
      <c r="D38" s="91">
        <v>101.7</v>
      </c>
      <c r="E38" s="92">
        <v>101.2</v>
      </c>
    </row>
    <row r="39" spans="2:5" ht="15" customHeight="1">
      <c r="C39" s="36" t="s">
        <v>71</v>
      </c>
      <c r="D39" s="91">
        <v>101.7</v>
      </c>
      <c r="E39" s="92">
        <v>101.5</v>
      </c>
    </row>
    <row r="40" spans="2:5" ht="15" customHeight="1">
      <c r="C40" s="36" t="s">
        <v>72</v>
      </c>
      <c r="D40" s="91">
        <v>101.5</v>
      </c>
      <c r="E40" s="92">
        <v>101.3</v>
      </c>
    </row>
    <row r="41" spans="2:5" ht="15" customHeight="1">
      <c r="C41" s="36" t="s">
        <v>73</v>
      </c>
      <c r="D41" s="91">
        <v>101.5</v>
      </c>
      <c r="E41" s="92">
        <v>101.1</v>
      </c>
    </row>
    <row r="42" spans="2:5" ht="15" customHeight="1">
      <c r="C42" s="35" t="s">
        <v>74</v>
      </c>
      <c r="D42" s="169">
        <v>101.4</v>
      </c>
      <c r="E42" s="81">
        <v>100.9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83"/>
      <c r="C5" s="184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79"/>
      <c r="C6" s="180"/>
      <c r="D6" s="181" t="s">
        <v>63</v>
      </c>
      <c r="E6" s="182"/>
      <c r="F6" s="17"/>
      <c r="G6" s="17"/>
      <c r="H6" s="20"/>
      <c r="I6" s="17"/>
    </row>
    <row r="7" spans="1:10" ht="15" customHeight="1">
      <c r="B7" s="17">
        <v>2022</v>
      </c>
      <c r="C7" s="35" t="s">
        <v>74</v>
      </c>
      <c r="D7" s="91">
        <v>5.2</v>
      </c>
      <c r="E7" s="91">
        <v>5.9</v>
      </c>
    </row>
    <row r="8" spans="1:10" ht="15" customHeight="1">
      <c r="C8" s="35" t="s">
        <v>75</v>
      </c>
      <c r="D8" s="91">
        <v>5.2</v>
      </c>
      <c r="E8" s="91">
        <v>6</v>
      </c>
    </row>
    <row r="9" spans="1:10" ht="15" customHeight="1">
      <c r="C9" s="36" t="s">
        <v>76</v>
      </c>
      <c r="D9" s="92">
        <v>5.0999999999999996</v>
      </c>
      <c r="E9" s="91">
        <v>6</v>
      </c>
    </row>
    <row r="10" spans="1:10" ht="15" customHeight="1">
      <c r="C10" s="35" t="s">
        <v>77</v>
      </c>
      <c r="D10" s="65">
        <v>5.0999999999999996</v>
      </c>
      <c r="E10" s="62">
        <v>6</v>
      </c>
    </row>
    <row r="11" spans="1:10" ht="15" customHeight="1">
      <c r="C11" s="35" t="s">
        <v>78</v>
      </c>
      <c r="D11" s="65">
        <v>5.0999999999999996</v>
      </c>
      <c r="E11" s="62">
        <v>5.9</v>
      </c>
    </row>
    <row r="12" spans="1:10" ht="15" customHeight="1">
      <c r="C12" s="36" t="s">
        <v>79</v>
      </c>
      <c r="D12" s="93">
        <v>5.2</v>
      </c>
      <c r="E12" s="93">
        <v>5.9</v>
      </c>
    </row>
    <row r="13" spans="1:10" ht="15" customHeight="1">
      <c r="B13" s="17">
        <v>2023</v>
      </c>
      <c r="C13" s="36" t="s">
        <v>68</v>
      </c>
      <c r="D13" s="93">
        <v>5.5</v>
      </c>
      <c r="E13" s="93">
        <v>6.3</v>
      </c>
    </row>
    <row r="14" spans="1:10" ht="15" customHeight="1">
      <c r="C14" s="36" t="s">
        <v>69</v>
      </c>
      <c r="D14" s="93">
        <v>5.6</v>
      </c>
      <c r="E14" s="93">
        <v>6.4</v>
      </c>
    </row>
    <row r="15" spans="1:10" ht="15" customHeight="1">
      <c r="C15" s="35" t="s">
        <v>70</v>
      </c>
      <c r="D15" s="93">
        <v>5.4</v>
      </c>
      <c r="E15" s="93">
        <v>6.2</v>
      </c>
    </row>
    <row r="16" spans="1:10" ht="15" customHeight="1">
      <c r="C16" s="36" t="s">
        <v>71</v>
      </c>
      <c r="D16" s="93">
        <v>5.3</v>
      </c>
      <c r="E16" s="93">
        <v>6.2</v>
      </c>
    </row>
    <row r="17" spans="2:5" ht="15" customHeight="1">
      <c r="C17" s="36" t="s">
        <v>72</v>
      </c>
      <c r="D17" s="93">
        <v>5.0999999999999996</v>
      </c>
      <c r="E17" s="94">
        <v>6</v>
      </c>
    </row>
    <row r="18" spans="2:5" ht="15" customHeight="1">
      <c r="C18" s="35" t="s">
        <v>73</v>
      </c>
      <c r="D18" s="94">
        <v>5.0999999999999996</v>
      </c>
      <c r="E18" s="93">
        <v>6.1</v>
      </c>
    </row>
    <row r="19" spans="2:5" ht="15" customHeight="1">
      <c r="C19" s="35" t="s">
        <v>74</v>
      </c>
      <c r="D19" s="94">
        <v>5</v>
      </c>
      <c r="E19" s="94">
        <v>6</v>
      </c>
    </row>
    <row r="20" spans="2:5" ht="15" customHeight="1">
      <c r="C20" s="35" t="s">
        <v>75</v>
      </c>
      <c r="D20" s="94">
        <v>5</v>
      </c>
      <c r="E20" s="94">
        <v>5.9</v>
      </c>
    </row>
    <row r="21" spans="2:5" ht="15" customHeight="1">
      <c r="C21" s="36" t="s">
        <v>76</v>
      </c>
      <c r="D21" s="94">
        <v>5</v>
      </c>
      <c r="E21" s="94">
        <v>5.7</v>
      </c>
    </row>
    <row r="22" spans="2:5" ht="15" customHeight="1">
      <c r="C22" s="35" t="s">
        <v>77</v>
      </c>
      <c r="D22" s="94">
        <v>5</v>
      </c>
      <c r="E22" s="94">
        <v>5.6</v>
      </c>
    </row>
    <row r="23" spans="2:5" ht="15" customHeight="1">
      <c r="C23" s="35" t="s">
        <v>78</v>
      </c>
      <c r="D23" s="94">
        <v>5</v>
      </c>
      <c r="E23" s="94">
        <v>5.6</v>
      </c>
    </row>
    <row r="24" spans="2:5" ht="15" customHeight="1">
      <c r="C24" s="36" t="s">
        <v>79</v>
      </c>
      <c r="D24" s="94">
        <v>5.0999999999999996</v>
      </c>
      <c r="E24" s="94">
        <v>5.9</v>
      </c>
    </row>
    <row r="25" spans="2:5" ht="15" customHeight="1">
      <c r="B25" s="17">
        <v>2024</v>
      </c>
      <c r="C25" s="36" t="s">
        <v>68</v>
      </c>
      <c r="D25" s="94">
        <v>5.4</v>
      </c>
      <c r="E25" s="94">
        <v>6.2</v>
      </c>
    </row>
    <row r="26" spans="2:5" ht="15" customHeight="1">
      <c r="C26" s="36" t="s">
        <v>69</v>
      </c>
      <c r="D26" s="94">
        <v>5.4</v>
      </c>
      <c r="E26" s="94">
        <v>6.2</v>
      </c>
    </row>
    <row r="27" spans="2:5" ht="15" customHeight="1">
      <c r="C27" s="35" t="s">
        <v>70</v>
      </c>
      <c r="D27" s="94">
        <v>5.3</v>
      </c>
      <c r="E27" s="94">
        <v>6</v>
      </c>
    </row>
    <row r="28" spans="2:5" ht="15" customHeight="1">
      <c r="C28" s="36" t="s">
        <v>71</v>
      </c>
      <c r="D28" s="94">
        <v>5.0999999999999996</v>
      </c>
      <c r="E28" s="94">
        <v>5.8</v>
      </c>
    </row>
    <row r="29" spans="2:5" ht="15" customHeight="1">
      <c r="C29" s="36" t="s">
        <v>72</v>
      </c>
      <c r="D29" s="94">
        <v>5</v>
      </c>
      <c r="E29" s="94">
        <v>5.7</v>
      </c>
    </row>
    <row r="30" spans="2:5" ht="15" customHeight="1">
      <c r="C30" s="35" t="s">
        <v>73</v>
      </c>
      <c r="D30" s="94">
        <v>4.9000000000000004</v>
      </c>
      <c r="E30" s="94">
        <v>5.6</v>
      </c>
    </row>
    <row r="31" spans="2:5" ht="15" customHeight="1">
      <c r="C31" s="35" t="s">
        <v>74</v>
      </c>
      <c r="D31" s="94">
        <v>5</v>
      </c>
      <c r="E31" s="94">
        <v>5.7</v>
      </c>
    </row>
    <row r="32" spans="2:5" ht="15" customHeight="1">
      <c r="C32" s="35" t="s">
        <v>75</v>
      </c>
      <c r="D32" s="94">
        <v>5</v>
      </c>
      <c r="E32" s="94">
        <v>5.8</v>
      </c>
    </row>
    <row r="33" spans="2:5" ht="15" customHeight="1">
      <c r="C33" s="36" t="s">
        <v>76</v>
      </c>
      <c r="D33" s="94">
        <v>5</v>
      </c>
      <c r="E33" s="94">
        <v>5.7</v>
      </c>
    </row>
    <row r="34" spans="2:5" ht="15" customHeight="1">
      <c r="C34" s="35" t="s">
        <v>77</v>
      </c>
      <c r="D34" s="94">
        <v>4.9000000000000004</v>
      </c>
      <c r="E34" s="94">
        <v>5.7</v>
      </c>
    </row>
    <row r="35" spans="2:5" ht="15" customHeight="1">
      <c r="C35" s="35" t="s">
        <v>78</v>
      </c>
      <c r="D35" s="94">
        <v>5</v>
      </c>
      <c r="E35" s="94">
        <v>5.7</v>
      </c>
    </row>
    <row r="36" spans="2:5" ht="15" customHeight="1">
      <c r="C36" s="36" t="s">
        <v>79</v>
      </c>
      <c r="D36" s="94">
        <v>5.0999999999999996</v>
      </c>
      <c r="E36" s="94">
        <v>5.9</v>
      </c>
    </row>
    <row r="37" spans="2:5" ht="15" customHeight="1">
      <c r="B37" s="17">
        <v>2025</v>
      </c>
      <c r="C37" s="36" t="s">
        <v>68</v>
      </c>
      <c r="D37" s="94">
        <v>5.4</v>
      </c>
      <c r="E37" s="94">
        <v>6.3</v>
      </c>
    </row>
    <row r="38" spans="2:5" ht="15" customHeight="1">
      <c r="C38" s="36" t="s">
        <v>69</v>
      </c>
      <c r="D38" s="94">
        <v>5.4</v>
      </c>
      <c r="E38" s="94">
        <v>6.3</v>
      </c>
    </row>
    <row r="39" spans="2:5" ht="15" customHeight="1">
      <c r="C39" s="35" t="s">
        <v>70</v>
      </c>
      <c r="D39" s="94">
        <v>5.3</v>
      </c>
      <c r="E39" s="94">
        <v>6.1</v>
      </c>
    </row>
    <row r="40" spans="2:5" ht="15" customHeight="1">
      <c r="C40" s="36" t="s">
        <v>71</v>
      </c>
      <c r="D40" s="94">
        <v>5.2</v>
      </c>
      <c r="E40" s="94">
        <v>5.8</v>
      </c>
    </row>
    <row r="41" spans="2:5" ht="15" customHeight="1">
      <c r="C41" s="36" t="s">
        <v>72</v>
      </c>
      <c r="D41" s="94">
        <v>5</v>
      </c>
      <c r="E41" s="94">
        <v>5.7</v>
      </c>
    </row>
    <row r="42" spans="2:5" ht="15" customHeight="1">
      <c r="C42" s="35" t="s">
        <v>73</v>
      </c>
      <c r="D42" s="94">
        <v>5.2</v>
      </c>
      <c r="E42" s="94">
        <v>5.8</v>
      </c>
    </row>
    <row r="43" spans="2:5" ht="15" customHeight="1">
      <c r="C43" s="35" t="s">
        <v>74</v>
      </c>
      <c r="D43" s="94">
        <v>5.4</v>
      </c>
      <c r="E43" s="94">
        <v>6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170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79"/>
      <c r="C5" s="180"/>
      <c r="D5" s="66"/>
      <c r="E5" s="17"/>
      <c r="F5" s="17"/>
      <c r="G5" s="20"/>
      <c r="H5" s="17"/>
    </row>
    <row r="6" spans="1:9" ht="15" customHeight="1">
      <c r="B6" s="17">
        <v>2022</v>
      </c>
      <c r="C6" s="64" t="s">
        <v>74</v>
      </c>
      <c r="D6" s="58">
        <v>8</v>
      </c>
    </row>
    <row r="7" spans="1:9" ht="15" customHeight="1">
      <c r="C7" s="63" t="s">
        <v>75</v>
      </c>
      <c r="D7" s="58">
        <v>8</v>
      </c>
    </row>
    <row r="8" spans="1:9" ht="15" customHeight="1">
      <c r="C8" s="35" t="s">
        <v>76</v>
      </c>
      <c r="D8" s="60">
        <v>9</v>
      </c>
    </row>
    <row r="9" spans="1:9" ht="15" customHeight="1">
      <c r="C9" s="35" t="s">
        <v>77</v>
      </c>
      <c r="D9" s="60">
        <v>10</v>
      </c>
    </row>
    <row r="10" spans="1:9" ht="15" customHeight="1">
      <c r="C10" s="35" t="s">
        <v>78</v>
      </c>
      <c r="D10" s="60">
        <v>11</v>
      </c>
    </row>
    <row r="11" spans="1:9" ht="15" customHeight="1">
      <c r="C11" s="36" t="s">
        <v>79</v>
      </c>
      <c r="D11" s="61">
        <v>16</v>
      </c>
    </row>
    <row r="12" spans="1:9" ht="15" customHeight="1">
      <c r="B12" s="17">
        <v>2023</v>
      </c>
      <c r="C12" s="36" t="s">
        <v>68</v>
      </c>
      <c r="D12" s="61">
        <v>14</v>
      </c>
    </row>
    <row r="13" spans="1:9" ht="15" customHeight="1">
      <c r="C13" s="36" t="s">
        <v>69</v>
      </c>
      <c r="D13" s="61">
        <v>10</v>
      </c>
    </row>
    <row r="14" spans="1:9" ht="15" customHeight="1">
      <c r="C14" s="35" t="s">
        <v>70</v>
      </c>
      <c r="D14" s="95">
        <v>10</v>
      </c>
    </row>
    <row r="15" spans="1:9" ht="15" customHeight="1">
      <c r="C15" s="36" t="s">
        <v>71</v>
      </c>
      <c r="D15" s="61">
        <v>9</v>
      </c>
    </row>
    <row r="16" spans="1:9" ht="15" customHeight="1">
      <c r="C16" s="36" t="s">
        <v>72</v>
      </c>
      <c r="D16" s="61">
        <v>9</v>
      </c>
    </row>
    <row r="17" spans="2:4" ht="15" customHeight="1">
      <c r="C17" s="35" t="s">
        <v>73</v>
      </c>
      <c r="D17" s="61">
        <v>8</v>
      </c>
    </row>
    <row r="18" spans="2:4" ht="15" customHeight="1">
      <c r="C18" s="36" t="s">
        <v>74</v>
      </c>
      <c r="D18" s="61">
        <v>8</v>
      </c>
    </row>
    <row r="19" spans="2:4" ht="15" customHeight="1">
      <c r="C19" s="63" t="s">
        <v>75</v>
      </c>
      <c r="D19" s="58">
        <v>8</v>
      </c>
    </row>
    <row r="20" spans="2:4" ht="15" customHeight="1">
      <c r="C20" s="35" t="s">
        <v>76</v>
      </c>
      <c r="D20" s="60">
        <v>8</v>
      </c>
    </row>
    <row r="21" spans="2:4" ht="15" customHeight="1">
      <c r="C21" s="35" t="s">
        <v>77</v>
      </c>
      <c r="D21" s="60">
        <v>8</v>
      </c>
    </row>
    <row r="22" spans="2:4" ht="15" customHeight="1">
      <c r="C22" s="35" t="s">
        <v>78</v>
      </c>
      <c r="D22" s="60">
        <v>9</v>
      </c>
    </row>
    <row r="23" spans="2:4" ht="15" customHeight="1">
      <c r="C23" s="36" t="s">
        <v>79</v>
      </c>
      <c r="D23" s="61">
        <v>15</v>
      </c>
    </row>
    <row r="24" spans="2:4" ht="15" customHeight="1">
      <c r="B24" s="17">
        <v>2024</v>
      </c>
      <c r="C24" s="36" t="s">
        <v>68</v>
      </c>
      <c r="D24" s="61">
        <v>8</v>
      </c>
    </row>
    <row r="25" spans="2:4" ht="15" customHeight="1">
      <c r="C25" s="36" t="s">
        <v>69</v>
      </c>
      <c r="D25" s="61">
        <v>8</v>
      </c>
    </row>
    <row r="26" spans="2:4" ht="15" customHeight="1">
      <c r="C26" s="35" t="s">
        <v>70</v>
      </c>
      <c r="D26" s="61">
        <v>7</v>
      </c>
    </row>
    <row r="27" spans="2:4" ht="15" customHeight="1">
      <c r="C27" s="36" t="s">
        <v>71</v>
      </c>
      <c r="D27" s="61">
        <v>7</v>
      </c>
    </row>
    <row r="28" spans="2:4" ht="15" customHeight="1">
      <c r="C28" s="36" t="s">
        <v>72</v>
      </c>
      <c r="D28" s="61">
        <v>7</v>
      </c>
    </row>
    <row r="29" spans="2:4" ht="15" customHeight="1">
      <c r="C29" s="35" t="s">
        <v>73</v>
      </c>
      <c r="D29" s="61">
        <v>6</v>
      </c>
    </row>
    <row r="30" spans="2:4" ht="15" customHeight="1">
      <c r="C30" s="36" t="s">
        <v>74</v>
      </c>
      <c r="D30" s="61">
        <v>7</v>
      </c>
    </row>
    <row r="31" spans="2:4" ht="15" customHeight="1">
      <c r="C31" s="63" t="s">
        <v>75</v>
      </c>
      <c r="D31" s="58">
        <v>6</v>
      </c>
    </row>
    <row r="32" spans="2:4" ht="15" customHeight="1">
      <c r="C32" s="35" t="s">
        <v>76</v>
      </c>
      <c r="D32" s="60">
        <v>7</v>
      </c>
    </row>
    <row r="33" spans="2:7" ht="15" customHeight="1">
      <c r="C33" s="35" t="s">
        <v>77</v>
      </c>
      <c r="D33" s="60">
        <v>7</v>
      </c>
    </row>
    <row r="34" spans="2:7" ht="15" customHeight="1">
      <c r="C34" s="35" t="s">
        <v>78</v>
      </c>
      <c r="D34" s="60">
        <v>9</v>
      </c>
    </row>
    <row r="35" spans="2:7" ht="15" customHeight="1">
      <c r="C35" s="36" t="s">
        <v>79</v>
      </c>
      <c r="D35" s="61">
        <v>13</v>
      </c>
    </row>
    <row r="36" spans="2:7" ht="15" customHeight="1">
      <c r="B36" s="17">
        <v>2025</v>
      </c>
      <c r="C36" s="36" t="s">
        <v>68</v>
      </c>
      <c r="D36" s="61">
        <v>11</v>
      </c>
    </row>
    <row r="37" spans="2:7" ht="15" customHeight="1">
      <c r="C37" s="36" t="s">
        <v>69</v>
      </c>
      <c r="D37" s="61">
        <v>8</v>
      </c>
    </row>
    <row r="38" spans="2:7" ht="15" customHeight="1">
      <c r="C38" s="35" t="s">
        <v>70</v>
      </c>
      <c r="D38" s="61">
        <v>8</v>
      </c>
    </row>
    <row r="39" spans="2:7" ht="15" customHeight="1">
      <c r="C39" s="36" t="s">
        <v>71</v>
      </c>
      <c r="D39" s="61">
        <v>8</v>
      </c>
    </row>
    <row r="40" spans="2:7" ht="15" customHeight="1">
      <c r="C40" s="36" t="s">
        <v>72</v>
      </c>
      <c r="D40" s="61">
        <v>9</v>
      </c>
    </row>
    <row r="41" spans="2:7" ht="15" customHeight="1">
      <c r="C41" s="35" t="s">
        <v>73</v>
      </c>
      <c r="D41" s="61">
        <v>9</v>
      </c>
    </row>
    <row r="42" spans="2:7" ht="15" customHeight="1">
      <c r="C42" s="36" t="s">
        <v>74</v>
      </c>
      <c r="D42" s="61">
        <v>9</v>
      </c>
    </row>
    <row r="43" spans="2:7" ht="15" customHeight="1"/>
    <row r="44" spans="2:7" ht="33" customHeight="1">
      <c r="B44" s="185" t="s">
        <v>169</v>
      </c>
      <c r="C44" s="185"/>
      <c r="D44" s="185"/>
      <c r="E44" s="185"/>
      <c r="F44" s="185"/>
      <c r="G44" s="185"/>
    </row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</sheetData>
  <mergeCells count="2">
    <mergeCell ref="B5:C5"/>
    <mergeCell ref="B44:G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86" t="s">
        <v>161</v>
      </c>
      <c r="C2" s="186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80"/>
      <c r="C5" s="53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9" t="s">
        <v>91</v>
      </c>
      <c r="C6" s="170">
        <v>60.4</v>
      </c>
      <c r="D6" s="2"/>
      <c r="E6" s="23"/>
      <c r="F6" s="125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26</v>
      </c>
      <c r="C7" s="91">
        <v>6.5</v>
      </c>
      <c r="D7" s="2"/>
      <c r="E7" s="23"/>
      <c r="F7" s="125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16</v>
      </c>
      <c r="C8" s="91">
        <v>5.5</v>
      </c>
      <c r="D8" s="2"/>
      <c r="E8" s="23"/>
      <c r="F8" s="125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14</v>
      </c>
      <c r="C9" s="132">
        <v>3.2</v>
      </c>
      <c r="D9" s="2"/>
      <c r="E9" s="23"/>
      <c r="F9" s="125"/>
      <c r="G9" s="17"/>
      <c r="H9" s="17"/>
      <c r="I9" s="17"/>
      <c r="J9" s="17"/>
      <c r="K9" s="17"/>
      <c r="L9" s="17"/>
    </row>
    <row r="10" spans="1:12" ht="15" customHeight="1">
      <c r="A10" s="17"/>
      <c r="B10" s="43" t="s">
        <v>93</v>
      </c>
      <c r="C10" s="91">
        <v>0.5</v>
      </c>
      <c r="D10" s="2"/>
      <c r="E10" s="23"/>
      <c r="F10" s="125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27</v>
      </c>
      <c r="C11" s="91">
        <v>0.1</v>
      </c>
      <c r="D11" s="2"/>
      <c r="E11" s="23"/>
      <c r="F11" s="125"/>
      <c r="G11" s="17"/>
      <c r="H11" s="17"/>
      <c r="I11" s="17"/>
      <c r="J11" s="17"/>
      <c r="K11" s="17"/>
      <c r="L11" s="17"/>
    </row>
    <row r="12" spans="1:12" ht="15" customHeight="1">
      <c r="A12" s="17"/>
      <c r="B12" s="31" t="s">
        <v>15</v>
      </c>
      <c r="C12" s="91">
        <v>-2.8</v>
      </c>
      <c r="D12" s="2"/>
      <c r="E12" s="23"/>
      <c r="F12" s="125"/>
      <c r="G12" s="17"/>
      <c r="H12" s="17"/>
      <c r="I12" s="17"/>
      <c r="J12" s="17"/>
      <c r="K12" s="17"/>
      <c r="L12" s="17"/>
    </row>
    <row r="13" spans="1:12" ht="15" customHeight="1">
      <c r="A13" s="17"/>
      <c r="B13" s="43" t="s">
        <v>94</v>
      </c>
      <c r="C13" s="91">
        <v>-3</v>
      </c>
      <c r="D13" s="2"/>
      <c r="E13" s="23"/>
      <c r="F13" s="125"/>
      <c r="G13" s="17"/>
      <c r="H13" s="17"/>
      <c r="I13" s="17"/>
      <c r="J13" s="17"/>
      <c r="K13" s="17"/>
      <c r="L13" s="17"/>
    </row>
    <row r="14" spans="1:12" ht="15" customHeight="1">
      <c r="A14" s="17"/>
      <c r="B14" s="31" t="s">
        <v>28</v>
      </c>
      <c r="C14" s="91">
        <v>-3</v>
      </c>
      <c r="D14" s="2"/>
      <c r="E14" s="23"/>
      <c r="F14" s="125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92</v>
      </c>
      <c r="C15" s="91">
        <v>-3.8</v>
      </c>
      <c r="D15" s="2"/>
      <c r="E15" s="23"/>
      <c r="F15" s="125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107</v>
      </c>
      <c r="C16" s="91">
        <v>-19.2</v>
      </c>
      <c r="D16" s="2"/>
      <c r="E16" s="23"/>
      <c r="F16" s="125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91">
        <v>-30.6</v>
      </c>
      <c r="D17" s="2"/>
      <c r="E17" s="23"/>
      <c r="F17" s="125" t="s">
        <v>112</v>
      </c>
      <c r="G17" s="17"/>
      <c r="H17" s="17"/>
      <c r="I17" s="17"/>
      <c r="J17" s="17"/>
      <c r="K17" s="17"/>
      <c r="L17" s="17"/>
    </row>
    <row r="18" spans="1:12" ht="15" customHeight="1">
      <c r="A18" s="17"/>
      <c r="C18" s="121"/>
      <c r="E18" s="23"/>
      <c r="F18" s="20"/>
      <c r="G18" s="17"/>
      <c r="H18" s="17"/>
      <c r="I18" s="17"/>
      <c r="J18" s="17"/>
      <c r="K18" s="17"/>
      <c r="L18" s="17"/>
    </row>
    <row r="19" spans="1:12" ht="15" customHeight="1">
      <c r="B19" s="1" t="s">
        <v>112</v>
      </c>
      <c r="C19" s="121"/>
      <c r="E19" s="23"/>
    </row>
    <row r="20" spans="1:12" ht="15" customHeight="1">
      <c r="C20" s="1" t="s">
        <v>112</v>
      </c>
    </row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8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87"/>
      <c r="C5" s="188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2022</v>
      </c>
      <c r="C6" s="35" t="s">
        <v>74</v>
      </c>
      <c r="D6" s="91">
        <v>115.3</v>
      </c>
      <c r="E6" s="91">
        <v>113.9</v>
      </c>
      <c r="F6" s="17"/>
      <c r="G6" s="17"/>
    </row>
    <row r="7" spans="1:10" ht="15" customHeight="1">
      <c r="B7" s="31"/>
      <c r="C7" s="35" t="s">
        <v>75</v>
      </c>
      <c r="D7" s="91">
        <v>112</v>
      </c>
      <c r="E7" s="91">
        <v>113</v>
      </c>
      <c r="F7" s="17"/>
      <c r="G7" s="17"/>
    </row>
    <row r="8" spans="1:10" ht="15" customHeight="1">
      <c r="B8" s="31"/>
      <c r="C8" s="36" t="s">
        <v>76</v>
      </c>
      <c r="D8" s="91">
        <v>113.8</v>
      </c>
      <c r="E8" s="91">
        <v>113.2</v>
      </c>
      <c r="F8" s="17"/>
      <c r="G8" s="17"/>
    </row>
    <row r="9" spans="1:10" ht="15" customHeight="1">
      <c r="B9" s="31"/>
      <c r="C9" s="35" t="s">
        <v>77</v>
      </c>
      <c r="D9" s="91">
        <v>113.8</v>
      </c>
      <c r="E9" s="91">
        <v>116</v>
      </c>
      <c r="F9" s="17"/>
      <c r="G9" s="17"/>
    </row>
    <row r="10" spans="1:10" ht="15" customHeight="1">
      <c r="B10" s="31"/>
      <c r="C10" s="35" t="s">
        <v>78</v>
      </c>
      <c r="D10" s="91">
        <v>116.6</v>
      </c>
      <c r="E10" s="91">
        <v>118.6</v>
      </c>
      <c r="F10" s="17"/>
      <c r="G10" s="17"/>
    </row>
    <row r="11" spans="1:10" ht="15" customHeight="1">
      <c r="B11" s="31"/>
      <c r="C11" s="38" t="s">
        <v>79</v>
      </c>
      <c r="D11" s="91">
        <v>124.6</v>
      </c>
      <c r="E11" s="91">
        <v>124.5</v>
      </c>
      <c r="F11" s="17"/>
      <c r="G11" s="17"/>
    </row>
    <row r="12" spans="1:10" ht="15" customHeight="1">
      <c r="B12" s="31">
        <v>2023</v>
      </c>
      <c r="C12" s="38" t="s">
        <v>68</v>
      </c>
      <c r="D12" s="91">
        <v>117</v>
      </c>
      <c r="E12" s="91">
        <v>118.3</v>
      </c>
      <c r="F12" s="17"/>
      <c r="G12" s="17"/>
    </row>
    <row r="13" spans="1:10" ht="15" customHeight="1">
      <c r="C13" s="89" t="s">
        <v>69</v>
      </c>
      <c r="D13" s="91">
        <v>120</v>
      </c>
      <c r="E13" s="91">
        <v>118.2</v>
      </c>
      <c r="F13" s="17"/>
      <c r="G13" s="17"/>
    </row>
    <row r="14" spans="1:10" ht="15" customHeight="1">
      <c r="C14" s="35" t="s">
        <v>70</v>
      </c>
      <c r="D14" s="91">
        <v>127.6</v>
      </c>
      <c r="E14" s="91">
        <v>128.80000000000001</v>
      </c>
      <c r="F14" s="17"/>
    </row>
    <row r="15" spans="1:10" ht="15" customHeight="1">
      <c r="C15" s="36" t="s">
        <v>71</v>
      </c>
      <c r="D15" s="91">
        <v>126.3</v>
      </c>
      <c r="E15" s="91">
        <v>130.5</v>
      </c>
      <c r="F15" s="17"/>
    </row>
    <row r="16" spans="1:10" ht="15" customHeight="1">
      <c r="C16" s="36" t="s">
        <v>72</v>
      </c>
      <c r="D16" s="91">
        <v>122</v>
      </c>
      <c r="E16" s="91">
        <v>123.8</v>
      </c>
    </row>
    <row r="17" spans="2:5" ht="15" customHeight="1">
      <c r="C17" s="36" t="s">
        <v>73</v>
      </c>
      <c r="D17" s="91">
        <v>124.6</v>
      </c>
      <c r="E17" s="91">
        <v>124</v>
      </c>
    </row>
    <row r="18" spans="2:5" ht="15" customHeight="1">
      <c r="C18" s="35" t="s">
        <v>74</v>
      </c>
      <c r="D18" s="91">
        <v>127.1</v>
      </c>
      <c r="E18" s="91">
        <v>128.1</v>
      </c>
    </row>
    <row r="19" spans="2:5" ht="15" customHeight="1">
      <c r="C19" s="35" t="s">
        <v>75</v>
      </c>
      <c r="D19" s="91">
        <v>125.1</v>
      </c>
      <c r="E19" s="91">
        <v>126.4</v>
      </c>
    </row>
    <row r="20" spans="2:5" ht="15" customHeight="1">
      <c r="C20" s="36" t="s">
        <v>76</v>
      </c>
      <c r="D20" s="91">
        <v>125.2</v>
      </c>
      <c r="E20" s="91">
        <v>125.9</v>
      </c>
    </row>
    <row r="21" spans="2:5" ht="15" customHeight="1">
      <c r="C21" s="35" t="s">
        <v>77</v>
      </c>
      <c r="D21" s="91">
        <v>128</v>
      </c>
      <c r="E21" s="91">
        <v>128.80000000000001</v>
      </c>
    </row>
    <row r="22" spans="2:5" ht="15" customHeight="1">
      <c r="C22" s="35" t="s">
        <v>78</v>
      </c>
      <c r="D22" s="91">
        <v>130.19999999999999</v>
      </c>
      <c r="E22" s="91">
        <v>133.1</v>
      </c>
    </row>
    <row r="23" spans="2:5" ht="15" customHeight="1">
      <c r="C23" s="38" t="s">
        <v>79</v>
      </c>
      <c r="D23" s="91">
        <v>136.30000000000001</v>
      </c>
      <c r="E23" s="91">
        <v>135.4</v>
      </c>
    </row>
    <row r="24" spans="2:5" ht="15" customHeight="1">
      <c r="B24" s="31">
        <v>2024</v>
      </c>
      <c r="C24" s="38" t="s">
        <v>68</v>
      </c>
      <c r="D24" s="91">
        <v>131.80000000000001</v>
      </c>
      <c r="E24" s="91">
        <v>133.4</v>
      </c>
    </row>
    <row r="25" spans="2:5" ht="15" customHeight="1">
      <c r="C25" s="38" t="s">
        <v>69</v>
      </c>
      <c r="D25" s="91">
        <v>135.4</v>
      </c>
      <c r="E25" s="91">
        <v>134.6</v>
      </c>
    </row>
    <row r="26" spans="2:5" ht="15" customHeight="1">
      <c r="C26" s="35" t="s">
        <v>70</v>
      </c>
      <c r="D26" s="91">
        <v>142.69999999999999</v>
      </c>
      <c r="E26" s="91">
        <v>142</v>
      </c>
    </row>
    <row r="27" spans="2:5" ht="15" customHeight="1">
      <c r="C27" s="36" t="s">
        <v>71</v>
      </c>
      <c r="D27" s="91">
        <v>140.4</v>
      </c>
      <c r="E27" s="91">
        <v>145.69999999999999</v>
      </c>
    </row>
    <row r="28" spans="2:5" ht="15" customHeight="1">
      <c r="C28" s="36" t="s">
        <v>72</v>
      </c>
      <c r="D28" s="91">
        <v>135.80000000000001</v>
      </c>
      <c r="E28" s="91">
        <v>136.5</v>
      </c>
    </row>
    <row r="29" spans="2:5" ht="15" customHeight="1">
      <c r="C29" s="35" t="s">
        <v>73</v>
      </c>
      <c r="D29" s="91">
        <v>138.19999999999999</v>
      </c>
      <c r="E29" s="91">
        <v>136.9</v>
      </c>
    </row>
    <row r="30" spans="2:5" ht="15" customHeight="1">
      <c r="C30" s="35" t="s">
        <v>74</v>
      </c>
      <c r="D30" s="91">
        <v>140.4</v>
      </c>
      <c r="E30" s="91">
        <v>142</v>
      </c>
    </row>
    <row r="31" spans="2:5" ht="15" customHeight="1">
      <c r="C31" s="35" t="s">
        <v>75</v>
      </c>
      <c r="D31" s="91">
        <v>138.9</v>
      </c>
      <c r="E31" s="91">
        <v>139.6</v>
      </c>
    </row>
    <row r="32" spans="2:5" ht="15" customHeight="1">
      <c r="C32" s="36" t="s">
        <v>76</v>
      </c>
      <c r="D32" s="91">
        <v>138.1</v>
      </c>
      <c r="E32" s="91">
        <v>138.5</v>
      </c>
    </row>
    <row r="33" spans="2:5" ht="15" customHeight="1">
      <c r="C33" s="35" t="s">
        <v>77</v>
      </c>
      <c r="D33" s="91">
        <v>141.1</v>
      </c>
      <c r="E33" s="91">
        <v>142.5</v>
      </c>
    </row>
    <row r="34" spans="2:5" ht="15" customHeight="1">
      <c r="C34" s="35" t="s">
        <v>78</v>
      </c>
      <c r="D34" s="91">
        <v>143.80000000000001</v>
      </c>
      <c r="E34" s="91">
        <v>144.6</v>
      </c>
    </row>
    <row r="35" spans="2:5" ht="15" customHeight="1">
      <c r="C35" s="38" t="s">
        <v>79</v>
      </c>
      <c r="D35" s="91">
        <v>149.6</v>
      </c>
      <c r="E35" s="91">
        <v>147.9</v>
      </c>
    </row>
    <row r="36" spans="2:5" ht="15" customHeight="1">
      <c r="B36" s="31">
        <v>2025</v>
      </c>
      <c r="C36" s="38" t="s">
        <v>68</v>
      </c>
      <c r="D36" s="91">
        <v>143.9</v>
      </c>
      <c r="E36" s="91">
        <v>143.30000000000001</v>
      </c>
    </row>
    <row r="37" spans="2:5" ht="15" customHeight="1">
      <c r="C37" s="38" t="s">
        <v>69</v>
      </c>
      <c r="D37" s="91">
        <v>146.1</v>
      </c>
      <c r="E37" s="91">
        <v>144</v>
      </c>
    </row>
    <row r="38" spans="2:5" ht="15" customHeight="1">
      <c r="C38" s="35" t="s">
        <v>70</v>
      </c>
      <c r="D38" s="91">
        <v>153.6</v>
      </c>
      <c r="E38" s="91">
        <v>149.30000000000001</v>
      </c>
    </row>
    <row r="39" spans="2:5" ht="15" customHeight="1">
      <c r="C39" s="36" t="s">
        <v>71</v>
      </c>
      <c r="D39" s="91">
        <v>153.4</v>
      </c>
      <c r="E39" s="91">
        <v>156.6</v>
      </c>
    </row>
    <row r="40" spans="2:5" ht="15" customHeight="1">
      <c r="C40" s="36" t="s">
        <v>72</v>
      </c>
      <c r="D40" s="91">
        <v>147.1</v>
      </c>
      <c r="E40" s="91">
        <v>148</v>
      </c>
    </row>
    <row r="41" spans="2:5" ht="15" customHeight="1">
      <c r="C41" s="35" t="s">
        <v>73</v>
      </c>
      <c r="D41" s="91">
        <v>150.6</v>
      </c>
      <c r="E41" s="91">
        <v>148.9</v>
      </c>
    </row>
    <row r="42" spans="2:5" ht="15" customHeight="1">
      <c r="C42" s="35" t="s">
        <v>74</v>
      </c>
      <c r="D42" s="91">
        <v>151.1</v>
      </c>
      <c r="E42" s="91">
        <v>154.4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83"/>
      <c r="C4" s="184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79"/>
      <c r="C5" s="180"/>
      <c r="D5" s="189" t="s">
        <v>60</v>
      </c>
      <c r="E5" s="190"/>
      <c r="F5" s="190"/>
      <c r="G5" s="28"/>
      <c r="H5" s="17"/>
      <c r="I5" s="20"/>
      <c r="J5" s="17"/>
    </row>
    <row r="6" spans="1:11" ht="15" customHeight="1">
      <c r="B6" s="17">
        <v>2022</v>
      </c>
      <c r="C6" s="35" t="s">
        <v>74</v>
      </c>
      <c r="D6" s="74">
        <v>144.97</v>
      </c>
      <c r="E6" s="74">
        <v>113.38</v>
      </c>
      <c r="F6" s="74">
        <v>150</v>
      </c>
      <c r="G6" s="29"/>
      <c r="H6" s="17"/>
      <c r="I6" s="17"/>
      <c r="J6" s="17"/>
    </row>
    <row r="7" spans="1:11" ht="15" customHeight="1">
      <c r="B7" s="17"/>
      <c r="C7" s="35" t="s">
        <v>75</v>
      </c>
      <c r="D7" s="74">
        <v>148.76</v>
      </c>
      <c r="E7" s="74">
        <v>112.27</v>
      </c>
      <c r="F7" s="74">
        <v>199.75</v>
      </c>
      <c r="G7" s="29"/>
      <c r="H7" s="17"/>
      <c r="I7" s="17"/>
      <c r="J7" s="17"/>
    </row>
    <row r="8" spans="1:11" ht="15" customHeight="1">
      <c r="B8" s="17"/>
      <c r="C8" s="36" t="s">
        <v>76</v>
      </c>
      <c r="D8" s="74">
        <v>146.65</v>
      </c>
      <c r="E8" s="74">
        <v>118.8</v>
      </c>
      <c r="F8" s="74">
        <v>197.02</v>
      </c>
      <c r="G8" s="29"/>
      <c r="H8" s="17"/>
      <c r="I8" s="17"/>
      <c r="J8" s="17"/>
    </row>
    <row r="9" spans="1:11" ht="15" customHeight="1">
      <c r="B9" s="17"/>
      <c r="C9" s="35" t="s">
        <v>77</v>
      </c>
      <c r="D9" s="74">
        <v>151.68</v>
      </c>
      <c r="E9" s="74">
        <v>115.99</v>
      </c>
      <c r="F9" s="74">
        <v>190.46</v>
      </c>
      <c r="G9" s="29"/>
      <c r="H9" s="17"/>
      <c r="I9" s="17"/>
      <c r="J9" s="17"/>
    </row>
    <row r="10" spans="1:11" ht="15" customHeight="1">
      <c r="B10" s="17"/>
      <c r="C10" s="35" t="s">
        <v>78</v>
      </c>
      <c r="D10" s="58">
        <v>150.99</v>
      </c>
      <c r="E10" s="58">
        <v>117.66</v>
      </c>
      <c r="F10" s="58">
        <v>197.91</v>
      </c>
      <c r="G10" s="29"/>
      <c r="H10" s="17"/>
      <c r="I10" s="17"/>
      <c r="J10" s="17"/>
    </row>
    <row r="11" spans="1:11" ht="15" customHeight="1">
      <c r="B11" s="17"/>
      <c r="C11" s="36" t="s">
        <v>79</v>
      </c>
      <c r="D11" s="58">
        <v>146.16</v>
      </c>
      <c r="E11" s="58">
        <v>114.07</v>
      </c>
      <c r="F11" s="74">
        <v>195</v>
      </c>
      <c r="G11" s="29"/>
      <c r="H11" s="17"/>
      <c r="I11" s="17"/>
      <c r="J11" s="17"/>
    </row>
    <row r="12" spans="1:11" ht="15" customHeight="1">
      <c r="B12" s="17">
        <v>2023</v>
      </c>
      <c r="C12" s="36" t="s">
        <v>68</v>
      </c>
      <c r="D12" s="74">
        <v>133.5</v>
      </c>
      <c r="E12" s="58">
        <v>103.17</v>
      </c>
      <c r="F12" s="81">
        <v>208.59</v>
      </c>
      <c r="G12" s="29"/>
      <c r="H12" s="17"/>
      <c r="I12" s="17"/>
      <c r="J12" s="17"/>
    </row>
    <row r="13" spans="1:11" ht="15" customHeight="1">
      <c r="B13" s="17"/>
      <c r="C13" s="35" t="s">
        <v>69</v>
      </c>
      <c r="D13" s="58">
        <v>126.36</v>
      </c>
      <c r="E13" s="58">
        <v>98.13</v>
      </c>
      <c r="F13" s="58">
        <v>208.59</v>
      </c>
      <c r="G13" s="29"/>
      <c r="H13" s="17"/>
      <c r="I13" s="17"/>
      <c r="J13" s="17"/>
    </row>
    <row r="14" spans="1:11" ht="15" customHeight="1">
      <c r="B14" s="17"/>
      <c r="C14" s="36" t="s">
        <v>70</v>
      </c>
      <c r="D14" s="58">
        <v>111.09</v>
      </c>
      <c r="E14" s="58">
        <v>92.22</v>
      </c>
      <c r="F14" s="74">
        <v>205</v>
      </c>
      <c r="G14" s="29"/>
      <c r="H14" s="17"/>
      <c r="I14" s="17"/>
      <c r="J14" s="17"/>
    </row>
    <row r="15" spans="1:11" ht="15" customHeight="1">
      <c r="B15" s="17"/>
      <c r="C15" s="35" t="s">
        <v>71</v>
      </c>
      <c r="D15" s="58">
        <v>105.59</v>
      </c>
      <c r="E15" s="74">
        <v>85.7</v>
      </c>
      <c r="F15" s="74">
        <v>201.79</v>
      </c>
      <c r="G15" s="29"/>
      <c r="H15" s="17"/>
      <c r="I15" s="17"/>
      <c r="J15" s="17"/>
    </row>
    <row r="16" spans="1:11" ht="15" customHeight="1">
      <c r="B16" s="17"/>
      <c r="C16" s="64" t="s">
        <v>72</v>
      </c>
      <c r="D16" s="75">
        <v>94.53</v>
      </c>
      <c r="E16" s="76">
        <v>67.62</v>
      </c>
      <c r="F16" s="74">
        <v>208.08</v>
      </c>
      <c r="G16" s="29"/>
      <c r="H16" s="17"/>
      <c r="I16" s="17"/>
      <c r="J16" s="17"/>
    </row>
    <row r="17" spans="2:10" ht="15" customHeight="1">
      <c r="B17" s="17"/>
      <c r="C17" s="35" t="s">
        <v>73</v>
      </c>
      <c r="D17" s="58">
        <v>91.48</v>
      </c>
      <c r="E17" s="58">
        <v>65.58</v>
      </c>
      <c r="F17" s="58">
        <v>217.69</v>
      </c>
      <c r="G17" s="29"/>
      <c r="H17" s="17"/>
      <c r="I17" s="17"/>
      <c r="J17" s="17"/>
    </row>
    <row r="18" spans="2:10" ht="15" customHeight="1">
      <c r="B18" s="17"/>
      <c r="C18" s="35" t="s">
        <v>74</v>
      </c>
      <c r="D18" s="96">
        <v>92.06</v>
      </c>
      <c r="E18" s="97">
        <v>69.430000000000007</v>
      </c>
      <c r="F18" s="98" t="s">
        <v>105</v>
      </c>
      <c r="G18" s="29"/>
      <c r="H18" s="17"/>
      <c r="I18" s="17"/>
      <c r="J18" s="17"/>
    </row>
    <row r="19" spans="2:10" ht="15" customHeight="1">
      <c r="B19" s="17"/>
      <c r="C19" s="36" t="s">
        <v>75</v>
      </c>
      <c r="D19" s="58">
        <v>86.73</v>
      </c>
      <c r="E19" s="58">
        <v>61.39</v>
      </c>
      <c r="F19" s="58">
        <v>291.26</v>
      </c>
      <c r="G19" s="29"/>
      <c r="H19" s="17"/>
      <c r="I19" s="17"/>
      <c r="J19" s="17"/>
    </row>
    <row r="20" spans="2:10" ht="15" customHeight="1">
      <c r="B20" s="17"/>
      <c r="C20" s="36" t="s">
        <v>76</v>
      </c>
      <c r="D20" s="58">
        <v>88.25</v>
      </c>
      <c r="E20" s="58">
        <v>62.25</v>
      </c>
      <c r="F20" s="58">
        <v>262.02999999999997</v>
      </c>
      <c r="G20" s="29"/>
      <c r="H20" s="17"/>
      <c r="I20" s="17"/>
      <c r="J20" s="17"/>
    </row>
    <row r="21" spans="2:10" ht="15" customHeight="1">
      <c r="B21" s="17"/>
      <c r="C21" s="35" t="s">
        <v>77</v>
      </c>
      <c r="D21" s="74">
        <v>86.2</v>
      </c>
      <c r="E21" s="58">
        <v>62.08</v>
      </c>
      <c r="F21" s="58">
        <v>255.71</v>
      </c>
      <c r="G21" s="29"/>
      <c r="H21" s="17"/>
      <c r="I21" s="17"/>
      <c r="J21" s="17"/>
    </row>
    <row r="22" spans="2:10" ht="15" customHeight="1">
      <c r="B22" s="17"/>
      <c r="C22" s="35" t="s">
        <v>78</v>
      </c>
      <c r="D22" s="58">
        <v>84.68</v>
      </c>
      <c r="E22" s="58">
        <v>62.44</v>
      </c>
      <c r="F22" s="58">
        <v>272.41000000000003</v>
      </c>
      <c r="G22" s="29"/>
      <c r="H22" s="17"/>
      <c r="I22" s="17"/>
      <c r="J22" s="17"/>
    </row>
    <row r="23" spans="2:10" ht="15" customHeight="1">
      <c r="B23" s="17"/>
      <c r="C23" s="36" t="s">
        <v>79</v>
      </c>
      <c r="D23" s="76">
        <v>81.709999999999994</v>
      </c>
      <c r="E23" s="75">
        <v>61.92</v>
      </c>
      <c r="F23" s="58">
        <v>267.39</v>
      </c>
      <c r="G23" s="29"/>
      <c r="H23" s="17"/>
      <c r="I23" s="17"/>
      <c r="J23" s="17"/>
    </row>
    <row r="24" spans="2:10" ht="15" customHeight="1">
      <c r="B24" s="17">
        <v>2024</v>
      </c>
      <c r="C24" s="36" t="s">
        <v>68</v>
      </c>
      <c r="D24" s="74">
        <v>83.93</v>
      </c>
      <c r="E24" s="58">
        <v>61.62</v>
      </c>
      <c r="F24" s="58">
        <v>265.91000000000003</v>
      </c>
      <c r="G24" s="29"/>
      <c r="H24" s="17"/>
      <c r="I24" s="17"/>
      <c r="J24" s="17"/>
    </row>
    <row r="25" spans="2:10" ht="15" customHeight="1">
      <c r="B25" s="17"/>
      <c r="C25" s="35" t="s">
        <v>69</v>
      </c>
      <c r="D25" s="74">
        <v>77.819999999999993</v>
      </c>
      <c r="E25" s="58">
        <v>58.06</v>
      </c>
      <c r="F25" s="102">
        <v>270.39999999999998</v>
      </c>
      <c r="G25" s="29"/>
      <c r="H25" s="17"/>
      <c r="I25" s="17"/>
      <c r="J25" s="17"/>
    </row>
    <row r="26" spans="2:10" ht="15" customHeight="1">
      <c r="B26" s="17"/>
      <c r="C26" s="36" t="s">
        <v>70</v>
      </c>
      <c r="D26" s="74">
        <v>73.84</v>
      </c>
      <c r="E26" s="58">
        <v>61.66</v>
      </c>
      <c r="F26" s="58">
        <v>275.11</v>
      </c>
      <c r="G26" s="29"/>
      <c r="H26" s="17"/>
      <c r="I26" s="17"/>
      <c r="J26" s="17"/>
    </row>
    <row r="27" spans="2:10" ht="15" customHeight="1">
      <c r="B27" s="17"/>
      <c r="C27" s="35" t="s">
        <v>71</v>
      </c>
      <c r="D27" s="74">
        <v>71.819999999999993</v>
      </c>
      <c r="E27" s="74">
        <v>53.5</v>
      </c>
      <c r="F27" s="58">
        <v>277.89</v>
      </c>
      <c r="G27" s="29"/>
      <c r="H27" s="17"/>
      <c r="I27" s="17"/>
      <c r="J27" s="17"/>
    </row>
    <row r="28" spans="2:10" ht="15" customHeight="1">
      <c r="B28" s="17"/>
      <c r="C28" s="64" t="s">
        <v>72</v>
      </c>
      <c r="D28" s="76">
        <v>74.98</v>
      </c>
      <c r="E28" s="76">
        <v>54.62</v>
      </c>
      <c r="F28" s="30">
        <v>269.70999999999998</v>
      </c>
      <c r="G28" s="29"/>
      <c r="H28" s="17"/>
      <c r="I28" s="17"/>
      <c r="J28" s="17"/>
    </row>
    <row r="29" spans="2:10" ht="15" customHeight="1">
      <c r="B29" s="17"/>
      <c r="C29" s="35" t="s">
        <v>73</v>
      </c>
      <c r="D29" s="74">
        <v>90.12</v>
      </c>
      <c r="E29" s="74">
        <v>61.16</v>
      </c>
      <c r="F29" s="65">
        <v>273.75</v>
      </c>
      <c r="G29" s="29"/>
      <c r="H29" s="17"/>
      <c r="I29" s="17"/>
      <c r="J29" s="17"/>
    </row>
    <row r="30" spans="2:10" ht="15" customHeight="1">
      <c r="B30" s="17"/>
      <c r="C30" s="35" t="s">
        <v>74</v>
      </c>
      <c r="D30" s="74">
        <v>80.94</v>
      </c>
      <c r="E30" s="76">
        <v>79.64</v>
      </c>
      <c r="F30" s="98" t="s">
        <v>105</v>
      </c>
      <c r="G30" s="29"/>
      <c r="H30" s="17"/>
      <c r="I30" s="17"/>
      <c r="J30" s="17"/>
    </row>
    <row r="31" spans="2:10" ht="15" customHeight="1">
      <c r="B31" s="17"/>
      <c r="C31" s="35" t="s">
        <v>75</v>
      </c>
      <c r="D31" s="74">
        <v>83.03</v>
      </c>
      <c r="E31" s="107">
        <v>61.43</v>
      </c>
      <c r="F31" s="106">
        <v>259.62</v>
      </c>
      <c r="G31" s="29"/>
      <c r="H31" s="17"/>
      <c r="I31" s="17"/>
      <c r="J31" s="17"/>
    </row>
    <row r="32" spans="2:10" ht="15" customHeight="1">
      <c r="B32" s="17"/>
      <c r="C32" s="36" t="s">
        <v>76</v>
      </c>
      <c r="D32" s="74">
        <v>84.1</v>
      </c>
      <c r="E32" s="107">
        <v>61.97</v>
      </c>
      <c r="F32" s="106">
        <v>245.9</v>
      </c>
      <c r="G32" s="29"/>
      <c r="H32" s="17"/>
      <c r="I32" s="17"/>
      <c r="J32" s="17"/>
    </row>
    <row r="33" spans="2:10" ht="15" customHeight="1">
      <c r="B33" s="17"/>
      <c r="C33" s="35" t="s">
        <v>77</v>
      </c>
      <c r="D33" s="74">
        <v>86.22</v>
      </c>
      <c r="E33" s="108">
        <v>64.2</v>
      </c>
      <c r="F33" s="106">
        <v>243.43</v>
      </c>
      <c r="G33" s="29"/>
      <c r="H33" s="17"/>
      <c r="I33" s="17"/>
      <c r="J33" s="17"/>
    </row>
    <row r="34" spans="2:10" ht="15" customHeight="1">
      <c r="B34" s="17"/>
      <c r="C34" s="35" t="s">
        <v>78</v>
      </c>
      <c r="D34" s="74">
        <v>88.94</v>
      </c>
      <c r="E34" s="112">
        <v>66.05</v>
      </c>
      <c r="F34" s="58">
        <v>248.21</v>
      </c>
      <c r="G34" s="29"/>
      <c r="H34" s="17"/>
      <c r="I34" s="17"/>
      <c r="J34" s="17"/>
    </row>
    <row r="35" spans="2:10" ht="15" customHeight="1">
      <c r="B35" s="17"/>
      <c r="C35" s="36" t="s">
        <v>79</v>
      </c>
      <c r="D35" s="114">
        <v>89.86</v>
      </c>
      <c r="E35" s="116">
        <v>68.06</v>
      </c>
      <c r="F35" s="115">
        <v>239.73</v>
      </c>
      <c r="G35" s="29"/>
      <c r="H35" s="17"/>
      <c r="I35" s="17"/>
      <c r="J35" s="17"/>
    </row>
    <row r="36" spans="2:10" ht="15" customHeight="1">
      <c r="B36" s="17">
        <v>2025</v>
      </c>
      <c r="C36" s="36" t="s">
        <v>68</v>
      </c>
      <c r="D36" s="74">
        <v>90.73</v>
      </c>
      <c r="E36" s="74">
        <v>72.3</v>
      </c>
      <c r="F36" s="106">
        <v>256.18</v>
      </c>
      <c r="G36" s="29"/>
      <c r="H36" s="17"/>
      <c r="I36" s="17"/>
      <c r="J36" s="17"/>
    </row>
    <row r="37" spans="2:10" ht="15" customHeight="1">
      <c r="B37" s="17"/>
      <c r="C37" s="35" t="s">
        <v>69</v>
      </c>
      <c r="D37" s="58">
        <v>90.62</v>
      </c>
      <c r="E37" s="75">
        <v>71.959999999999994</v>
      </c>
      <c r="F37" s="102">
        <v>244.5</v>
      </c>
      <c r="G37" s="29"/>
      <c r="H37" s="17"/>
      <c r="I37" s="17"/>
      <c r="J37" s="17"/>
    </row>
    <row r="38" spans="2:10" ht="15" customHeight="1">
      <c r="B38" s="17"/>
      <c r="C38" s="36" t="s">
        <v>70</v>
      </c>
      <c r="D38" s="58">
        <v>89.92</v>
      </c>
      <c r="E38" s="75">
        <v>72.17</v>
      </c>
      <c r="F38" s="58">
        <v>245.88</v>
      </c>
      <c r="G38" s="29"/>
      <c r="H38" s="17"/>
      <c r="I38" s="17"/>
      <c r="J38" s="17"/>
    </row>
    <row r="39" spans="2:10" ht="15" customHeight="1">
      <c r="B39" s="17"/>
      <c r="C39" s="35" t="s">
        <v>71</v>
      </c>
      <c r="D39" s="58">
        <v>90.73</v>
      </c>
      <c r="E39" s="58">
        <v>71.33</v>
      </c>
      <c r="F39" s="58">
        <v>251.07</v>
      </c>
      <c r="G39" s="29"/>
      <c r="H39" s="17"/>
      <c r="I39" s="17"/>
      <c r="J39" s="17"/>
    </row>
    <row r="40" spans="2:10" ht="15" customHeight="1">
      <c r="B40" s="17"/>
      <c r="C40" s="64" t="s">
        <v>72</v>
      </c>
      <c r="D40" s="30">
        <v>89.69</v>
      </c>
      <c r="E40" s="58">
        <v>74.209999999999994</v>
      </c>
      <c r="F40" s="58">
        <v>246.67</v>
      </c>
      <c r="G40" s="29"/>
      <c r="H40" s="17"/>
      <c r="I40" s="17"/>
      <c r="J40" s="17"/>
    </row>
    <row r="41" spans="2:10" ht="15" customHeight="1">
      <c r="B41" s="17"/>
      <c r="C41" s="35" t="s">
        <v>73</v>
      </c>
      <c r="D41" s="58">
        <v>88.63</v>
      </c>
      <c r="E41" s="58">
        <v>71.540000000000006</v>
      </c>
      <c r="F41" s="58">
        <v>268.67</v>
      </c>
      <c r="G41" s="29"/>
      <c r="H41" s="17"/>
      <c r="I41" s="17"/>
      <c r="J41" s="17"/>
    </row>
    <row r="42" spans="2:10" ht="15" customHeight="1">
      <c r="B42" s="17"/>
      <c r="C42" s="35" t="s">
        <v>74</v>
      </c>
      <c r="D42" s="58">
        <v>81.05</v>
      </c>
      <c r="E42" s="58">
        <v>63.97</v>
      </c>
      <c r="F42" s="58">
        <v>266.67</v>
      </c>
      <c r="G42" s="29"/>
      <c r="H42" s="17"/>
      <c r="I42" s="17"/>
      <c r="J42" s="17"/>
    </row>
    <row r="43" spans="2:10" ht="15" customHeight="1">
      <c r="B43" s="17"/>
      <c r="C43" s="35"/>
      <c r="D43" s="119"/>
      <c r="E43" s="30"/>
      <c r="F43" s="120"/>
      <c r="G43" s="29"/>
      <c r="H43" s="17"/>
      <c r="I43" s="17"/>
      <c r="J43" s="17"/>
    </row>
    <row r="44" spans="2:10" ht="15" customHeight="1">
      <c r="B44" s="105" t="s">
        <v>106</v>
      </c>
      <c r="C44" s="105"/>
      <c r="D44" s="105"/>
      <c r="E44" s="105"/>
      <c r="F44" s="105"/>
      <c r="G44" s="105"/>
      <c r="H44" s="105"/>
      <c r="I44" s="105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93"/>
      <c r="C4" s="194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95"/>
      <c r="C5" s="196"/>
      <c r="D5" s="191" t="s">
        <v>61</v>
      </c>
      <c r="E5" s="192"/>
      <c r="F5" s="192"/>
      <c r="G5" s="72" t="s">
        <v>62</v>
      </c>
      <c r="H5" s="17"/>
      <c r="I5" s="17"/>
    </row>
    <row r="6" spans="1:10" ht="15" customHeight="1">
      <c r="B6" s="17">
        <v>2022</v>
      </c>
      <c r="C6" s="36" t="s">
        <v>74</v>
      </c>
      <c r="D6" s="78">
        <v>10.5</v>
      </c>
      <c r="E6" s="77">
        <v>7.14</v>
      </c>
      <c r="F6" s="78">
        <v>5.75</v>
      </c>
      <c r="G6" s="73">
        <v>2.35</v>
      </c>
    </row>
    <row r="7" spans="1:10" ht="15" customHeight="1">
      <c r="C7" s="36" t="s">
        <v>75</v>
      </c>
      <c r="D7" s="78">
        <v>11.28</v>
      </c>
      <c r="E7" s="78">
        <v>7.9</v>
      </c>
      <c r="F7" s="78">
        <v>5.51</v>
      </c>
      <c r="G7" s="73">
        <v>2.44</v>
      </c>
    </row>
    <row r="8" spans="1:10" ht="15" customHeight="1">
      <c r="C8" s="36" t="s">
        <v>76</v>
      </c>
      <c r="D8" s="78">
        <v>10.41</v>
      </c>
      <c r="E8" s="78">
        <v>7.77</v>
      </c>
      <c r="F8" s="78">
        <v>5.98</v>
      </c>
      <c r="G8" s="73">
        <v>2.52</v>
      </c>
    </row>
    <row r="9" spans="1:10" ht="15" customHeight="1">
      <c r="C9" s="36" t="s">
        <v>77</v>
      </c>
      <c r="D9" s="78">
        <v>10.27</v>
      </c>
      <c r="E9" s="78">
        <v>7.6</v>
      </c>
      <c r="F9" s="78">
        <v>5.86</v>
      </c>
      <c r="G9" s="73">
        <v>2.65</v>
      </c>
    </row>
    <row r="10" spans="1:10" ht="15" customHeight="1">
      <c r="C10" s="36" t="s">
        <v>78</v>
      </c>
      <c r="D10" s="73">
        <v>10.36</v>
      </c>
      <c r="E10" s="73">
        <v>7.46</v>
      </c>
      <c r="F10" s="73">
        <v>5.78</v>
      </c>
      <c r="G10" s="73">
        <v>2.73</v>
      </c>
    </row>
    <row r="11" spans="1:10" ht="15" customHeight="1">
      <c r="C11" s="37" t="s">
        <v>79</v>
      </c>
      <c r="D11" s="73">
        <v>10.220000000000001</v>
      </c>
      <c r="E11" s="73">
        <v>8</v>
      </c>
      <c r="F11" s="73">
        <v>5.65</v>
      </c>
      <c r="G11" s="73">
        <v>2.76</v>
      </c>
    </row>
    <row r="12" spans="1:10" ht="15" customHeight="1">
      <c r="B12" s="17">
        <v>2023</v>
      </c>
      <c r="C12" s="36" t="s">
        <v>68</v>
      </c>
      <c r="D12" s="58">
        <v>11.21</v>
      </c>
      <c r="E12" s="58">
        <v>7.57</v>
      </c>
      <c r="F12" s="58">
        <v>5.66</v>
      </c>
      <c r="G12" s="58">
        <v>2.5099999999999998</v>
      </c>
    </row>
    <row r="13" spans="1:10" ht="15" customHeight="1">
      <c r="C13" s="36" t="s">
        <v>69</v>
      </c>
      <c r="D13" s="58">
        <v>10.07</v>
      </c>
      <c r="E13" s="74">
        <v>8.6999999999999993</v>
      </c>
      <c r="F13" s="58">
        <v>5.81</v>
      </c>
      <c r="G13" s="58">
        <v>2.37</v>
      </c>
    </row>
    <row r="14" spans="1:10" ht="15" customHeight="1">
      <c r="C14" s="37" t="s">
        <v>70</v>
      </c>
      <c r="D14" s="58">
        <v>10.98</v>
      </c>
      <c r="E14" s="58">
        <v>8.7100000000000009</v>
      </c>
      <c r="F14" s="73">
        <v>6.05</v>
      </c>
      <c r="G14" s="74">
        <v>2.2999999999999998</v>
      </c>
    </row>
    <row r="15" spans="1:10" ht="15" customHeight="1">
      <c r="C15" s="36" t="s">
        <v>71</v>
      </c>
      <c r="D15" s="58">
        <v>10.33</v>
      </c>
      <c r="E15" s="58">
        <v>9.3699999999999992</v>
      </c>
      <c r="F15" s="58">
        <v>5.48</v>
      </c>
      <c r="G15" s="58">
        <v>2.17</v>
      </c>
    </row>
    <row r="16" spans="1:10" ht="15" customHeight="1">
      <c r="C16" s="99" t="s">
        <v>72</v>
      </c>
      <c r="D16" s="75">
        <v>10.99</v>
      </c>
      <c r="E16" s="75">
        <v>9.27</v>
      </c>
      <c r="F16" s="58">
        <v>5.71</v>
      </c>
      <c r="G16" s="73">
        <v>2.06</v>
      </c>
    </row>
    <row r="17" spans="2:7" ht="15" customHeight="1">
      <c r="C17" s="36" t="s">
        <v>73</v>
      </c>
      <c r="D17" s="58">
        <v>10.34</v>
      </c>
      <c r="E17" s="58">
        <v>9.7799999999999994</v>
      </c>
      <c r="F17" s="58">
        <v>5.72</v>
      </c>
      <c r="G17" s="58">
        <v>1.97</v>
      </c>
    </row>
    <row r="18" spans="2:7" ht="15" customHeight="1">
      <c r="C18" s="36" t="s">
        <v>74</v>
      </c>
      <c r="D18" s="58">
        <v>9.94</v>
      </c>
      <c r="E18" s="58">
        <v>9.4499999999999993</v>
      </c>
      <c r="F18" s="58">
        <v>4.93</v>
      </c>
      <c r="G18" s="58">
        <v>1.88</v>
      </c>
    </row>
    <row r="19" spans="2:7" ht="15" customHeight="1">
      <c r="C19" s="36" t="s">
        <v>75</v>
      </c>
      <c r="D19" s="58">
        <v>9.94</v>
      </c>
      <c r="E19" s="58">
        <v>8.39</v>
      </c>
      <c r="F19" s="58">
        <v>5.47</v>
      </c>
      <c r="G19" s="58">
        <v>1.83</v>
      </c>
    </row>
    <row r="20" spans="2:7" ht="15" customHeight="1">
      <c r="C20" s="36" t="s">
        <v>76</v>
      </c>
      <c r="D20" s="58">
        <v>9.64</v>
      </c>
      <c r="E20" s="58">
        <v>8.49</v>
      </c>
      <c r="F20" s="58">
        <v>5.39</v>
      </c>
      <c r="G20" s="58">
        <v>1.85</v>
      </c>
    </row>
    <row r="21" spans="2:7" ht="15" customHeight="1">
      <c r="C21" s="36" t="s">
        <v>77</v>
      </c>
      <c r="D21" s="58">
        <v>9.7899999999999991</v>
      </c>
      <c r="E21" s="58">
        <v>8.2100000000000009</v>
      </c>
      <c r="F21" s="58">
        <v>5.19</v>
      </c>
      <c r="G21" s="58">
        <v>1.92</v>
      </c>
    </row>
    <row r="22" spans="2:7" ht="15" customHeight="1">
      <c r="C22" s="36" t="s">
        <v>78</v>
      </c>
      <c r="D22" s="73">
        <v>9.76</v>
      </c>
      <c r="E22" s="73">
        <v>7.89</v>
      </c>
      <c r="F22" s="73">
        <v>4.9400000000000004</v>
      </c>
      <c r="G22" s="73">
        <v>2.02</v>
      </c>
    </row>
    <row r="23" spans="2:7" ht="15" customHeight="1">
      <c r="C23" s="37" t="s">
        <v>79</v>
      </c>
      <c r="D23" s="58">
        <v>9.25</v>
      </c>
      <c r="E23" s="74">
        <v>7.6</v>
      </c>
      <c r="F23" s="58">
        <v>4.95</v>
      </c>
      <c r="G23" s="74">
        <v>2.1</v>
      </c>
    </row>
    <row r="24" spans="2:7" ht="15" customHeight="1">
      <c r="B24" s="17">
        <v>2024</v>
      </c>
      <c r="C24" s="36" t="s">
        <v>68</v>
      </c>
      <c r="D24" s="58">
        <v>10.119999999999999</v>
      </c>
      <c r="E24" s="74">
        <v>7.19</v>
      </c>
      <c r="F24" s="58">
        <v>4.72</v>
      </c>
      <c r="G24" s="74">
        <v>2.11</v>
      </c>
    </row>
    <row r="25" spans="2:7" ht="15" customHeight="1">
      <c r="C25" s="36" t="s">
        <v>69</v>
      </c>
      <c r="D25" s="58">
        <v>9.7899999999999991</v>
      </c>
      <c r="E25" s="74">
        <v>7.44</v>
      </c>
      <c r="F25" s="74">
        <v>4.9000000000000004</v>
      </c>
      <c r="G25" s="74">
        <v>2.09</v>
      </c>
    </row>
    <row r="26" spans="2:7" ht="15" customHeight="1">
      <c r="C26" s="37" t="s">
        <v>70</v>
      </c>
      <c r="D26" s="58">
        <v>9.59</v>
      </c>
      <c r="E26" s="74">
        <v>7.12</v>
      </c>
      <c r="F26" s="58">
        <v>4.9400000000000004</v>
      </c>
      <c r="G26" s="74">
        <v>2.08</v>
      </c>
    </row>
    <row r="27" spans="2:7" ht="15" customHeight="1">
      <c r="C27" s="36" t="s">
        <v>71</v>
      </c>
      <c r="D27" s="58">
        <v>10.08</v>
      </c>
      <c r="E27" s="74">
        <v>7.93</v>
      </c>
      <c r="F27" s="58">
        <v>4.97</v>
      </c>
      <c r="G27" s="74">
        <v>2.0499999999999998</v>
      </c>
    </row>
    <row r="28" spans="2:7" ht="15" customHeight="1">
      <c r="C28" s="99" t="s">
        <v>72</v>
      </c>
      <c r="D28" s="58">
        <v>9.7799999999999994</v>
      </c>
      <c r="E28" s="74">
        <v>7.86</v>
      </c>
      <c r="F28" s="58">
        <v>5.12</v>
      </c>
      <c r="G28" s="74">
        <v>2.0099999999999998</v>
      </c>
    </row>
    <row r="29" spans="2:7" ht="15" customHeight="1">
      <c r="C29" s="36" t="s">
        <v>73</v>
      </c>
      <c r="D29" s="58">
        <v>9.77</v>
      </c>
      <c r="E29" s="74">
        <v>7.91</v>
      </c>
      <c r="F29" s="58">
        <v>5.29</v>
      </c>
      <c r="G29" s="74">
        <v>1.99</v>
      </c>
    </row>
    <row r="30" spans="2:7" ht="15" customHeight="1">
      <c r="C30" s="36" t="s">
        <v>74</v>
      </c>
      <c r="D30" s="58">
        <v>9.7899999999999991</v>
      </c>
      <c r="E30" s="74">
        <v>7.6</v>
      </c>
      <c r="F30" s="58">
        <v>4.8499999999999996</v>
      </c>
      <c r="G30" s="74">
        <v>1.95</v>
      </c>
    </row>
    <row r="31" spans="2:7" ht="15" customHeight="1">
      <c r="C31" s="36" t="s">
        <v>75</v>
      </c>
      <c r="D31" s="58">
        <v>9.23</v>
      </c>
      <c r="E31" s="58">
        <v>7.31</v>
      </c>
      <c r="F31" s="58">
        <v>5.47</v>
      </c>
      <c r="G31" s="58">
        <v>1.97</v>
      </c>
    </row>
    <row r="32" spans="2:7" ht="15" customHeight="1">
      <c r="C32" s="36" t="s">
        <v>76</v>
      </c>
      <c r="D32" s="58">
        <v>9.76</v>
      </c>
      <c r="E32" s="58">
        <v>7.35</v>
      </c>
      <c r="F32" s="58">
        <v>5.24</v>
      </c>
      <c r="G32" s="58">
        <v>2.06</v>
      </c>
    </row>
    <row r="33" spans="2:7" ht="15" customHeight="1">
      <c r="C33" s="36" t="s">
        <v>77</v>
      </c>
      <c r="D33" s="74">
        <v>9.9</v>
      </c>
      <c r="E33" s="74">
        <v>6.98</v>
      </c>
      <c r="F33" s="74">
        <v>5.27</v>
      </c>
      <c r="G33" s="58">
        <v>2.17</v>
      </c>
    </row>
    <row r="34" spans="2:7" ht="15" customHeight="1">
      <c r="C34" s="36" t="s">
        <v>78</v>
      </c>
      <c r="D34" s="74">
        <v>10.67</v>
      </c>
      <c r="E34" s="74">
        <v>6.73</v>
      </c>
      <c r="F34" s="58">
        <v>5.45</v>
      </c>
      <c r="G34" s="58">
        <v>2.2799999999999998</v>
      </c>
    </row>
    <row r="35" spans="2:7" ht="15" customHeight="1">
      <c r="C35" s="37" t="s">
        <v>79</v>
      </c>
      <c r="D35" s="117">
        <v>9.6300000000000008</v>
      </c>
      <c r="E35" s="117">
        <v>6.51</v>
      </c>
      <c r="F35" s="117">
        <v>5.17</v>
      </c>
      <c r="G35" s="114">
        <v>2.4</v>
      </c>
    </row>
    <row r="36" spans="2:7" ht="15" customHeight="1">
      <c r="B36" s="17">
        <v>2025</v>
      </c>
      <c r="C36" s="36" t="s">
        <v>68</v>
      </c>
      <c r="D36" s="58">
        <v>11.17</v>
      </c>
      <c r="E36" s="74">
        <v>5.9</v>
      </c>
      <c r="F36" s="74">
        <v>5.15</v>
      </c>
      <c r="G36" s="74">
        <v>2.34</v>
      </c>
    </row>
    <row r="37" spans="2:7" ht="15" customHeight="1">
      <c r="C37" s="36" t="s">
        <v>69</v>
      </c>
      <c r="D37" s="58">
        <v>11.53</v>
      </c>
      <c r="E37" s="58">
        <v>6.06</v>
      </c>
      <c r="F37" s="58">
        <v>5.55</v>
      </c>
      <c r="G37" s="74">
        <v>2.31</v>
      </c>
    </row>
    <row r="38" spans="2:7" ht="15" customHeight="1">
      <c r="C38" s="37" t="s">
        <v>70</v>
      </c>
      <c r="D38" s="58">
        <v>11.89</v>
      </c>
      <c r="E38" s="58">
        <v>6.37</v>
      </c>
      <c r="F38" s="74">
        <v>5.5</v>
      </c>
      <c r="G38" s="74">
        <v>2.2999999999999998</v>
      </c>
    </row>
    <row r="39" spans="2:7" ht="15" customHeight="1">
      <c r="C39" s="36" t="s">
        <v>71</v>
      </c>
      <c r="D39" s="96">
        <v>12.23</v>
      </c>
      <c r="E39" s="96">
        <v>7.21</v>
      </c>
      <c r="F39" s="128">
        <v>5.7</v>
      </c>
      <c r="G39" s="128">
        <v>2.27</v>
      </c>
    </row>
    <row r="40" spans="2:7" ht="15" customHeight="1">
      <c r="C40" s="99" t="s">
        <v>72</v>
      </c>
      <c r="D40" s="30">
        <v>12.98</v>
      </c>
      <c r="E40" s="58">
        <v>7.24</v>
      </c>
      <c r="F40" s="74">
        <v>6.03</v>
      </c>
      <c r="G40" s="74">
        <v>2.2400000000000002</v>
      </c>
    </row>
    <row r="41" spans="2:7" ht="15" customHeight="1">
      <c r="C41" s="36" t="s">
        <v>73</v>
      </c>
      <c r="D41" s="58">
        <v>14.45</v>
      </c>
      <c r="E41" s="58">
        <v>7.31</v>
      </c>
      <c r="F41" s="74">
        <v>6.76</v>
      </c>
      <c r="G41" s="74">
        <v>2.2200000000000002</v>
      </c>
    </row>
    <row r="42" spans="2:7" ht="15" customHeight="1">
      <c r="C42" s="36" t="s">
        <v>74</v>
      </c>
      <c r="D42" s="58">
        <v>13.95</v>
      </c>
      <c r="E42" s="58">
        <v>6.84</v>
      </c>
      <c r="F42" s="58">
        <v>5.88</v>
      </c>
      <c r="G42" s="74">
        <v>2.21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87"/>
      <c r="C5" s="188"/>
      <c r="D5" s="59" t="s">
        <v>12</v>
      </c>
      <c r="E5" s="59" t="s">
        <v>25</v>
      </c>
    </row>
    <row r="6" spans="1:8" ht="15" customHeight="1">
      <c r="B6" s="41">
        <v>2022</v>
      </c>
      <c r="C6" s="35" t="s">
        <v>74</v>
      </c>
      <c r="D6" s="101">
        <v>103.4</v>
      </c>
      <c r="E6" s="100">
        <v>109.5</v>
      </c>
      <c r="F6" s="17"/>
      <c r="G6" s="17"/>
    </row>
    <row r="7" spans="1:8" ht="15" customHeight="1">
      <c r="B7" s="41"/>
      <c r="C7" s="35" t="s">
        <v>75</v>
      </c>
      <c r="D7" s="101">
        <v>104.2</v>
      </c>
      <c r="E7" s="100">
        <v>108.2</v>
      </c>
      <c r="F7" s="17"/>
      <c r="G7" s="17"/>
    </row>
    <row r="8" spans="1:8" ht="15" customHeight="1">
      <c r="B8" s="41"/>
      <c r="C8" s="36" t="s">
        <v>76</v>
      </c>
      <c r="D8" s="101">
        <v>113.7</v>
      </c>
      <c r="E8" s="100">
        <v>116.3</v>
      </c>
      <c r="F8" s="17"/>
      <c r="G8" s="17"/>
    </row>
    <row r="9" spans="1:8" ht="15" customHeight="1">
      <c r="B9" s="41"/>
      <c r="C9" s="35" t="s">
        <v>77</v>
      </c>
      <c r="D9" s="101">
        <v>112.6</v>
      </c>
      <c r="E9" s="100">
        <v>106.9</v>
      </c>
      <c r="F9" s="17"/>
      <c r="G9" s="17"/>
    </row>
    <row r="10" spans="1:8" ht="15" customHeight="1">
      <c r="B10" s="41"/>
      <c r="C10" s="35" t="s">
        <v>78</v>
      </c>
      <c r="D10" s="101">
        <v>115.5</v>
      </c>
      <c r="E10" s="100">
        <v>107.2</v>
      </c>
      <c r="F10" s="17"/>
      <c r="G10" s="17"/>
    </row>
    <row r="11" spans="1:8" ht="15" customHeight="1">
      <c r="B11" s="41"/>
      <c r="C11" s="42">
        <v>12</v>
      </c>
      <c r="D11" s="101">
        <v>108.1</v>
      </c>
      <c r="E11" s="100">
        <v>92.4</v>
      </c>
      <c r="F11" s="17"/>
      <c r="G11" s="17"/>
    </row>
    <row r="12" spans="1:8" ht="15" customHeight="1">
      <c r="B12" s="41">
        <v>2023</v>
      </c>
      <c r="C12" s="42" t="s">
        <v>68</v>
      </c>
      <c r="D12" s="101">
        <v>104.9</v>
      </c>
      <c r="E12" s="100">
        <v>100.1</v>
      </c>
      <c r="F12" s="17"/>
      <c r="G12" s="17"/>
    </row>
    <row r="13" spans="1:8" ht="15" customHeight="1">
      <c r="C13" s="36" t="s">
        <v>69</v>
      </c>
      <c r="D13" s="91">
        <v>105.3</v>
      </c>
      <c r="E13" s="91">
        <v>104.6</v>
      </c>
      <c r="F13" s="17"/>
      <c r="G13" s="17"/>
    </row>
    <row r="14" spans="1:8" ht="15" customHeight="1">
      <c r="C14" s="35" t="s">
        <v>70</v>
      </c>
      <c r="D14" s="101">
        <v>119.8</v>
      </c>
      <c r="E14" s="100">
        <v>117.8</v>
      </c>
      <c r="F14" s="17"/>
    </row>
    <row r="15" spans="1:8" ht="15" customHeight="1">
      <c r="C15" s="36" t="s">
        <v>71</v>
      </c>
      <c r="D15" s="101">
        <v>102.8</v>
      </c>
      <c r="E15" s="100">
        <v>98.7</v>
      </c>
      <c r="F15" s="17"/>
    </row>
    <row r="16" spans="1:8" ht="15" customHeight="1">
      <c r="C16" s="36" t="s">
        <v>72</v>
      </c>
      <c r="D16" s="91">
        <v>107.6</v>
      </c>
      <c r="E16" s="91">
        <v>105.2</v>
      </c>
    </row>
    <row r="17" spans="2:5" ht="15" customHeight="1">
      <c r="C17" s="35" t="s">
        <v>73</v>
      </c>
      <c r="D17" s="91">
        <v>109.1</v>
      </c>
      <c r="E17" s="91">
        <v>106.7</v>
      </c>
    </row>
    <row r="18" spans="2:5" ht="15" customHeight="1">
      <c r="C18" s="35" t="s">
        <v>74</v>
      </c>
      <c r="D18" s="62">
        <v>100.6</v>
      </c>
      <c r="E18" s="62">
        <v>96.9</v>
      </c>
    </row>
    <row r="19" spans="2:5" ht="15" customHeight="1">
      <c r="C19" s="35" t="s">
        <v>75</v>
      </c>
      <c r="D19" s="62">
        <v>101.9</v>
      </c>
      <c r="E19" s="62">
        <v>96.3</v>
      </c>
    </row>
    <row r="20" spans="2:5" ht="15" customHeight="1">
      <c r="C20" s="36" t="s">
        <v>76</v>
      </c>
      <c r="D20" s="62">
        <v>110</v>
      </c>
      <c r="E20" s="62">
        <v>102.5</v>
      </c>
    </row>
    <row r="21" spans="2:5" ht="15" customHeight="1">
      <c r="C21" s="35" t="s">
        <v>77</v>
      </c>
      <c r="D21" s="62">
        <v>114.8</v>
      </c>
      <c r="E21" s="62">
        <v>105.9</v>
      </c>
    </row>
    <row r="22" spans="2:5" ht="15" customHeight="1">
      <c r="C22" s="35" t="s">
        <v>78</v>
      </c>
      <c r="D22" s="62">
        <v>115.2</v>
      </c>
      <c r="E22" s="62">
        <v>105.3</v>
      </c>
    </row>
    <row r="23" spans="2:5" ht="15" customHeight="1">
      <c r="C23" s="42">
        <v>12</v>
      </c>
      <c r="D23" s="62">
        <v>104.3</v>
      </c>
      <c r="E23" s="62">
        <v>93.4</v>
      </c>
    </row>
    <row r="24" spans="2:5" ht="15" customHeight="1">
      <c r="B24" s="41">
        <v>2024</v>
      </c>
      <c r="C24" s="42" t="s">
        <v>68</v>
      </c>
      <c r="D24" s="62">
        <v>108</v>
      </c>
      <c r="E24" s="62">
        <v>93.7</v>
      </c>
    </row>
    <row r="25" spans="2:5" ht="15" customHeight="1">
      <c r="C25" s="36" t="s">
        <v>69</v>
      </c>
      <c r="D25" s="62">
        <v>108.7</v>
      </c>
      <c r="E25" s="62">
        <v>100.3</v>
      </c>
    </row>
    <row r="26" spans="2:5" ht="15" customHeight="1">
      <c r="C26" s="35" t="s">
        <v>70</v>
      </c>
      <c r="D26" s="91">
        <v>113</v>
      </c>
      <c r="E26" s="91">
        <v>102.3</v>
      </c>
    </row>
    <row r="27" spans="2:5" ht="15" customHeight="1">
      <c r="C27" s="36" t="s">
        <v>71</v>
      </c>
      <c r="D27" s="62">
        <v>110.8</v>
      </c>
      <c r="E27" s="62">
        <v>104.8</v>
      </c>
    </row>
    <row r="28" spans="2:5" ht="15" customHeight="1">
      <c r="C28" s="36" t="s">
        <v>72</v>
      </c>
      <c r="D28" s="62">
        <v>105.9</v>
      </c>
      <c r="E28" s="62">
        <v>97.6</v>
      </c>
    </row>
    <row r="29" spans="2:5" ht="15" customHeight="1">
      <c r="C29" s="35" t="s">
        <v>73</v>
      </c>
      <c r="D29" s="62">
        <v>109.1</v>
      </c>
      <c r="E29" s="62">
        <v>100.1</v>
      </c>
    </row>
    <row r="30" spans="2:5" ht="15" customHeight="1">
      <c r="C30" s="35" t="s">
        <v>74</v>
      </c>
      <c r="D30" s="62">
        <v>105.9</v>
      </c>
      <c r="E30" s="62">
        <v>101.3</v>
      </c>
    </row>
    <row r="31" spans="2:5" ht="15" customHeight="1">
      <c r="C31" s="35" t="s">
        <v>75</v>
      </c>
      <c r="D31" s="62">
        <v>100.6</v>
      </c>
      <c r="E31" s="62">
        <v>92.3</v>
      </c>
    </row>
    <row r="32" spans="2:5" ht="15" customHeight="1">
      <c r="C32" s="36" t="s">
        <v>76</v>
      </c>
      <c r="D32" s="62">
        <v>109.5</v>
      </c>
      <c r="E32" s="62">
        <v>97</v>
      </c>
    </row>
    <row r="33" spans="2:5" ht="15" customHeight="1">
      <c r="C33" s="35" t="s">
        <v>77</v>
      </c>
      <c r="D33" s="62">
        <v>120.2</v>
      </c>
      <c r="E33" s="62">
        <v>109.6</v>
      </c>
    </row>
    <row r="34" spans="2:5" ht="15" customHeight="1">
      <c r="C34" s="35" t="s">
        <v>78</v>
      </c>
      <c r="D34" s="62">
        <v>113.7</v>
      </c>
      <c r="E34" s="62">
        <v>99.6</v>
      </c>
    </row>
    <row r="35" spans="2:5" ht="15" customHeight="1">
      <c r="C35" s="42">
        <v>12</v>
      </c>
      <c r="D35" s="57">
        <v>104.6</v>
      </c>
      <c r="E35" s="57">
        <v>87.9</v>
      </c>
    </row>
    <row r="36" spans="2:5" ht="15" customHeight="1">
      <c r="B36" s="41">
        <v>2025</v>
      </c>
      <c r="C36" s="42" t="s">
        <v>68</v>
      </c>
      <c r="D36" s="57">
        <v>107</v>
      </c>
      <c r="E36" s="57">
        <v>99.8</v>
      </c>
    </row>
    <row r="37" spans="2:5" ht="15" customHeight="1">
      <c r="C37" s="36" t="s">
        <v>69</v>
      </c>
      <c r="D37" s="57">
        <v>106.7</v>
      </c>
      <c r="E37" s="57">
        <v>100.8</v>
      </c>
    </row>
    <row r="38" spans="2:5" ht="15" customHeight="1">
      <c r="C38" s="35" t="s">
        <v>70</v>
      </c>
      <c r="D38" s="57">
        <v>115.8</v>
      </c>
      <c r="E38" s="57">
        <v>109.2</v>
      </c>
    </row>
    <row r="39" spans="2:5" ht="15" customHeight="1">
      <c r="C39" s="36" t="s">
        <v>71</v>
      </c>
      <c r="D39" s="57">
        <v>112.2</v>
      </c>
      <c r="E39" s="57">
        <v>104.4</v>
      </c>
    </row>
    <row r="40" spans="2:5" ht="15" customHeight="1">
      <c r="C40" s="36" t="s">
        <v>72</v>
      </c>
      <c r="D40" s="57">
        <v>110.1</v>
      </c>
      <c r="E40" s="62">
        <v>108.1</v>
      </c>
    </row>
    <row r="41" spans="2:5" ht="15" customHeight="1">
      <c r="C41" s="35" t="s">
        <v>73</v>
      </c>
      <c r="D41" s="57" t="s">
        <v>167</v>
      </c>
      <c r="E41" s="57" t="s">
        <v>168</v>
      </c>
    </row>
    <row r="42" spans="2:5" ht="15" customHeight="1">
      <c r="C42" s="35" t="s">
        <v>74</v>
      </c>
      <c r="D42" s="171">
        <v>108.9</v>
      </c>
      <c r="E42" s="171">
        <v>109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 ht="15" customHeight="1">
      <c r="D66" s="2"/>
      <c r="E66" s="2"/>
    </row>
    <row r="67" spans="4:5" ht="15" customHeight="1">
      <c r="D67" s="2"/>
      <c r="E67" s="2"/>
    </row>
    <row r="68" spans="4:5" ht="15" customHeight="1">
      <c r="D68" s="2"/>
      <c r="E68" s="2"/>
    </row>
    <row r="69" spans="4:5" ht="15" customHeight="1">
      <c r="D69" s="2"/>
      <c r="E69" s="2"/>
    </row>
    <row r="70" spans="4:5" ht="15" customHeight="1">
      <c r="D70" s="2"/>
      <c r="E70" s="2"/>
    </row>
    <row r="71" spans="4:5" ht="15" customHeight="1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  <row r="273" spans="4:5">
      <c r="D273" s="2"/>
      <c r="E273" s="2"/>
    </row>
    <row r="274" spans="4:5">
      <c r="D274" s="2"/>
      <c r="E274" s="2"/>
    </row>
    <row r="275" spans="4:5">
      <c r="D275" s="2"/>
      <c r="E275" s="2"/>
    </row>
    <row r="276" spans="4:5">
      <c r="D276" s="2"/>
      <c r="E276" s="2"/>
    </row>
    <row r="277" spans="4:5">
      <c r="D277" s="2"/>
      <c r="E277" s="2"/>
    </row>
    <row r="278" spans="4:5">
      <c r="D278" s="2"/>
      <c r="E278" s="2"/>
    </row>
    <row r="279" spans="4:5">
      <c r="D279" s="2"/>
      <c r="E279" s="2"/>
    </row>
    <row r="280" spans="4:5">
      <c r="D280" s="2"/>
      <c r="E280" s="2"/>
    </row>
    <row r="281" spans="4:5">
      <c r="D281" s="2"/>
      <c r="E281" s="2"/>
    </row>
    <row r="282" spans="4:5">
      <c r="D282" s="2"/>
      <c r="E282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2025-08-26T18:32:38Z</dcterms:modified>
</cp:coreProperties>
</file>