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en_skoroszyt"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6998A611-8E54-4073-ABA8-41E01739AEDA}" xr6:coauthVersionLast="47" xr6:coauthVersionMax="47" xr10:uidLastSave="{00000000-0000-0000-0000-000000000000}"/>
  <bookViews>
    <workbookView xWindow="-20115" yWindow="4875" windowWidth="14400" windowHeight="11385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<sst xmlns="http://schemas.openxmlformats.org/spreadsheetml/2006/main" count="8047" uniqueCount="507">
  <si>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</si>
  <si>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</si>
  <si>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</si>
  <si>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</si>
  <si>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</si>
  <si>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</si>
  <si>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</si>
  <si>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</si>
  <si>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</si>
  <si>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</si>
  <si>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</si>
  <si>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</si>
  <si>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</si>
  <si>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</si>
  <si>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</si>
  <si>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</si>
  <si>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</si>
  <si>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</si>
  <si>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</si>
  <si>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</si>
  <si>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</si>
  <si>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</si>
  <si>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</si>
  <si>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</si>
  <si>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</si>
  <si>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</si>
  <si>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</si>
  <si>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</si>
  <si>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</si>
  <si>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</si>
  <si>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</si>
  <si>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</si>
  <si>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</si>
  <si>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</si>
  <si>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</si>
  <si>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</si>
  <si>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</si>
  <si>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</si>
  <si>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</si>
  <si>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</si>
  <si>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</si>
  <si>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</si>
  <si>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</si>
  <si>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</si>
  <si>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</si>
  <si>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</si>
  <si>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</si>
  <si>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</si>
  <si>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</si>
  <si>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</si>
  <si>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</si>
  <si>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</si>
  <si>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</si>
  <si>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</si>
  <si>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</si>
  <si>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</si>
  <si>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</si>
  <si>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</si>
  <si>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</si>
  <si>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</si>
  <si>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</si>
  <si>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</si>
  <si>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</si>
  <si>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</si>
  <si>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</si>
  <si>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</si>
  <si>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</si>
  <si>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</si>
  <si>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</si>
  <si>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</si>
  <si>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</si>
  <si>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</si>
  <si>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</si>
  <si>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</si>
  <si>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</si>
  <si>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</si>
  <si>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</si>
  <si>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</si>
  <si>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</si>
  <si>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</si>
  <si>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</si>
  <si>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</si>
  <si>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</si>
  <si>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</si>
  <si>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</si>
  <si>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</si>
  <si>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</si>
  <si>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</si>
  <si>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</si>
  <si>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</si>
  <si>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</si>
  <si>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</si>
  <si>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</si>
  <si>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</si>
  <si>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</si>
  <si>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</si>
  <si>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</si>
  <si>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</si>
  <si>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</si>
  <si>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</si>
  <si>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</si>
  <si>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</si>
  <si>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</si>
  <si>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</si>
  <si>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</si>
  <si>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</si>
  <si>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</si>
  <si>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</si>
  <si>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</si>
  <si>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</si>
  <si>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</si>
  <si>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</si>
  <si>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</si>
  <si>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</si>
  <si>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</si>
  <si>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</si>
  <si>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</si>
  <si>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</si>
  <si>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</si>
  <si>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</si>
  <si>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</si>
  <si>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</si>
  <si>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</si>
  <si>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</si>
  <si>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</si>
  <si>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</si>
  <si>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</si>
  <si>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</si>
  <si>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</si>
  <si>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</si>
  <si>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</si>
  <si>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</si>
  <si>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</si>
  <si>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</si>
  <si>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</si>
  <si>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</si>
  <si>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</si>
  <si>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</si>
  <si>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</si>
  <si>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</si>
  <si>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</si>
  <si>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</si>
  <si>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</si>
  <si>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</si>
  <si>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</si>
  <si>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</si>
  <si>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</si>
  <si>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</si>
  <si>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</si>
  <si>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</si>
  <si>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</si>
  <si>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</si>
  <si>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</si>
  <si>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</si>
  <si>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</si>
  <si>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</si>
  <si>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</si>
  <si>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</si>
  <si>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</si>
  <si>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</si>
  <si>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</si>
  <si>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</si>
  <si>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</si>
  <si>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</si>
  <si>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</si>
  <si>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</si>
  <si>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</si>
  <si>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</si>
  <si>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</si>
  <si>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</si>
  <si>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</si>
  <si>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</si>
  <si>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</si>
  <si>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</si>
  <si>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</si>
  <si>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</si>
  <si>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</si>
  <si>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</si>
  <si>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</si>
  <si>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</si>
  <si>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</si>
  <si>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</si>
  <si>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</si>
  <si>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</si>
  <si>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</si>
  <si>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</si>
  <si>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</si>
  <si>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</si>
  <si>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</si>
  <si>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</si>
  <si>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</si>
  <si>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</si>
  <si>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</si>
  <si>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</si>
  <si>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</si>
  <si>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</si>
  <si>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</si>
  <si>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</si>
  <si>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</si>
  <si>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</si>
  <si>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</si>
  <si>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</si>
  <si>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</si>
  <si>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</si>
  <si>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</si>
  <si>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</si>
  <si>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</si>
  <si>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</si>
  <si>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</si>
  <si>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</si>
  <si>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</si>
  <si>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</si>
  <si>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</si>
  <si>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</si>
  <si>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</si>
  <si>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</si>
  <si>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</si>
  <si>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</si>
  <si>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</si>
  <si>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</si>
  <si>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</si>
  <si>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</si>
  <si>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</si>
  <si>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</si>
  <si>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</si>
  <si>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</si>
  <si>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</si>
  <si>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</si>
  <si>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</si>
  <si>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</si>
  <si>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</si>
  <si>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</si>
  <si>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</si>
  <si>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</si>
  <si>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</si>
  <si>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</si>
  <si>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</si>
  <si>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</si>
  <si>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</si>
  <si>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</si>
  <si>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</si>
  <si>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</si>
  <si>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</si>
  <si>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</si>
  <si>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</si>
  <si>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</si>
  <si>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</si>
  <si>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</si>
  <si>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</si>
  <si>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</si>
  <si>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</si>
  <si>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</si>
  <si>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</si>
  <si>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</si>
  <si>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</si>
  <si>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</si>
  <si>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</si>
  <si>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</si>
  <si>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</si>
  <si>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</si>
  <si>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</si>
  <si>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</si>
  <si>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</si>
  <si>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</si>
  <si>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</si>
  <si>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</si>
  <si>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</si>
  <si>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</si>
  <si>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</si>
  <si>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</si>
  <si>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</si>
  <si>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</si>
  <si>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</si>
  <si>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</si>
  <si>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</si>
  <si>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</si>
  <si>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</si>
  <si>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</si>
  <si>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</si>
  <si>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</si>
  <si>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</si>
  <si>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</si>
  <si>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</si>
  <si>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</si>
  <si>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</si>
  <si>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</si>
  <si>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</si>
  <si>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</si>
  <si>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</si>
  <si>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</si>
  <si>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</si>
  <si>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</si>
  <si>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</si>
  <si>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</si>
  <si>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</si>
  <si>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</si>
  <si>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</si>
  <si>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</si>
  <si>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</si>
  <si>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</si>
  <si>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</si>
  <si>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</si>
  <si>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</si>
  <si>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</si>
  <si>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</si>
  <si>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</si>
  <si>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</si>
  <si>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</si>
  <si>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</si>
  <si>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</si>
  <si>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</si>
  <si>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</si>
  <si>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</si>
  <si>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</si>
  <si>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</si>
  <si>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</si>
  <si>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</si>
  <si>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</si>
  <si>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</si>
  <si>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</si>
  <si>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</si>
  <si>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</si>
  <si>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</si>
  <si>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</si>
  <si>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</si>
  <si>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</si>
  <si>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</si>
  <si>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</si>
  <si>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</si>
  <si>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</si>
  <si>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</si>
  <si>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</si>
  <si>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</si>
  <si>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</si>
  <si>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</si>
  <si>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</si>
  <si>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</si>
  <si>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</si>
  <si>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</si>
  <si>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</si>
  <si>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</si>
  <si>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</si>
  <si>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</si>
  <si>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</si>
  <si>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</si>
  <si>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</si>
  <si>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</si>
  <si>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</si>
  <si>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</si>
  <si>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</si>
  <si>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</si>
  <si>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</si>
  <si>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</si>
  <si>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</si>
  <si>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</si>
  <si>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</si>
  <si>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</si>
  <si>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</si>
  <si>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</si>
  <si>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</si>
  <si>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</si>
  <si>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</si>
  <si>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</si>
  <si>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</si>
  <si>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</si>
  <si>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</si>
  <si>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</si>
  <si>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</si>
  <si>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</si>
  <si>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</si>
  <si>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</si>
  <si>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</si>
  <si>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</si>
  <si>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</si>
  <si>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</si>
  <si>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</si>
  <si>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</si>
  <si>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</si>
  <si>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</si>
  <si>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</si>
  <si>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</si>
  <si>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</si>
  <si>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</si>
  <si>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</si>
  <si>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</si>
  <si>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</si>
  <si>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</si>
  <si>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</si>
  <si>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</si>
  <si>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</si>
  <si>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</si>
  <si>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</si>
  <si>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</si>
  <si>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</si>
  <si>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</si>
  <si>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</si>
  <si>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</si>
  <si>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</si>
  <si>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</si>
  <si>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</si>
  <si>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</si>
  <si>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</si>
  <si>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</si>
  <si>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</si>
  <si>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</si>
  <si>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</si>
  <si>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</si>
  <si>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</si>
  <si>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</si>
  <si>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</si>
  <si>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</si>
  <si>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</si>
  <si>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</si>
  <si>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</si>
  <si>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</si>
  <si>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</si>
  <si>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</si>
  <si>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</si>
  <si>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</si>
  <si>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</si>
  <si>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</si>
  <si>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</si>
  <si>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</si>
  <si>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</si>
  <si>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</si>
  <si>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</si>
  <si>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</si>
  <si>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</si>
  <si>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</si>
  <si>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</si>
  <si>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</si>
  <si>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</si>
  <si>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</si>
  <si>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</si>
  <si>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</si>
  <si>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</si>
  <si>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</si>
  <si>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</si>
  <si>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</si>
  <si>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</si>
  <si>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</si>
  <si>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</si>
  <si>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</si>
  <si>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</si>
  <si>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</si>
  <si>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</si>
  <si>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</si>
  <si>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</si>
  <si>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</si>
  <si>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</si>
  <si>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</si>
  <si>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</si>
  <si>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</si>
  <si>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</si>
  <si>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</si>
  <si>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</si>
  <si>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</si>
  <si>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</si>
  <si>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</si>
  <si>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</si>
  <si>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</si>
  <si>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</si>
  <si>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</si>
  <si>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</si>
  <si>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</si>
  <si>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</si>
  <si>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</si>
  <si>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</si>
  <si>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</si>
  <si>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</si>
  <si>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</si>
  <si>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</si>
  <si>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</si>
  <si>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</si>
  <si>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</si>
  <si>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</si>
  <si>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</si>
  <si>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</si>
  <si>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</si>
  <si>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</si>
  <si>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</si>
  <si>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</si>
  <si>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</si>
  <si>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</si>
  <si>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</si>
  <si>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</si>
  <si>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</si>
  <si>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</si>
  <si>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</si>
  <si>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</si>
  <si>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</si>
  <si>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t>25. Przewidywalność sytuacji gospodarczej przedsiębiorstwa* (m)</t>
  </si>
  <si>
    <t>25. Predictability of the future business situation* (m)</t>
  </si>
  <si>
    <t xml:space="preserve">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</si>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</sst>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74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9" fillId="2" borderId="0" xfId="2" applyFont="1" applyFill="1"/>
    <xf numFmtId="0" fontId="20" fillId="2" borderId="0" xfId="2" applyFont="1" applyFill="1"/>
    <xf numFmtId="0" fontId="19" fillId="2" borderId="0" xfId="2" applyFont="1" applyFill="1" applyAlignment="1">
      <alignment horizontal="left" vertical="top" wrapText="1"/>
    </xf>
    <xf numFmtId="0" fontId="20" fillId="2" borderId="0" xfId="2" applyFont="1" applyFill="1" applyAlignment="1">
      <alignment vertical="top" wrapText="1"/>
    </xf>
    <xf numFmtId="0" fontId="10" fillId="0" borderId="0" xfId="16" applyFont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7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8</v>
      </c>
      <c r="B7" s="61" t="s">
        <v>9</v>
      </c>
      <c r="C7" s="62"/>
      <c r="D7" s="62"/>
      <c r="E7" s="62"/>
    </row>
    <row r="8" spans="1:5" ht="15" customHeight="1">
      <c r="A8" s="61" t="s">
        <v>10</v>
      </c>
      <c r="B8" s="61" t="s">
        <v>11</v>
      </c>
      <c r="C8" s="62"/>
      <c r="D8" s="62"/>
      <c r="E8" s="62"/>
    </row>
    <row r="9" spans="1:5" ht="15" customHeight="1">
      <c r="A9" s="61" t="s">
        <v>12</v>
      </c>
      <c r="B9" s="61" t="s">
        <v>13</v>
      </c>
      <c r="C9" s="62"/>
      <c r="D9" s="62"/>
      <c r="E9" s="62"/>
    </row>
    <row r="10" spans="1:5" ht="15" customHeight="1">
      <c r="A10" s="61" t="s">
        <v>14</v>
      </c>
      <c r="B10" s="61" t="s">
        <v>15</v>
      </c>
      <c r="C10" s="62"/>
      <c r="D10" s="62"/>
      <c r="E10" s="62"/>
    </row>
    <row r="11" spans="1:5" ht="15" customHeight="1">
      <c r="A11" s="61" t="s">
        <v>16</v>
      </c>
      <c r="B11" s="61" t="s">
        <v>17</v>
      </c>
      <c r="C11" s="62"/>
      <c r="D11" s="62"/>
      <c r="E11" s="62"/>
    </row>
    <row r="12" spans="1:5" ht="15" customHeight="1">
      <c r="A12" s="61" t="s">
        <v>18</v>
      </c>
      <c r="B12" s="61" t="s">
        <v>19</v>
      </c>
      <c r="C12" s="62"/>
      <c r="D12" s="62"/>
      <c r="E12" s="62"/>
    </row>
    <row r="13" spans="1:5" ht="15" customHeight="1">
      <c r="A13" s="61" t="s">
        <v>20</v>
      </c>
      <c r="B13" s="61" t="s">
        <v>21</v>
      </c>
      <c r="C13" s="62"/>
      <c r="D13" s="62"/>
      <c r="E13" s="62"/>
    </row>
    <row r="14" spans="1:5" ht="15" customHeight="1">
      <c r="A14" s="61" t="s">
        <v>22</v>
      </c>
      <c r="B14" s="61" t="s">
        <v>23</v>
      </c>
      <c r="C14" s="62"/>
      <c r="D14" s="62"/>
      <c r="E14" s="62"/>
    </row>
    <row r="15" spans="1:5" ht="15" customHeight="1">
      <c r="A15" s="61" t="s">
        <v>24</v>
      </c>
      <c r="B15" s="61" t="s">
        <v>25</v>
      </c>
      <c r="C15" s="62"/>
      <c r="D15" s="62"/>
      <c r="E15" s="62"/>
    </row>
    <row r="16" spans="1:5" ht="15" customHeight="1">
      <c r="A16" s="61" t="s">
        <v>26</v>
      </c>
      <c r="B16" s="61" t="s">
        <v>27</v>
      </c>
      <c r="C16" s="62"/>
      <c r="D16" s="62"/>
      <c r="E16" s="62"/>
    </row>
    <row r="17" spans="1:12" ht="15" customHeight="1">
      <c r="A17" s="61" t="s">
        <v>28</v>
      </c>
      <c r="B17" s="61" t="s">
        <v>29</v>
      </c>
      <c r="C17" s="62"/>
      <c r="D17" s="62"/>
      <c r="E17" s="62"/>
    </row>
    <row r="18" spans="1:12" s="64" customFormat="1" ht="15" customHeight="1">
      <c r="A18" s="61" t="s">
        <v>30</v>
      </c>
      <c r="B18" s="61" t="s">
        <v>31</v>
      </c>
      <c r="C18" s="63"/>
      <c r="E18" s="65"/>
      <c r="J18" s="65"/>
    </row>
    <row r="19" spans="1:12" s="64" customFormat="1" ht="15" customHeight="1">
      <c r="A19" s="61" t="s">
        <v>32</v>
      </c>
      <c r="B19" s="61" t="s">
        <v>33</v>
      </c>
      <c r="C19" s="63"/>
      <c r="E19" s="65"/>
      <c r="J19" s="65"/>
    </row>
    <row r="20" spans="1:12" s="64" customFormat="1" ht="15" customHeight="1">
      <c r="A20" s="61" t="s">
        <v>34</v>
      </c>
      <c r="B20" s="61" t="s">
        <v>35</v>
      </c>
      <c r="C20" s="63"/>
      <c r="E20" s="65"/>
      <c r="J20" s="65"/>
    </row>
    <row r="21" spans="1:12" s="64" customFormat="1" ht="15" customHeight="1">
      <c r="A21" s="61" t="s">
        <v>36</v>
      </c>
      <c r="B21" s="61" t="s">
        <v>37</v>
      </c>
      <c r="C21" s="63"/>
      <c r="E21" s="65"/>
      <c r="J21" s="65"/>
    </row>
    <row r="22" spans="1:12" s="64" customFormat="1" ht="15" customHeight="1">
      <c r="A22" s="61" t="s">
        <v>38</v>
      </c>
      <c r="B22" s="61" t="s">
        <v>39</v>
      </c>
      <c r="C22" s="63"/>
      <c r="E22" s="65"/>
      <c r="J22" s="65"/>
    </row>
    <row r="23" spans="1:12" s="64" customFormat="1" ht="15" customHeight="1">
      <c r="A23" s="61" t="s">
        <v>40</v>
      </c>
      <c r="B23" s="61" t="s">
        <v>41</v>
      </c>
      <c r="C23" s="63"/>
      <c r="E23" s="65"/>
      <c r="J23" s="65"/>
    </row>
    <row r="24" spans="1:12" s="64" customFormat="1" ht="15" customHeight="1">
      <c r="A24" s="61" t="s">
        <v>42</v>
      </c>
      <c r="B24" s="61" t="s">
        <v>43</v>
      </c>
      <c r="C24" s="63"/>
      <c r="E24" s="65"/>
      <c r="J24" s="65"/>
    </row>
    <row r="25" spans="1:12" ht="15" customHeight="1">
      <c r="A25" s="61" t="s">
        <v>44</v>
      </c>
      <c r="B25" s="61" t="s">
        <v>45</v>
      </c>
      <c r="C25" s="62"/>
      <c r="D25" s="62"/>
      <c r="E25" s="62"/>
    </row>
    <row r="26" spans="1:12" ht="15" customHeight="1">
      <c r="A26" s="61" t="s">
        <v>46</v>
      </c>
      <c r="B26" s="61" t="s">
        <v>47</v>
      </c>
      <c r="C26" s="62"/>
      <c r="D26" s="62"/>
      <c r="E26" s="62"/>
      <c r="K26" s="64"/>
      <c r="L26" s="64"/>
    </row>
    <row r="27" spans="1:12" ht="15" customHeight="1">
      <c r="A27" s="61" t="s">
        <v>48</v>
      </c>
      <c r="B27" s="61" t="s">
        <v>49</v>
      </c>
      <c r="C27" s="62"/>
      <c r="D27" s="62"/>
      <c r="E27" s="62"/>
      <c r="K27" s="64"/>
      <c r="L27" s="64"/>
    </row>
    <row r="28" spans="1:12" ht="15" customHeight="1">
      <c r="A28" s="61" t="s">
        <v>50</v>
      </c>
      <c r="B28" s="61" t="s">
        <v>51</v>
      </c>
      <c r="C28" s="62"/>
      <c r="D28" s="62"/>
      <c r="E28" s="62"/>
      <c r="K28" s="64"/>
      <c r="L28" s="64"/>
    </row>
    <row r="29" spans="1:12" ht="15" customHeight="1">
      <c r="A29" s="61" t="s">
        <v>491</v>
      </c>
      <c r="B29" s="61" t="s">
        <v>492</v>
      </c>
      <c r="C29" s="62"/>
      <c r="D29" s="62"/>
      <c r="E29" s="62"/>
      <c r="K29" s="64"/>
      <c r="L29" s="64"/>
    </row>
    <row r="30" spans="1:12" ht="15" customHeight="1">
      <c r="A30" s="61" t="s">
        <v>484</v>
      </c>
      <c r="B30" s="61" t="s">
        <v>488</v>
      </c>
      <c r="C30" s="62"/>
      <c r="D30" s="62"/>
      <c r="E30" s="62"/>
    </row>
    <row r="31" spans="1:12" ht="15" customHeight="1">
      <c r="A31" s="61" t="s">
        <v>483</v>
      </c>
      <c r="B31" s="61" t="s">
        <v>487</v>
      </c>
      <c r="C31" s="62"/>
      <c r="D31" s="62"/>
      <c r="E31" s="62"/>
    </row>
    <row r="32" spans="1:12" ht="15" customHeight="1">
      <c r="A32" s="61" t="s">
        <v>482</v>
      </c>
      <c r="B32" s="61" t="s">
        <v>486</v>
      </c>
      <c r="C32" s="62"/>
      <c r="D32" s="62"/>
      <c r="E32" s="62"/>
    </row>
    <row r="33" spans="1:10" ht="15" customHeight="1">
      <c r="A33" s="61" t="s">
        <v>481</v>
      </c>
      <c r="B33" s="61" t="s">
        <v>485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69" t="s">
        <v>52</v>
      </c>
      <c r="B35" s="70" t="s">
        <v>53</v>
      </c>
      <c r="E35" s="67"/>
      <c r="J35" s="67"/>
    </row>
    <row r="36" spans="1:10" s="66" customFormat="1" ht="15" customHeight="1">
      <c r="A36" s="69" t="s">
        <v>54</v>
      </c>
      <c r="B36" s="70" t="s">
        <v>55</v>
      </c>
      <c r="E36" s="67"/>
      <c r="J36" s="67"/>
    </row>
    <row r="37" spans="1:10" ht="68.25" customHeight="1">
      <c r="A37" s="71" t="s">
        <v>493</v>
      </c>
      <c r="B37" s="72" t="s">
        <v>494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56</v>
      </c>
      <c r="B3" s="5"/>
      <c r="C3" s="5"/>
      <c r="D3" s="5"/>
      <c r="E3" s="5"/>
      <c r="F3" s="5"/>
      <c r="G3" s="5"/>
    </row>
    <row r="4" spans="1:338" ht="11.25" customHeight="1">
      <c r="A4" s="4" t="s">
        <v>57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</row>
    <row r="6" spans="1:338" ht="11.25" customHeight="1">
      <c r="A6" s="10"/>
      <c r="B6" s="11" t="s">
        <v>358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>
        <v>-10.6</v>
      </c>
      <c r="KZ6" s="13">
        <v>-10.8</v>
      </c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>
        <v>-19</v>
      </c>
      <c r="KZ7" s="13">
        <v>-20</v>
      </c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>
        <v>-9.8000000000000007</v>
      </c>
      <c r="KZ8" s="13">
        <v>-8.1</v>
      </c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>
        <v>2.2000000000000002</v>
      </c>
      <c r="KZ9" s="13">
        <v>0.6</v>
      </c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>
        <v>4.0999999999999996</v>
      </c>
      <c r="KZ10" s="13">
        <v>6.5</v>
      </c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>
        <v>-10.9</v>
      </c>
      <c r="KZ11" s="13">
        <v>-3.6</v>
      </c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365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>
        <v>-14.3</v>
      </c>
      <c r="KZ12" s="13">
        <v>-25.1</v>
      </c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366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>
        <v>-21.8</v>
      </c>
      <c r="KZ13" s="13">
        <v>-21.8</v>
      </c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367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>
        <v>-16</v>
      </c>
      <c r="KZ14" s="13">
        <v>-15.1</v>
      </c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368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>
        <v>-5.4</v>
      </c>
      <c r="KZ15" s="13">
        <v>2.8</v>
      </c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369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>
        <v>-5.8</v>
      </c>
      <c r="KZ16" s="13">
        <v>-10</v>
      </c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370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>
        <v>10.1</v>
      </c>
      <c r="KZ17" s="13">
        <v>0</v>
      </c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371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>
        <v>6.1</v>
      </c>
      <c r="KZ18" s="13">
        <v>2.1</v>
      </c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372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>
        <v>-1.8</v>
      </c>
      <c r="KZ19" s="13">
        <v>10.4</v>
      </c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373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>
        <v>-5</v>
      </c>
      <c r="KZ20" s="13">
        <v>-9.1</v>
      </c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374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>
        <v>-10.9</v>
      </c>
      <c r="KZ21" s="13">
        <v>-12.7</v>
      </c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375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>
        <v>-21.3</v>
      </c>
      <c r="KZ22" s="13">
        <v>-20</v>
      </c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376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>
        <v>-9.3000000000000007</v>
      </c>
      <c r="KZ23" s="13">
        <v>-7.1</v>
      </c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495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>
        <v>6.3</v>
      </c>
      <c r="KZ24" s="13">
        <v>7.5</v>
      </c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496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>
        <v>0.2</v>
      </c>
      <c r="KZ25" s="13">
        <v>1.4</v>
      </c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377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>
        <v>-9.6</v>
      </c>
      <c r="KZ26" s="13">
        <v>-12</v>
      </c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378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>
        <v>-2.5</v>
      </c>
      <c r="KZ27" s="13">
        <v>-4</v>
      </c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379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>
        <v>-2.6</v>
      </c>
      <c r="KZ28" s="13">
        <v>-3.2</v>
      </c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380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>
        <v>-16.399999999999999</v>
      </c>
      <c r="KZ29" s="13">
        <v>-11.9</v>
      </c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381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>
        <v>-2.5</v>
      </c>
      <c r="KZ30" s="13">
        <v>-3</v>
      </c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>
        <v>-14</v>
      </c>
      <c r="KZ31" s="13">
        <v>-11.3</v>
      </c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</row>
    <row r="6" spans="1:338" ht="11.25" customHeight="1">
      <c r="A6" s="10"/>
      <c r="B6" s="11" t="s">
        <v>358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>
        <v>-13.3</v>
      </c>
      <c r="KZ6" s="13">
        <v>-7.6</v>
      </c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>
        <v>-18.5</v>
      </c>
      <c r="KZ7" s="13">
        <v>-13.5</v>
      </c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>
        <v>-10.9</v>
      </c>
      <c r="KZ8" s="13">
        <v>-4.8</v>
      </c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>
        <v>-7.6</v>
      </c>
      <c r="KZ9" s="13">
        <v>-5.0999999999999996</v>
      </c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>
        <v>-0.5</v>
      </c>
      <c r="KZ10" s="13">
        <v>-1.2</v>
      </c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>
        <v>-12.4</v>
      </c>
      <c r="KZ11" s="13">
        <v>-13.5</v>
      </c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>
        <v>-8.3000000000000007</v>
      </c>
      <c r="KZ12" s="13">
        <v>-13.2</v>
      </c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>
        <v>-26.9</v>
      </c>
      <c r="KZ13" s="13">
        <v>-14.4</v>
      </c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>
        <v>-9.4</v>
      </c>
      <c r="KZ14" s="13">
        <v>-6.3</v>
      </c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>
        <v>-15.2</v>
      </c>
      <c r="KZ15" s="13">
        <v>2.2000000000000002</v>
      </c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>
        <v>-1.1000000000000001</v>
      </c>
      <c r="KZ16" s="13">
        <v>1.5</v>
      </c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>
        <v>-19.2</v>
      </c>
      <c r="KZ17" s="13">
        <v>-8</v>
      </c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>
        <v>-8.6999999999999993</v>
      </c>
      <c r="KZ18" s="13">
        <v>-4.5999999999999996</v>
      </c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>
        <v>-3</v>
      </c>
      <c r="KZ19" s="13">
        <v>5.3</v>
      </c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>
        <v>-13.4</v>
      </c>
      <c r="KZ20" s="13">
        <v>-8.8000000000000007</v>
      </c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>
        <v>-13.5</v>
      </c>
      <c r="KZ21" s="13">
        <v>-10.4</v>
      </c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>
        <v>-16.399999999999999</v>
      </c>
      <c r="KZ22" s="13">
        <v>-8.4</v>
      </c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>
        <v>-10.7</v>
      </c>
      <c r="KZ23" s="13">
        <v>-9.1999999999999993</v>
      </c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>
        <v>3.2</v>
      </c>
      <c r="KZ24" s="13">
        <v>12.3</v>
      </c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>
        <v>-7.7</v>
      </c>
      <c r="KZ25" s="13">
        <v>-2.5</v>
      </c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>
        <v>-8.5</v>
      </c>
      <c r="KZ26" s="13">
        <v>-10.199999999999999</v>
      </c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>
        <v>-6.2</v>
      </c>
      <c r="KZ27" s="13">
        <v>-13.8</v>
      </c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>
        <v>-8</v>
      </c>
      <c r="KZ28" s="13">
        <v>-7.7</v>
      </c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>
        <v>-10.7</v>
      </c>
      <c r="KZ29" s="13">
        <v>2.2999999999999998</v>
      </c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>
        <v>-7.2</v>
      </c>
      <c r="KZ30" s="13">
        <v>1.2</v>
      </c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382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>
        <v>-2.8</v>
      </c>
      <c r="KZ31" s="13">
        <v>-3.5</v>
      </c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</row>
    <row r="6" spans="1:338" ht="11.25" customHeight="1">
      <c r="A6" s="10"/>
      <c r="B6" s="11" t="s">
        <v>358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>
        <v>-17.600000000000001</v>
      </c>
      <c r="KZ6" s="13">
        <v>-13</v>
      </c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>
        <v>-24.3</v>
      </c>
      <c r="KZ7" s="13">
        <v>-21.4</v>
      </c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>
        <v>-16.2</v>
      </c>
      <c r="KZ8" s="13">
        <v>-10.4</v>
      </c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>
        <v>-10.3</v>
      </c>
      <c r="KZ9" s="13">
        <v>-8.4</v>
      </c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>
        <v>-4.7</v>
      </c>
      <c r="KZ10" s="13">
        <v>0.7</v>
      </c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>
        <v>-19.8</v>
      </c>
      <c r="KZ11" s="13">
        <v>-16.8</v>
      </c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>
        <v>-17.7</v>
      </c>
      <c r="KZ12" s="13">
        <v>-21</v>
      </c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>
        <v>-30.4</v>
      </c>
      <c r="KZ13" s="13">
        <v>-30.4</v>
      </c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>
        <v>-14.4</v>
      </c>
      <c r="KZ14" s="13">
        <v>-11.1</v>
      </c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>
        <v>-14.1</v>
      </c>
      <c r="KZ15" s="13">
        <v>-7.9</v>
      </c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>
        <v>-19</v>
      </c>
      <c r="KZ16" s="13">
        <v>-15.3</v>
      </c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>
        <v>-10.199999999999999</v>
      </c>
      <c r="KZ17" s="13">
        <v>-10.1</v>
      </c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>
        <v>-6.3</v>
      </c>
      <c r="KZ18" s="13">
        <v>-14.2</v>
      </c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>
        <v>-7.5</v>
      </c>
      <c r="KZ19" s="13">
        <v>0</v>
      </c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>
        <v>-17.2</v>
      </c>
      <c r="KZ20" s="13">
        <v>-11.8</v>
      </c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>
        <v>-22.4</v>
      </c>
      <c r="KZ21" s="13">
        <v>-15.1</v>
      </c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>
        <v>-26.1</v>
      </c>
      <c r="KZ22" s="13">
        <v>-16.399999999999999</v>
      </c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>
        <v>-14</v>
      </c>
      <c r="KZ23" s="13">
        <v>-12.5</v>
      </c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>
        <v>-2.7</v>
      </c>
      <c r="KZ24" s="13">
        <v>5.0999999999999996</v>
      </c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>
        <v>-20.6</v>
      </c>
      <c r="KZ25" s="13">
        <v>-11.4</v>
      </c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>
        <v>-15.6</v>
      </c>
      <c r="KZ26" s="13">
        <v>-13</v>
      </c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>
        <v>-13.6</v>
      </c>
      <c r="KZ27" s="13">
        <v>-21.8</v>
      </c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>
        <v>-12.8</v>
      </c>
      <c r="KZ28" s="13">
        <v>-6.3</v>
      </c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>
        <v>-20.6</v>
      </c>
      <c r="KZ29" s="13">
        <v>-8.4</v>
      </c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>
        <v>-9.3000000000000007</v>
      </c>
      <c r="KZ30" s="13">
        <v>-2.5</v>
      </c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382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>
        <v>-8</v>
      </c>
      <c r="KZ31" s="13">
        <v>-3.3</v>
      </c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401</v>
      </c>
      <c r="B3" s="5"/>
    </row>
    <row r="4" spans="1:338" ht="11.25" customHeight="1">
      <c r="A4" s="4" t="s">
        <v>402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</row>
    <row r="6" spans="1:338" ht="11.25" customHeight="1">
      <c r="A6" s="10"/>
      <c r="B6" s="11" t="s">
        <v>358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>
        <v>-11.3</v>
      </c>
      <c r="KZ6" s="13">
        <v>-5.3</v>
      </c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>
        <v>-17.7</v>
      </c>
      <c r="KZ7" s="13">
        <v>-13.5</v>
      </c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>
        <v>-5.9</v>
      </c>
      <c r="KZ8" s="13">
        <v>-3</v>
      </c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>
        <v>-3.9</v>
      </c>
      <c r="KZ9" s="13">
        <v>3</v>
      </c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>
        <v>2.7</v>
      </c>
      <c r="KZ10" s="13">
        <v>4.5999999999999996</v>
      </c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>
        <v>-19</v>
      </c>
      <c r="KZ11" s="13">
        <v>-6.2</v>
      </c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>
        <v>-16.399999999999999</v>
      </c>
      <c r="KZ12" s="13">
        <v>-15.6</v>
      </c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>
        <v>-37</v>
      </c>
      <c r="KZ13" s="13">
        <v>-26.4</v>
      </c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>
        <v>-7.7</v>
      </c>
      <c r="KZ14" s="13">
        <v>-0.3</v>
      </c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>
        <v>-10.7</v>
      </c>
      <c r="KZ15" s="13">
        <v>4.0999999999999996</v>
      </c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>
        <v>-9.6999999999999993</v>
      </c>
      <c r="KZ16" s="13">
        <v>-1.9</v>
      </c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>
        <v>-8.1</v>
      </c>
      <c r="KZ17" s="13">
        <v>12.1</v>
      </c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>
        <v>-10.7</v>
      </c>
      <c r="KZ18" s="13">
        <v>-1.6</v>
      </c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>
        <v>1.1000000000000001</v>
      </c>
      <c r="KZ19" s="13">
        <v>8.5</v>
      </c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>
        <v>-11.9</v>
      </c>
      <c r="KZ20" s="13">
        <v>-0.3</v>
      </c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>
        <v>-12.6</v>
      </c>
      <c r="KZ21" s="13">
        <v>-5.4</v>
      </c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>
        <v>-19.600000000000001</v>
      </c>
      <c r="KZ22" s="13">
        <v>-12</v>
      </c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>
        <v>-3.4</v>
      </c>
      <c r="KZ23" s="13">
        <v>-5.6</v>
      </c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>
        <v>6.6</v>
      </c>
      <c r="KZ24" s="13">
        <v>18.600000000000001</v>
      </c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>
        <v>-8.5</v>
      </c>
      <c r="KZ25" s="13">
        <v>-1.5</v>
      </c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>
        <v>-9.4</v>
      </c>
      <c r="KZ26" s="13">
        <v>-9.6</v>
      </c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>
        <v>-1.3</v>
      </c>
      <c r="KZ27" s="13">
        <v>-11.5</v>
      </c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>
        <v>4.9000000000000004</v>
      </c>
      <c r="KZ28" s="13">
        <v>9.9</v>
      </c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>
        <v>-6</v>
      </c>
      <c r="KZ29" s="13">
        <v>5</v>
      </c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>
        <v>1.6</v>
      </c>
      <c r="KZ30" s="13">
        <v>5.0999999999999996</v>
      </c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>
        <v>-1.6</v>
      </c>
      <c r="KZ31" s="13">
        <v>-1.2</v>
      </c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403</v>
      </c>
      <c r="B3" s="5"/>
    </row>
    <row r="4" spans="1:338" ht="11.25" customHeight="1">
      <c r="A4" s="4" t="s">
        <v>404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</row>
    <row r="6" spans="1:338" ht="11.25" customHeight="1">
      <c r="A6" s="10"/>
      <c r="B6" s="11" t="s">
        <v>358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>
        <v>-2.4</v>
      </c>
      <c r="KZ6" s="13">
        <v>-2.8</v>
      </c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>
        <v>3.1</v>
      </c>
      <c r="KZ7" s="13">
        <v>2.2000000000000002</v>
      </c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>
        <v>-3.5</v>
      </c>
      <c r="KZ8" s="13">
        <v>-3.9</v>
      </c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>
        <v>-11.5</v>
      </c>
      <c r="KZ9" s="13">
        <v>-11.8</v>
      </c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>
        <v>-5.5</v>
      </c>
      <c r="KZ10" s="13">
        <v>-8.6999999999999993</v>
      </c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>
        <v>0.1</v>
      </c>
      <c r="KZ11" s="13">
        <v>2.2000000000000002</v>
      </c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>
        <v>-2.5</v>
      </c>
      <c r="KZ12" s="13">
        <v>-4.5</v>
      </c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>
        <v>-8.6</v>
      </c>
      <c r="KZ13" s="13">
        <v>3.9</v>
      </c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>
        <v>-3.6</v>
      </c>
      <c r="KZ14" s="13">
        <v>-2</v>
      </c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>
        <v>-14.4</v>
      </c>
      <c r="KZ15" s="13">
        <v>-12.1</v>
      </c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>
        <v>0.9</v>
      </c>
      <c r="KZ16" s="13">
        <v>3.4</v>
      </c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>
        <v>-28.2</v>
      </c>
      <c r="KZ17" s="13">
        <v>-28.2</v>
      </c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>
        <v>-6.5</v>
      </c>
      <c r="KZ18" s="13">
        <v>-5.4</v>
      </c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>
        <v>3</v>
      </c>
      <c r="KZ19" s="13">
        <v>3.1</v>
      </c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>
        <v>-7.7</v>
      </c>
      <c r="KZ20" s="13">
        <v>-7.6</v>
      </c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>
        <v>-14.2</v>
      </c>
      <c r="KZ21" s="13">
        <v>-15.4</v>
      </c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>
        <v>-1.6</v>
      </c>
      <c r="KZ22" s="13">
        <v>-7.9</v>
      </c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>
        <v>0</v>
      </c>
      <c r="KZ23" s="13">
        <v>0.8</v>
      </c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>
        <v>-4.8</v>
      </c>
      <c r="KZ24" s="13">
        <v>-1.6</v>
      </c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>
        <v>-9.9</v>
      </c>
      <c r="KZ25" s="13">
        <v>-9.1999999999999993</v>
      </c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>
        <v>-4.5999999999999996</v>
      </c>
      <c r="KZ26" s="13">
        <v>-6.3</v>
      </c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>
        <v>-2.1</v>
      </c>
      <c r="KZ27" s="13">
        <v>-1.6</v>
      </c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>
        <v>-22.4</v>
      </c>
      <c r="KZ28" s="13">
        <v>-18.399999999999999</v>
      </c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>
        <v>-7.3</v>
      </c>
      <c r="KZ29" s="13">
        <v>-5.4</v>
      </c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>
        <v>-2</v>
      </c>
      <c r="KZ30" s="13">
        <v>-0.3</v>
      </c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>
        <v>-2.4</v>
      </c>
      <c r="KZ31" s="13">
        <v>-2.8</v>
      </c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405</v>
      </c>
      <c r="B3" s="5"/>
    </row>
    <row r="4" spans="1:338" ht="11.25" customHeight="1">
      <c r="A4" s="32" t="s">
        <v>406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</row>
    <row r="6" spans="1:338" ht="11.25" customHeight="1">
      <c r="A6" s="10"/>
      <c r="B6" s="11" t="s">
        <v>358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>
        <v>-11.5</v>
      </c>
      <c r="KZ6" s="13">
        <v>-12.6</v>
      </c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>
        <v>-18.899999999999999</v>
      </c>
      <c r="KZ7" s="13">
        <v>-18.7</v>
      </c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>
        <v>-10.8</v>
      </c>
      <c r="KZ8" s="13">
        <v>-9.6</v>
      </c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>
        <v>-4.2</v>
      </c>
      <c r="KZ9" s="13">
        <v>-7.7</v>
      </c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>
        <v>-5.0999999999999996</v>
      </c>
      <c r="KZ10" s="13">
        <v>-2.5</v>
      </c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>
        <v>-11.3</v>
      </c>
      <c r="KZ11" s="13">
        <v>-12.8</v>
      </c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>
        <v>-14.6</v>
      </c>
      <c r="KZ12" s="13">
        <v>-27.8</v>
      </c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>
        <v>-37.5</v>
      </c>
      <c r="KZ13" s="13">
        <v>-32.4</v>
      </c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>
        <v>-11</v>
      </c>
      <c r="KZ14" s="13">
        <v>-11</v>
      </c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>
        <v>-10.7</v>
      </c>
      <c r="KZ15" s="13">
        <v>-2.6</v>
      </c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>
        <v>-5.3</v>
      </c>
      <c r="KZ16" s="13">
        <v>-10.7</v>
      </c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>
        <v>1</v>
      </c>
      <c r="KZ17" s="13">
        <v>-20.2</v>
      </c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>
        <v>-4.0999999999999996</v>
      </c>
      <c r="KZ18" s="13">
        <v>-5.3</v>
      </c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>
        <v>-1.8</v>
      </c>
      <c r="KZ19" s="13">
        <v>7.3</v>
      </c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>
        <v>-12.1</v>
      </c>
      <c r="KZ20" s="13">
        <v>-11</v>
      </c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>
        <v>-16.600000000000001</v>
      </c>
      <c r="KZ21" s="13">
        <v>-13.1</v>
      </c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>
        <v>-16.3</v>
      </c>
      <c r="KZ22" s="13">
        <v>-16.8</v>
      </c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>
        <v>-10.3</v>
      </c>
      <c r="KZ23" s="13">
        <v>-10.3</v>
      </c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>
        <v>-2.2999999999999998</v>
      </c>
      <c r="KZ24" s="13">
        <v>5.0999999999999996</v>
      </c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>
        <v>-4.7</v>
      </c>
      <c r="KZ25" s="13">
        <v>-6.2</v>
      </c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>
        <v>-6.3</v>
      </c>
      <c r="KZ26" s="13">
        <v>-7</v>
      </c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>
        <v>-3.3</v>
      </c>
      <c r="KZ27" s="13">
        <v>-6.6</v>
      </c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>
        <v>-10.6</v>
      </c>
      <c r="KZ28" s="13">
        <v>-5.3</v>
      </c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>
        <v>-13.5</v>
      </c>
      <c r="KZ29" s="13">
        <v>-10.4</v>
      </c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>
        <v>-10.3</v>
      </c>
      <c r="KZ30" s="13">
        <v>-3.4</v>
      </c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>
        <v>-11.7</v>
      </c>
      <c r="KZ31" s="13">
        <v>-13</v>
      </c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383</v>
      </c>
      <c r="B32" s="29" t="s">
        <v>384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407</v>
      </c>
      <c r="B3" s="5"/>
    </row>
    <row r="4" spans="1:218" ht="11.25" customHeight="1">
      <c r="A4" s="32" t="s">
        <v>408</v>
      </c>
      <c r="B4" s="5"/>
    </row>
    <row r="5" spans="1:218" s="35" customFormat="1" ht="11.25" customHeight="1">
      <c r="C5" s="8" t="s">
        <v>178</v>
      </c>
      <c r="D5" s="8" t="s">
        <v>179</v>
      </c>
      <c r="E5" s="8" t="s">
        <v>180</v>
      </c>
      <c r="F5" s="8" t="s">
        <v>181</v>
      </c>
      <c r="G5" s="8" t="s">
        <v>182</v>
      </c>
      <c r="H5" s="8" t="s">
        <v>183</v>
      </c>
      <c r="I5" s="8" t="s">
        <v>184</v>
      </c>
      <c r="J5" s="8" t="s">
        <v>185</v>
      </c>
      <c r="K5" s="8" t="s">
        <v>186</v>
      </c>
      <c r="L5" s="8" t="s">
        <v>187</v>
      </c>
      <c r="M5" s="8" t="s">
        <v>188</v>
      </c>
      <c r="N5" s="8" t="s">
        <v>189</v>
      </c>
      <c r="O5" s="8" t="s">
        <v>190</v>
      </c>
      <c r="P5" s="8" t="s">
        <v>191</v>
      </c>
      <c r="Q5" s="8" t="s">
        <v>192</v>
      </c>
      <c r="R5" s="8" t="s">
        <v>193</v>
      </c>
      <c r="S5" s="8" t="s">
        <v>194</v>
      </c>
      <c r="T5" s="8" t="s">
        <v>195</v>
      </c>
      <c r="U5" s="8" t="s">
        <v>196</v>
      </c>
      <c r="V5" s="8" t="s">
        <v>197</v>
      </c>
      <c r="W5" s="8" t="s">
        <v>198</v>
      </c>
      <c r="X5" s="8" t="s">
        <v>199</v>
      </c>
      <c r="Y5" s="8" t="s">
        <v>200</v>
      </c>
      <c r="Z5" s="8" t="s">
        <v>201</v>
      </c>
      <c r="AA5" s="8" t="s">
        <v>202</v>
      </c>
      <c r="AB5" s="8" t="s">
        <v>203</v>
      </c>
      <c r="AC5" s="8" t="s">
        <v>204</v>
      </c>
      <c r="AD5" s="8" t="s">
        <v>205</v>
      </c>
      <c r="AE5" s="8" t="s">
        <v>206</v>
      </c>
      <c r="AF5" s="8" t="s">
        <v>207</v>
      </c>
      <c r="AG5" s="8" t="s">
        <v>208</v>
      </c>
      <c r="AH5" s="8" t="s">
        <v>209</v>
      </c>
      <c r="AI5" s="8" t="s">
        <v>210</v>
      </c>
      <c r="AJ5" s="8" t="s">
        <v>211</v>
      </c>
      <c r="AK5" s="8" t="s">
        <v>212</v>
      </c>
      <c r="AL5" s="8" t="s">
        <v>213</v>
      </c>
      <c r="AM5" s="8" t="s">
        <v>214</v>
      </c>
      <c r="AN5" s="8" t="s">
        <v>215</v>
      </c>
      <c r="AO5" s="8" t="s">
        <v>216</v>
      </c>
      <c r="AP5" s="8" t="s">
        <v>217</v>
      </c>
      <c r="AQ5" s="8" t="s">
        <v>218</v>
      </c>
      <c r="AR5" s="8" t="s">
        <v>219</v>
      </c>
      <c r="AS5" s="8" t="s">
        <v>220</v>
      </c>
      <c r="AT5" s="8" t="s">
        <v>221</v>
      </c>
      <c r="AU5" s="8" t="s">
        <v>222</v>
      </c>
      <c r="AV5" s="8" t="s">
        <v>223</v>
      </c>
      <c r="AW5" s="8" t="s">
        <v>224</v>
      </c>
      <c r="AX5" s="8" t="s">
        <v>225</v>
      </c>
      <c r="AY5" s="8" t="s">
        <v>226</v>
      </c>
      <c r="AZ5" s="8" t="s">
        <v>227</v>
      </c>
      <c r="BA5" s="8" t="s">
        <v>228</v>
      </c>
      <c r="BB5" s="8" t="s">
        <v>229</v>
      </c>
      <c r="BC5" s="8" t="s">
        <v>230</v>
      </c>
      <c r="BD5" s="8" t="s">
        <v>231</v>
      </c>
      <c r="BE5" s="8" t="s">
        <v>232</v>
      </c>
      <c r="BF5" s="8" t="s">
        <v>233</v>
      </c>
      <c r="BG5" s="8" t="s">
        <v>234</v>
      </c>
      <c r="BH5" s="8" t="s">
        <v>235</v>
      </c>
      <c r="BI5" s="8" t="s">
        <v>236</v>
      </c>
      <c r="BJ5" s="8" t="s">
        <v>237</v>
      </c>
      <c r="BK5" s="8" t="s">
        <v>238</v>
      </c>
      <c r="BL5" s="8" t="s">
        <v>239</v>
      </c>
      <c r="BM5" s="8" t="s">
        <v>240</v>
      </c>
      <c r="BN5" s="8" t="s">
        <v>241</v>
      </c>
      <c r="BO5" s="8" t="s">
        <v>242</v>
      </c>
      <c r="BP5" s="8" t="s">
        <v>243</v>
      </c>
      <c r="BQ5" s="8" t="s">
        <v>244</v>
      </c>
      <c r="BR5" s="8" t="s">
        <v>245</v>
      </c>
      <c r="BS5" s="8" t="s">
        <v>246</v>
      </c>
      <c r="BT5" s="8" t="s">
        <v>247</v>
      </c>
      <c r="BU5" s="8" t="s">
        <v>248</v>
      </c>
      <c r="BV5" s="8" t="s">
        <v>249</v>
      </c>
      <c r="BW5" s="8" t="s">
        <v>250</v>
      </c>
      <c r="BX5" s="8" t="s">
        <v>251</v>
      </c>
      <c r="BY5" s="8" t="s">
        <v>252</v>
      </c>
      <c r="BZ5" s="8" t="s">
        <v>253</v>
      </c>
      <c r="CA5" s="8" t="s">
        <v>254</v>
      </c>
      <c r="CB5" s="8" t="s">
        <v>255</v>
      </c>
      <c r="CC5" s="8" t="s">
        <v>256</v>
      </c>
      <c r="CD5" s="8" t="s">
        <v>257</v>
      </c>
      <c r="CE5" s="8" t="s">
        <v>258</v>
      </c>
      <c r="CF5" s="8" t="s">
        <v>259</v>
      </c>
      <c r="CG5" s="8" t="s">
        <v>260</v>
      </c>
      <c r="CH5" s="8" t="s">
        <v>261</v>
      </c>
      <c r="CI5" s="8" t="s">
        <v>262</v>
      </c>
      <c r="CJ5" s="8" t="s">
        <v>263</v>
      </c>
      <c r="CK5" s="8" t="s">
        <v>264</v>
      </c>
      <c r="CL5" s="8" t="s">
        <v>265</v>
      </c>
      <c r="CM5" s="8" t="s">
        <v>266</v>
      </c>
      <c r="CN5" s="8" t="s">
        <v>267</v>
      </c>
      <c r="CO5" s="8" t="s">
        <v>268</v>
      </c>
      <c r="CP5" s="8" t="s">
        <v>269</v>
      </c>
      <c r="CQ5" s="8" t="s">
        <v>270</v>
      </c>
      <c r="CR5" s="8" t="s">
        <v>271</v>
      </c>
      <c r="CS5" s="8" t="s">
        <v>272</v>
      </c>
      <c r="CT5" s="8" t="s">
        <v>273</v>
      </c>
      <c r="CU5" s="8" t="s">
        <v>274</v>
      </c>
      <c r="CV5" s="8" t="s">
        <v>275</v>
      </c>
      <c r="CW5" s="8" t="s">
        <v>276</v>
      </c>
      <c r="CX5" s="8" t="s">
        <v>277</v>
      </c>
      <c r="CY5" s="8" t="s">
        <v>278</v>
      </c>
      <c r="CZ5" s="8" t="s">
        <v>279</v>
      </c>
      <c r="DA5" s="8" t="s">
        <v>280</v>
      </c>
      <c r="DB5" s="8" t="s">
        <v>281</v>
      </c>
      <c r="DC5" s="8" t="s">
        <v>282</v>
      </c>
      <c r="DD5" s="8" t="s">
        <v>283</v>
      </c>
      <c r="DE5" s="8" t="s">
        <v>284</v>
      </c>
      <c r="DF5" s="8" t="s">
        <v>285</v>
      </c>
      <c r="DG5" s="8" t="s">
        <v>286</v>
      </c>
      <c r="DH5" s="8" t="s">
        <v>287</v>
      </c>
      <c r="DI5" s="8" t="s">
        <v>288</v>
      </c>
      <c r="DJ5" s="8" t="s">
        <v>289</v>
      </c>
      <c r="DK5" s="8" t="s">
        <v>290</v>
      </c>
      <c r="DL5" s="8" t="s">
        <v>291</v>
      </c>
      <c r="DM5" s="8" t="s">
        <v>292</v>
      </c>
      <c r="DN5" s="8" t="s">
        <v>293</v>
      </c>
      <c r="DO5" s="8" t="s">
        <v>294</v>
      </c>
      <c r="DP5" s="8" t="s">
        <v>295</v>
      </c>
      <c r="DQ5" s="8" t="s">
        <v>296</v>
      </c>
      <c r="DR5" s="8" t="s">
        <v>297</v>
      </c>
      <c r="DS5" s="8" t="s">
        <v>298</v>
      </c>
      <c r="DT5" s="8" t="s">
        <v>299</v>
      </c>
      <c r="DU5" s="8" t="s">
        <v>300</v>
      </c>
      <c r="DV5" s="8" t="s">
        <v>301</v>
      </c>
      <c r="DW5" s="8" t="s">
        <v>302</v>
      </c>
      <c r="DX5" s="8" t="s">
        <v>303</v>
      </c>
      <c r="DY5" s="8" t="s">
        <v>304</v>
      </c>
      <c r="DZ5" s="8" t="s">
        <v>305</v>
      </c>
      <c r="EA5" s="8" t="s">
        <v>306</v>
      </c>
      <c r="EB5" s="8" t="s">
        <v>307</v>
      </c>
      <c r="EC5" s="8" t="s">
        <v>308</v>
      </c>
      <c r="ED5" s="8" t="s">
        <v>309</v>
      </c>
      <c r="EE5" s="8" t="s">
        <v>310</v>
      </c>
      <c r="EF5" s="7" t="s">
        <v>311</v>
      </c>
      <c r="EG5" s="7" t="s">
        <v>312</v>
      </c>
      <c r="EH5" s="7" t="s">
        <v>313</v>
      </c>
      <c r="EI5" s="7" t="s">
        <v>314</v>
      </c>
      <c r="EJ5" s="7" t="s">
        <v>315</v>
      </c>
      <c r="EK5" s="7" t="s">
        <v>316</v>
      </c>
      <c r="EL5" s="7" t="s">
        <v>317</v>
      </c>
      <c r="EM5" s="7" t="s">
        <v>318</v>
      </c>
      <c r="EN5" s="7" t="s">
        <v>319</v>
      </c>
      <c r="EO5" s="7" t="s">
        <v>320</v>
      </c>
      <c r="EP5" s="7" t="s">
        <v>321</v>
      </c>
      <c r="EQ5" s="7" t="s">
        <v>322</v>
      </c>
      <c r="ER5" s="7" t="s">
        <v>323</v>
      </c>
      <c r="ES5" s="7" t="s">
        <v>324</v>
      </c>
      <c r="ET5" s="7" t="s">
        <v>325</v>
      </c>
      <c r="EU5" s="7" t="s">
        <v>326</v>
      </c>
      <c r="EV5" s="7" t="s">
        <v>327</v>
      </c>
      <c r="EW5" s="7" t="s">
        <v>328</v>
      </c>
      <c r="EX5" s="7" t="s">
        <v>329</v>
      </c>
      <c r="EY5" s="7" t="s">
        <v>330</v>
      </c>
      <c r="EZ5" s="7" t="s">
        <v>331</v>
      </c>
      <c r="FA5" s="7" t="s">
        <v>332</v>
      </c>
      <c r="FB5" s="7" t="s">
        <v>333</v>
      </c>
      <c r="FC5" s="7" t="s">
        <v>334</v>
      </c>
      <c r="FD5" s="7" t="s">
        <v>335</v>
      </c>
      <c r="FE5" s="7" t="s">
        <v>336</v>
      </c>
      <c r="FF5" s="7" t="s">
        <v>337</v>
      </c>
      <c r="FG5" s="7" t="s">
        <v>338</v>
      </c>
      <c r="FH5" s="7" t="s">
        <v>339</v>
      </c>
      <c r="FI5" s="7" t="s">
        <v>340</v>
      </c>
      <c r="FJ5" s="7" t="s">
        <v>341</v>
      </c>
      <c r="FK5" s="7" t="s">
        <v>342</v>
      </c>
      <c r="FL5" s="7" t="s">
        <v>343</v>
      </c>
      <c r="FM5" s="7" t="s">
        <v>344</v>
      </c>
      <c r="FN5" s="7" t="s">
        <v>345</v>
      </c>
      <c r="FO5" s="7" t="s">
        <v>346</v>
      </c>
      <c r="FP5" s="7" t="s">
        <v>347</v>
      </c>
      <c r="FQ5" s="7" t="s">
        <v>348</v>
      </c>
      <c r="FR5" s="7" t="s">
        <v>349</v>
      </c>
      <c r="FS5" s="7" t="s">
        <v>350</v>
      </c>
      <c r="FT5" s="7" t="s">
        <v>351</v>
      </c>
      <c r="FU5" s="7" t="s">
        <v>352</v>
      </c>
      <c r="FV5" s="7" t="s">
        <v>353</v>
      </c>
      <c r="FW5" s="7" t="s">
        <v>354</v>
      </c>
      <c r="FX5" s="7" t="s">
        <v>355</v>
      </c>
      <c r="FY5" s="7" t="s">
        <v>356</v>
      </c>
      <c r="FZ5" s="7" t="s">
        <v>357</v>
      </c>
      <c r="GA5" s="7" t="s">
        <v>497</v>
      </c>
      <c r="GB5" s="7" t="s">
        <v>498</v>
      </c>
      <c r="GC5" s="7" t="s">
        <v>499</v>
      </c>
      <c r="GD5" s="7" t="s">
        <v>500</v>
      </c>
      <c r="GE5" s="7" t="s">
        <v>501</v>
      </c>
      <c r="GF5" s="7" t="s">
        <v>502</v>
      </c>
      <c r="GG5" s="7" t="s">
        <v>503</v>
      </c>
      <c r="GH5" s="7" t="s">
        <v>504</v>
      </c>
      <c r="GI5" s="7" t="s">
        <v>505</v>
      </c>
      <c r="GJ5" s="7" t="s">
        <v>506</v>
      </c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358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>
        <v>-8.6999999999999993</v>
      </c>
      <c r="GJ6" s="13">
        <v>-10.1</v>
      </c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359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>
        <v>-10.1</v>
      </c>
      <c r="GJ7" s="13">
        <v>-12.8</v>
      </c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360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>
        <v>-10</v>
      </c>
      <c r="GJ8" s="13">
        <v>-8.9</v>
      </c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361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>
        <v>-3.5</v>
      </c>
      <c r="GJ9" s="13">
        <v>-6.2</v>
      </c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362</v>
      </c>
      <c r="B10" s="29" t="s">
        <v>363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>
        <v>-4.4000000000000004</v>
      </c>
      <c r="GJ10" s="13">
        <v>-5.4</v>
      </c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364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>
        <v>-8.5</v>
      </c>
      <c r="GJ11" s="13">
        <v>-9.3000000000000007</v>
      </c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365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>
        <v>-7.4</v>
      </c>
      <c r="GJ12" s="13">
        <v>-13.8</v>
      </c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366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>
        <v>-5.5</v>
      </c>
      <c r="GJ13" s="13">
        <v>-5.9</v>
      </c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367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>
        <v>-12.9</v>
      </c>
      <c r="GJ14" s="13">
        <v>-9.3000000000000007</v>
      </c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368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>
        <v>-13.8</v>
      </c>
      <c r="GJ15" s="13">
        <v>-11.6</v>
      </c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369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>
        <v>-1.4</v>
      </c>
      <c r="GJ16" s="13">
        <v>4.5</v>
      </c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370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>
        <v>-2.6</v>
      </c>
      <c r="GJ17" s="13">
        <v>-12.6</v>
      </c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371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>
        <v>-0.2</v>
      </c>
      <c r="GJ18" s="13">
        <v>-3.1</v>
      </c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372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>
        <v>-3.4</v>
      </c>
      <c r="GJ19" s="13">
        <v>0</v>
      </c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373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>
        <v>-4.5999999999999996</v>
      </c>
      <c r="GJ20" s="13">
        <v>-4.5999999999999996</v>
      </c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374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>
        <v>-12.9</v>
      </c>
      <c r="GJ21" s="13">
        <v>-11.7</v>
      </c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375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>
        <v>-14.1</v>
      </c>
      <c r="GJ22" s="13">
        <v>-13.5</v>
      </c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376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>
        <v>-7.2</v>
      </c>
      <c r="GJ23" s="13">
        <v>-8.6</v>
      </c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495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>
        <v>-3</v>
      </c>
      <c r="GJ24" s="13">
        <v>-7.5</v>
      </c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496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>
        <v>-8.3000000000000007</v>
      </c>
      <c r="GJ25" s="13">
        <v>-10</v>
      </c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377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>
        <v>-5.6</v>
      </c>
      <c r="GJ26" s="13">
        <v>-2.2999999999999998</v>
      </c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378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>
        <v>0.8</v>
      </c>
      <c r="GJ27" s="13">
        <v>-1.2</v>
      </c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379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>
        <v>-10</v>
      </c>
      <c r="GJ28" s="13">
        <v>-1.6</v>
      </c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380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>
        <v>-10.5</v>
      </c>
      <c r="GJ29" s="13">
        <v>-10.5</v>
      </c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381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>
        <v>-0.8</v>
      </c>
      <c r="GJ30" s="13">
        <v>1.6</v>
      </c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382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>
        <v>-5.8</v>
      </c>
      <c r="GJ31" s="13">
        <v>-6.9</v>
      </c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383</v>
      </c>
      <c r="B32" s="29" t="s">
        <v>384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385</v>
      </c>
      <c r="B33" s="29" t="s">
        <v>386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387</v>
      </c>
      <c r="B34" s="29" t="s">
        <v>388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389</v>
      </c>
      <c r="B35" s="29" t="s">
        <v>390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391</v>
      </c>
      <c r="B36" s="29" t="s">
        <v>392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393</v>
      </c>
      <c r="B37" s="29" t="s">
        <v>394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395</v>
      </c>
      <c r="B38" s="29" t="s">
        <v>396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409</v>
      </c>
      <c r="B3" s="41"/>
    </row>
    <row r="4" spans="1:266" ht="11.25" customHeight="1">
      <c r="A4" s="42" t="s">
        <v>410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>
        <v>8.9</v>
      </c>
      <c r="FL6" s="46">
        <v>7.9</v>
      </c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>
        <v>8.1</v>
      </c>
      <c r="FL7" s="46">
        <v>8.3000000000000007</v>
      </c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>
        <v>9.6</v>
      </c>
      <c r="FL8" s="46">
        <v>7.9</v>
      </c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>
        <v>9.9</v>
      </c>
      <c r="FL9" s="46">
        <v>10.199999999999999</v>
      </c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>
        <v>13.7</v>
      </c>
      <c r="FL10" s="46">
        <v>14.7</v>
      </c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>
        <v>15</v>
      </c>
      <c r="FL11" s="46">
        <v>11.7</v>
      </c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>
        <v>7.9</v>
      </c>
      <c r="FL12" s="46">
        <v>7.9</v>
      </c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>
        <v>3.5</v>
      </c>
      <c r="FL13" s="46">
        <v>3.5</v>
      </c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>
        <v>7.8</v>
      </c>
      <c r="FL14" s="46">
        <v>5.8</v>
      </c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>
        <v>6.9</v>
      </c>
      <c r="FL15" s="46">
        <v>8.9</v>
      </c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>
        <v>13.3</v>
      </c>
      <c r="FL16" s="46">
        <v>13.7</v>
      </c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>
        <v>2</v>
      </c>
      <c r="FL17" s="46">
        <v>0</v>
      </c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>
        <v>11.7</v>
      </c>
      <c r="FL18" s="46">
        <v>10.7</v>
      </c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>
        <v>14.9</v>
      </c>
      <c r="FL19" s="46">
        <v>18.5</v>
      </c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>
        <v>12.2</v>
      </c>
      <c r="FL20" s="46">
        <v>9.6999999999999993</v>
      </c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>
        <v>7.8</v>
      </c>
      <c r="FL21" s="46">
        <v>6</v>
      </c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>
        <v>5.6</v>
      </c>
      <c r="FL22" s="46">
        <v>5.0999999999999996</v>
      </c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>
        <v>9.5</v>
      </c>
      <c r="FL23" s="46">
        <v>8.3000000000000007</v>
      </c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>
        <v>13.4</v>
      </c>
      <c r="FL24" s="46">
        <v>11.3</v>
      </c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>
        <v>6.5</v>
      </c>
      <c r="FL25" s="46">
        <v>7.6</v>
      </c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>
        <v>8</v>
      </c>
      <c r="FL26" s="46">
        <v>11.5</v>
      </c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>
        <v>16.5</v>
      </c>
      <c r="FL27" s="46">
        <v>17.3</v>
      </c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>
        <v>4.8</v>
      </c>
      <c r="FL28" s="46">
        <v>6.9</v>
      </c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>
        <v>5.2</v>
      </c>
      <c r="FL29" s="46">
        <v>4.9000000000000004</v>
      </c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>
        <v>12.5</v>
      </c>
      <c r="FL30" s="46">
        <v>16.5</v>
      </c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>
        <v>10.7</v>
      </c>
      <c r="FL31" s="46">
        <v>12.2</v>
      </c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>
        <v>8.3000000000000007</v>
      </c>
      <c r="FL32" s="46">
        <v>8.1999999999999993</v>
      </c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>
        <v>13</v>
      </c>
      <c r="FL33" s="46">
        <v>13.7</v>
      </c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>
        <v>13.1</v>
      </c>
      <c r="FL34" s="46">
        <v>13.9</v>
      </c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>
        <v>12.1</v>
      </c>
      <c r="FL35" s="46">
        <v>12.7</v>
      </c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>
        <v>2</v>
      </c>
      <c r="FL36" s="51">
        <v>0</v>
      </c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>
        <v>10.5</v>
      </c>
      <c r="FL37" s="51">
        <v>9.9</v>
      </c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>
        <v>12.7</v>
      </c>
      <c r="FL38" s="51">
        <v>13.5</v>
      </c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>
        <v>44.6</v>
      </c>
      <c r="FL6" s="46">
        <v>46.7</v>
      </c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>
        <v>42.5</v>
      </c>
      <c r="FL7" s="46">
        <v>46</v>
      </c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>
        <v>51</v>
      </c>
      <c r="FL8" s="46">
        <v>50.4</v>
      </c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>
        <v>37.9</v>
      </c>
      <c r="FL9" s="46">
        <v>38.299999999999997</v>
      </c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>
        <v>37.9</v>
      </c>
      <c r="FL10" s="46">
        <v>38.200000000000003</v>
      </c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>
        <v>48.4</v>
      </c>
      <c r="FL11" s="46">
        <v>43.8</v>
      </c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>
        <v>37</v>
      </c>
      <c r="FL12" s="46">
        <v>34.200000000000003</v>
      </c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>
        <v>57.3</v>
      </c>
      <c r="FL13" s="46">
        <v>48.7</v>
      </c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>
        <v>49.5</v>
      </c>
      <c r="FL14" s="46">
        <v>50.2</v>
      </c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>
        <v>55.3</v>
      </c>
      <c r="FL15" s="46">
        <v>53.2</v>
      </c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>
        <v>52.3</v>
      </c>
      <c r="FL16" s="46">
        <v>49</v>
      </c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>
        <v>35.5</v>
      </c>
      <c r="FL17" s="46">
        <v>36.4</v>
      </c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>
        <v>43.2</v>
      </c>
      <c r="FL18" s="46">
        <v>43.6</v>
      </c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>
        <v>45.1</v>
      </c>
      <c r="FL19" s="46">
        <v>39.6</v>
      </c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>
        <v>45.5</v>
      </c>
      <c r="FL20" s="46">
        <v>47.1</v>
      </c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>
        <v>52.6</v>
      </c>
      <c r="FL21" s="46">
        <v>54.1</v>
      </c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>
        <v>53</v>
      </c>
      <c r="FL22" s="46">
        <v>47.3</v>
      </c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>
        <v>45.2</v>
      </c>
      <c r="FL23" s="46">
        <v>45.6</v>
      </c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>
        <v>33.4</v>
      </c>
      <c r="FL24" s="46">
        <v>35.6</v>
      </c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>
        <v>45.1</v>
      </c>
      <c r="FL25" s="46">
        <v>45.4</v>
      </c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>
        <v>47.1</v>
      </c>
      <c r="FL26" s="46">
        <v>46.1</v>
      </c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>
        <v>30.9</v>
      </c>
      <c r="FL27" s="46">
        <v>33.5</v>
      </c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>
        <v>37.700000000000003</v>
      </c>
      <c r="FL28" s="46">
        <v>31.6</v>
      </c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>
        <v>36</v>
      </c>
      <c r="FL29" s="46">
        <v>38.6</v>
      </c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>
        <v>37.299999999999997</v>
      </c>
      <c r="FL30" s="46">
        <v>33.4</v>
      </c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>
        <v>37.5</v>
      </c>
      <c r="FL31" s="46">
        <v>43.1</v>
      </c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>
        <v>40.9</v>
      </c>
      <c r="FL32" s="46">
        <v>39.299999999999997</v>
      </c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>
        <v>41.4</v>
      </c>
      <c r="FL33" s="46">
        <v>40.5</v>
      </c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>
        <v>40.700000000000003</v>
      </c>
      <c r="FL34" s="46">
        <v>40.4</v>
      </c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>
        <v>41.3</v>
      </c>
      <c r="FL35" s="46">
        <v>40.200000000000003</v>
      </c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>
        <v>35.5</v>
      </c>
      <c r="FL36" s="51">
        <v>36.4</v>
      </c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>
        <v>48.2</v>
      </c>
      <c r="FL37" s="51">
        <v>48.8</v>
      </c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>
        <v>34.799999999999997</v>
      </c>
      <c r="FL38" s="51">
        <v>36.200000000000003</v>
      </c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>
        <v>38.200000000000003</v>
      </c>
      <c r="FL6" s="13">
        <v>35.799999999999997</v>
      </c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>
        <v>27.9</v>
      </c>
      <c r="FL7" s="13">
        <v>26.3</v>
      </c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>
        <v>47.4</v>
      </c>
      <c r="FL8" s="13">
        <v>45.3</v>
      </c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>
        <v>40.700000000000003</v>
      </c>
      <c r="FL9" s="13">
        <v>42.3</v>
      </c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>
        <v>28.9</v>
      </c>
      <c r="FL10" s="13">
        <v>31.1</v>
      </c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>
        <v>47</v>
      </c>
      <c r="FL11" s="13">
        <v>41.3</v>
      </c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>
        <v>34.4</v>
      </c>
      <c r="FL12" s="13">
        <v>40.299999999999997</v>
      </c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>
        <v>40.799999999999997</v>
      </c>
      <c r="FL13" s="13">
        <v>40.799999999999997</v>
      </c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>
        <v>50</v>
      </c>
      <c r="FL14" s="13">
        <v>52.2</v>
      </c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>
        <v>47.7</v>
      </c>
      <c r="FL15" s="13">
        <v>50.7</v>
      </c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>
        <v>54.2</v>
      </c>
      <c r="FL16" s="13">
        <v>51.1</v>
      </c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>
        <v>35.5</v>
      </c>
      <c r="FL17" s="13">
        <v>35.4</v>
      </c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>
        <v>37.700000000000003</v>
      </c>
      <c r="FL18" s="13">
        <v>35</v>
      </c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>
        <v>40.299999999999997</v>
      </c>
      <c r="FL19" s="13">
        <v>42.3</v>
      </c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>
        <v>50</v>
      </c>
      <c r="FL20" s="13">
        <v>46.9</v>
      </c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>
        <v>45.3</v>
      </c>
      <c r="FL21" s="13">
        <v>42.8</v>
      </c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>
        <v>58</v>
      </c>
      <c r="FL22" s="13">
        <v>55</v>
      </c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>
        <v>48.2</v>
      </c>
      <c r="FL23" s="13">
        <v>47.8</v>
      </c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>
        <v>53.2</v>
      </c>
      <c r="FL24" s="13">
        <v>53.3</v>
      </c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>
        <v>50.1</v>
      </c>
      <c r="FL25" s="13">
        <v>47.5</v>
      </c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>
        <v>50.6</v>
      </c>
      <c r="FL26" s="13">
        <v>51.8</v>
      </c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>
        <v>42.9</v>
      </c>
      <c r="FL27" s="13">
        <v>50.6</v>
      </c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>
        <v>46.1</v>
      </c>
      <c r="FL28" s="13">
        <v>40.4</v>
      </c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>
        <v>51.3</v>
      </c>
      <c r="FL29" s="13">
        <v>47.8</v>
      </c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>
        <v>27.8</v>
      </c>
      <c r="FL30" s="13">
        <v>31.5</v>
      </c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>
        <v>23.6</v>
      </c>
      <c r="FL31" s="13">
        <v>27.6</v>
      </c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>
        <v>49.6</v>
      </c>
      <c r="FL32" s="13">
        <v>46.7</v>
      </c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>
        <v>33.799999999999997</v>
      </c>
      <c r="FL33" s="13">
        <v>34.799999999999997</v>
      </c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>
        <v>31.8</v>
      </c>
      <c r="FL34" s="13">
        <v>33.4</v>
      </c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>
        <v>36.799999999999997</v>
      </c>
      <c r="FL35" s="13">
        <v>37</v>
      </c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>
        <v>35.5</v>
      </c>
      <c r="FL36" s="51">
        <v>35.4</v>
      </c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>
        <v>49.4</v>
      </c>
      <c r="FL37" s="51">
        <v>47.3</v>
      </c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>
        <v>42</v>
      </c>
      <c r="FL38" s="51">
        <v>45.7</v>
      </c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7" t="s">
        <v>322</v>
      </c>
      <c r="DH5" s="7" t="s">
        <v>323</v>
      </c>
      <c r="DI5" s="7" t="s">
        <v>324</v>
      </c>
      <c r="DJ5" s="7" t="s">
        <v>325</v>
      </c>
      <c r="DK5" s="7" t="s">
        <v>326</v>
      </c>
      <c r="DL5" s="7" t="s">
        <v>327</v>
      </c>
      <c r="DM5" s="7" t="s">
        <v>328</v>
      </c>
      <c r="DN5" s="7" t="s">
        <v>329</v>
      </c>
      <c r="DO5" s="7" t="s">
        <v>330</v>
      </c>
      <c r="DP5" s="7" t="s">
        <v>331</v>
      </c>
      <c r="DQ5" s="7" t="s">
        <v>332</v>
      </c>
      <c r="DR5" s="7" t="s">
        <v>333</v>
      </c>
      <c r="DS5" s="7" t="s">
        <v>334</v>
      </c>
      <c r="DT5" s="7" t="s">
        <v>335</v>
      </c>
      <c r="DU5" s="7" t="s">
        <v>336</v>
      </c>
      <c r="DV5" s="7" t="s">
        <v>337</v>
      </c>
      <c r="DW5" s="7" t="s">
        <v>338</v>
      </c>
      <c r="DX5" s="7" t="s">
        <v>339</v>
      </c>
      <c r="DY5" s="7" t="s">
        <v>340</v>
      </c>
      <c r="DZ5" s="7" t="s">
        <v>341</v>
      </c>
      <c r="EA5" s="7" t="s">
        <v>342</v>
      </c>
      <c r="EB5" s="7" t="s">
        <v>343</v>
      </c>
      <c r="EC5" s="7" t="s">
        <v>344</v>
      </c>
      <c r="ED5" s="7" t="s">
        <v>345</v>
      </c>
      <c r="EE5" s="7" t="s">
        <v>346</v>
      </c>
      <c r="EF5" s="7" t="s">
        <v>347</v>
      </c>
      <c r="EG5" s="7" t="s">
        <v>348</v>
      </c>
      <c r="EH5" s="7" t="s">
        <v>349</v>
      </c>
      <c r="EI5" s="7" t="s">
        <v>350</v>
      </c>
      <c r="EJ5" s="7" t="s">
        <v>351</v>
      </c>
      <c r="EK5" s="7" t="s">
        <v>352</v>
      </c>
      <c r="EL5" s="7" t="s">
        <v>353</v>
      </c>
      <c r="EM5" s="7" t="s">
        <v>354</v>
      </c>
      <c r="EN5" s="7" t="s">
        <v>355</v>
      </c>
      <c r="EO5" s="7" t="s">
        <v>356</v>
      </c>
      <c r="EP5" s="7" t="s">
        <v>357</v>
      </c>
      <c r="EQ5" s="7" t="s">
        <v>497</v>
      </c>
      <c r="ER5" s="7" t="s">
        <v>498</v>
      </c>
      <c r="ES5" s="7" t="s">
        <v>499</v>
      </c>
      <c r="ET5" s="7" t="s">
        <v>500</v>
      </c>
      <c r="EU5" s="7" t="s">
        <v>501</v>
      </c>
      <c r="EV5" s="7" t="s">
        <v>502</v>
      </c>
      <c r="EW5" s="7" t="s">
        <v>503</v>
      </c>
      <c r="EX5" s="7" t="s">
        <v>504</v>
      </c>
      <c r="EY5" s="7" t="s">
        <v>505</v>
      </c>
      <c r="EZ5" s="7" t="s">
        <v>506</v>
      </c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411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>
        <v>14.9</v>
      </c>
      <c r="EZ6" s="13">
        <v>11.7</v>
      </c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412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>
        <v>13.1</v>
      </c>
      <c r="EZ7" s="13">
        <v>12.5</v>
      </c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413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>
        <v>13.8</v>
      </c>
      <c r="EZ8" s="13">
        <v>15.4</v>
      </c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414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>
        <v>13</v>
      </c>
      <c r="EZ9" s="13">
        <v>10.8</v>
      </c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362</v>
      </c>
      <c r="B10" s="48" t="s">
        <v>415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>
        <v>21.2</v>
      </c>
      <c r="EZ10" s="13">
        <v>18.3</v>
      </c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416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>
        <v>11.1</v>
      </c>
      <c r="EZ11" s="13">
        <v>7.6</v>
      </c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417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>
        <v>17.2</v>
      </c>
      <c r="EZ12" s="13">
        <v>12.6</v>
      </c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418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>
        <v>12.6</v>
      </c>
      <c r="EZ13" s="13">
        <v>10.6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419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>
        <v>14.1</v>
      </c>
      <c r="EZ14" s="13">
        <v>15.4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420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>
        <v>7.2</v>
      </c>
      <c r="EZ15" s="13">
        <v>6.4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421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>
        <v>10.5</v>
      </c>
      <c r="EZ16" s="13">
        <v>7</v>
      </c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>
        <v>1.4</v>
      </c>
      <c r="EZ17" s="13">
        <v>1</v>
      </c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423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>
        <v>13.6</v>
      </c>
      <c r="EZ18" s="13">
        <v>13.1</v>
      </c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>
        <v>17.8</v>
      </c>
      <c r="EZ19" s="13">
        <v>19.399999999999999</v>
      </c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424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>
        <v>14.5</v>
      </c>
      <c r="EZ20" s="13">
        <v>14.3</v>
      </c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425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>
        <v>13.3</v>
      </c>
      <c r="EZ21" s="13">
        <v>12.3</v>
      </c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426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>
        <v>16.3</v>
      </c>
      <c r="EZ22" s="13">
        <v>12.5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427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>
        <v>14</v>
      </c>
      <c r="EZ23" s="13">
        <v>12.8</v>
      </c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495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>
        <v>11.3</v>
      </c>
      <c r="EZ24" s="13">
        <v>8.4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496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>
        <v>13.3</v>
      </c>
      <c r="EZ25" s="13">
        <v>10.1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428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>
        <v>8.8000000000000007</v>
      </c>
      <c r="EZ26" s="13">
        <v>10.5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429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>
        <v>13.2</v>
      </c>
      <c r="EZ27" s="13">
        <v>12.9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430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>
        <v>15.5</v>
      </c>
      <c r="EZ28" s="13">
        <v>10</v>
      </c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431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>
        <v>13.9</v>
      </c>
      <c r="EZ29" s="13">
        <v>14.7</v>
      </c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432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>
        <v>17.399999999999999</v>
      </c>
      <c r="EZ30" s="13">
        <v>16.600000000000001</v>
      </c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73">
        <v>33</v>
      </c>
      <c r="B31" s="48" t="s">
        <v>433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>
        <v>15.9</v>
      </c>
      <c r="EZ31" s="13">
        <v>18.600000000000001</v>
      </c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383</v>
      </c>
      <c r="B32" s="48" t="s">
        <v>434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>
        <v>11.8</v>
      </c>
      <c r="EZ32" s="13">
        <v>12.1</v>
      </c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385</v>
      </c>
      <c r="B33" s="48" t="s">
        <v>435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>
        <v>18.899999999999999</v>
      </c>
      <c r="EZ33" s="13">
        <v>16</v>
      </c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73" t="s">
        <v>387</v>
      </c>
      <c r="B34" s="48" t="s">
        <v>436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>
        <v>20.2</v>
      </c>
      <c r="EZ34" s="13">
        <v>16.7</v>
      </c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73" t="s">
        <v>389</v>
      </c>
      <c r="B35" s="48" t="s">
        <v>437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>
        <v>17.5</v>
      </c>
      <c r="EZ35" s="13">
        <v>15.3</v>
      </c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>
        <v>1.4</v>
      </c>
      <c r="EZ36" s="51">
        <v>1</v>
      </c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73" t="s">
        <v>393</v>
      </c>
      <c r="B37" s="48" t="s">
        <v>439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>
        <v>13.9</v>
      </c>
      <c r="EZ37" s="51">
        <v>12.6</v>
      </c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73" t="s">
        <v>395</v>
      </c>
      <c r="B38" s="48" t="s">
        <v>440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>
        <v>13</v>
      </c>
      <c r="EZ38" s="51">
        <v>12.5</v>
      </c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>
        <v>29.7</v>
      </c>
      <c r="FL6" s="13">
        <v>28.7</v>
      </c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>
        <v>31</v>
      </c>
      <c r="FL7" s="13">
        <v>30.3</v>
      </c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>
        <v>30.5</v>
      </c>
      <c r="FL8" s="13">
        <v>30.7</v>
      </c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>
        <v>28.3</v>
      </c>
      <c r="FL9" s="13">
        <v>25.6</v>
      </c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>
        <v>35.4</v>
      </c>
      <c r="FL10" s="13">
        <v>34</v>
      </c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>
        <v>31.4</v>
      </c>
      <c r="FL11" s="13">
        <v>32.6</v>
      </c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>
        <v>31.5</v>
      </c>
      <c r="FL12" s="13">
        <v>21.5</v>
      </c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>
        <v>25</v>
      </c>
      <c r="FL13" s="13">
        <v>25</v>
      </c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>
        <v>37</v>
      </c>
      <c r="FL14" s="13">
        <v>33.1</v>
      </c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>
        <v>36</v>
      </c>
      <c r="FL15" s="13">
        <v>34.5</v>
      </c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>
        <v>39.9</v>
      </c>
      <c r="FL16" s="13">
        <v>40.9</v>
      </c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>
        <v>10.199999999999999</v>
      </c>
      <c r="FL17" s="13">
        <v>1.1000000000000001</v>
      </c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>
        <v>17.399999999999999</v>
      </c>
      <c r="FL18" s="13">
        <v>14.8</v>
      </c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>
        <v>14.4</v>
      </c>
      <c r="FL19" s="13">
        <v>15.6</v>
      </c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>
        <v>30.7</v>
      </c>
      <c r="FL20" s="13">
        <v>30.7</v>
      </c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>
        <v>26.8</v>
      </c>
      <c r="FL21" s="13">
        <v>27.9</v>
      </c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>
        <v>44.4</v>
      </c>
      <c r="FL22" s="13">
        <v>31.6</v>
      </c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>
        <v>42.5</v>
      </c>
      <c r="FL23" s="13">
        <v>42.5</v>
      </c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>
        <v>30.7</v>
      </c>
      <c r="FL24" s="13">
        <v>29.6</v>
      </c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>
        <v>27.1</v>
      </c>
      <c r="FL25" s="13">
        <v>29.5</v>
      </c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>
        <v>39.700000000000003</v>
      </c>
      <c r="FL26" s="13">
        <v>42.2</v>
      </c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>
        <v>21.8</v>
      </c>
      <c r="FL27" s="13">
        <v>23.3</v>
      </c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>
        <v>43.7</v>
      </c>
      <c r="FL28" s="13">
        <v>35.799999999999997</v>
      </c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>
        <v>28.5</v>
      </c>
      <c r="FL29" s="13">
        <v>27.7</v>
      </c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>
        <v>35.299999999999997</v>
      </c>
      <c r="FL30" s="13">
        <v>34.6</v>
      </c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>
        <v>42.7</v>
      </c>
      <c r="FL31" s="13">
        <v>44.8</v>
      </c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>
        <v>26.3</v>
      </c>
      <c r="FL32" s="13">
        <v>26</v>
      </c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>
        <v>33.4</v>
      </c>
      <c r="FL33" s="13">
        <v>32.5</v>
      </c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>
        <v>34.799999999999997</v>
      </c>
      <c r="FL34" s="13">
        <v>34.1</v>
      </c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>
        <v>32</v>
      </c>
      <c r="FL35" s="13">
        <v>31.3</v>
      </c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>
        <v>10.199999999999999</v>
      </c>
      <c r="FL36" s="51">
        <v>1.1000000000000001</v>
      </c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>
        <v>30.4</v>
      </c>
      <c r="FL37" s="51">
        <v>26.7</v>
      </c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>
        <v>32.200000000000003</v>
      </c>
      <c r="FL38" s="51">
        <v>33.200000000000003</v>
      </c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>
        <v>7.5</v>
      </c>
      <c r="FL6" s="13">
        <v>7.1</v>
      </c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>
        <v>4.9000000000000004</v>
      </c>
      <c r="FL7" s="13">
        <v>4.5</v>
      </c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>
        <v>6.2</v>
      </c>
      <c r="FL8" s="13">
        <v>5.9</v>
      </c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>
        <v>7.7</v>
      </c>
      <c r="FL9" s="13">
        <v>7.7</v>
      </c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>
        <v>6.3</v>
      </c>
      <c r="FL10" s="13">
        <v>7.3</v>
      </c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>
        <v>4.0999999999999996</v>
      </c>
      <c r="FL11" s="13">
        <v>5.4</v>
      </c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>
        <v>7.1</v>
      </c>
      <c r="FL12" s="13">
        <v>2.9</v>
      </c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>
        <v>3.9</v>
      </c>
      <c r="FL13" s="13">
        <v>12.6</v>
      </c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>
        <v>12.6</v>
      </c>
      <c r="FL14" s="13">
        <v>10.5</v>
      </c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>
        <v>1.6</v>
      </c>
      <c r="FL15" s="13">
        <v>1.6</v>
      </c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6</v>
      </c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>
        <v>12.7</v>
      </c>
      <c r="FL17" s="13">
        <v>12.1</v>
      </c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>
        <v>4</v>
      </c>
      <c r="FL18" s="13">
        <v>4.2</v>
      </c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>
        <v>3.6</v>
      </c>
      <c r="FL19" s="13">
        <v>3.9</v>
      </c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>
        <v>2.2000000000000002</v>
      </c>
      <c r="FL20" s="13">
        <v>2.2999999999999998</v>
      </c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>
        <v>7.5</v>
      </c>
      <c r="FL21" s="13">
        <v>6.3</v>
      </c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>
        <v>8.4</v>
      </c>
      <c r="FL22" s="13">
        <v>10.3</v>
      </c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>
        <v>5.3</v>
      </c>
      <c r="FL23" s="13">
        <v>3.8</v>
      </c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>
        <v>8.4</v>
      </c>
      <c r="FL24" s="13">
        <v>7.1</v>
      </c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>
        <v>7.6</v>
      </c>
      <c r="FL25" s="13">
        <v>5</v>
      </c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>
        <v>4.2</v>
      </c>
      <c r="FL26" s="13">
        <v>6.3</v>
      </c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>
        <v>7.8</v>
      </c>
      <c r="FL27" s="13">
        <v>8.8000000000000007</v>
      </c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>
        <v>17.100000000000001</v>
      </c>
      <c r="FL28" s="13">
        <v>16.100000000000001</v>
      </c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>
        <v>5.4</v>
      </c>
      <c r="FL29" s="13">
        <v>4.5</v>
      </c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>
        <v>6.6</v>
      </c>
      <c r="FL30" s="13">
        <v>5.0999999999999996</v>
      </c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>
        <v>4.9000000000000004</v>
      </c>
      <c r="FL31" s="13">
        <v>3.5</v>
      </c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>
        <v>4.3</v>
      </c>
      <c r="FL32" s="13">
        <v>4</v>
      </c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>
        <v>6.2</v>
      </c>
      <c r="FL33" s="13">
        <v>7.3</v>
      </c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>
        <v>6.8</v>
      </c>
      <c r="FL34" s="13">
        <v>7.8</v>
      </c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>
        <v>5.9</v>
      </c>
      <c r="FL35" s="13">
        <v>6.7</v>
      </c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>
        <v>12.7</v>
      </c>
      <c r="FL36" s="51">
        <v>12.1</v>
      </c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>
        <v>4.9000000000000004</v>
      </c>
      <c r="FL37" s="51">
        <v>4.5</v>
      </c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>
        <v>7.7</v>
      </c>
      <c r="FL38" s="51">
        <v>8</v>
      </c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178</v>
      </c>
      <c r="D5" s="8" t="s">
        <v>181</v>
      </c>
      <c r="E5" s="8" t="s">
        <v>184</v>
      </c>
      <c r="F5" s="8" t="s">
        <v>187</v>
      </c>
      <c r="G5" s="8" t="s">
        <v>190</v>
      </c>
      <c r="H5" s="8" t="s">
        <v>193</v>
      </c>
      <c r="I5" s="8" t="s">
        <v>196</v>
      </c>
      <c r="J5" s="8" t="s">
        <v>199</v>
      </c>
      <c r="K5" s="8" t="s">
        <v>202</v>
      </c>
      <c r="L5" s="8" t="s">
        <v>205</v>
      </c>
      <c r="M5" s="8" t="s">
        <v>208</v>
      </c>
      <c r="N5" s="8" t="s">
        <v>211</v>
      </c>
      <c r="O5" s="8" t="s">
        <v>214</v>
      </c>
      <c r="P5" s="8" t="s">
        <v>217</v>
      </c>
      <c r="Q5" s="8" t="s">
        <v>220</v>
      </c>
      <c r="R5" s="8" t="s">
        <v>223</v>
      </c>
      <c r="S5" s="8" t="s">
        <v>226</v>
      </c>
      <c r="T5" s="8" t="s">
        <v>229</v>
      </c>
      <c r="U5" s="8" t="s">
        <v>232</v>
      </c>
      <c r="V5" s="8" t="s">
        <v>235</v>
      </c>
      <c r="W5" s="8" t="s">
        <v>238</v>
      </c>
      <c r="X5" s="8" t="s">
        <v>241</v>
      </c>
      <c r="Y5" s="8" t="s">
        <v>244</v>
      </c>
      <c r="Z5" s="8" t="s">
        <v>247</v>
      </c>
      <c r="AA5" s="8" t="s">
        <v>250</v>
      </c>
      <c r="AB5" s="8" t="s">
        <v>253</v>
      </c>
      <c r="AC5" s="8" t="s">
        <v>256</v>
      </c>
      <c r="AD5" s="8" t="s">
        <v>259</v>
      </c>
      <c r="AE5" s="8" t="s">
        <v>262</v>
      </c>
      <c r="AF5" s="8" t="s">
        <v>265</v>
      </c>
      <c r="AG5" s="8" t="s">
        <v>268</v>
      </c>
      <c r="AH5" s="8" t="s">
        <v>271</v>
      </c>
      <c r="AI5" s="8" t="s">
        <v>274</v>
      </c>
      <c r="AJ5" s="8" t="s">
        <v>275</v>
      </c>
      <c r="AK5" s="8" t="s">
        <v>276</v>
      </c>
      <c r="AL5" s="8" t="s">
        <v>277</v>
      </c>
      <c r="AM5" s="8" t="s">
        <v>278</v>
      </c>
      <c r="AN5" s="8" t="s">
        <v>279</v>
      </c>
      <c r="AO5" s="8" t="s">
        <v>280</v>
      </c>
      <c r="AP5" s="8" t="s">
        <v>281</v>
      </c>
      <c r="AQ5" s="8" t="s">
        <v>282</v>
      </c>
      <c r="AR5" s="8" t="s">
        <v>283</v>
      </c>
      <c r="AS5" s="8" t="s">
        <v>284</v>
      </c>
      <c r="AT5" s="8" t="s">
        <v>285</v>
      </c>
      <c r="AU5" s="8" t="s">
        <v>286</v>
      </c>
      <c r="AV5" s="8" t="s">
        <v>287</v>
      </c>
      <c r="AW5" s="8" t="s">
        <v>288</v>
      </c>
      <c r="AX5" s="8" t="s">
        <v>289</v>
      </c>
      <c r="AY5" s="8" t="s">
        <v>290</v>
      </c>
      <c r="AZ5" s="8" t="s">
        <v>291</v>
      </c>
      <c r="BA5" s="8" t="s">
        <v>292</v>
      </c>
      <c r="BB5" s="8" t="s">
        <v>293</v>
      </c>
      <c r="BC5" s="8" t="s">
        <v>294</v>
      </c>
      <c r="BD5" s="8" t="s">
        <v>295</v>
      </c>
      <c r="BE5" s="8" t="s">
        <v>296</v>
      </c>
      <c r="BF5" s="8" t="s">
        <v>297</v>
      </c>
      <c r="BG5" s="8" t="s">
        <v>298</v>
      </c>
      <c r="BH5" s="8" t="s">
        <v>299</v>
      </c>
      <c r="BI5" s="8" t="s">
        <v>300</v>
      </c>
      <c r="BJ5" s="8" t="s">
        <v>301</v>
      </c>
      <c r="BK5" s="8" t="s">
        <v>302</v>
      </c>
      <c r="BL5" s="8" t="s">
        <v>303</v>
      </c>
      <c r="BM5" s="8" t="s">
        <v>304</v>
      </c>
      <c r="BN5" s="8" t="s">
        <v>305</v>
      </c>
      <c r="BO5" s="8" t="s">
        <v>306</v>
      </c>
      <c r="BP5" s="8" t="s">
        <v>307</v>
      </c>
      <c r="BQ5" s="8" t="s">
        <v>308</v>
      </c>
      <c r="BR5" s="8" t="s">
        <v>309</v>
      </c>
      <c r="BS5" s="8" t="s">
        <v>310</v>
      </c>
      <c r="BT5" s="7" t="s">
        <v>311</v>
      </c>
      <c r="BU5" s="7" t="s">
        <v>312</v>
      </c>
      <c r="BV5" s="7" t="s">
        <v>313</v>
      </c>
      <c r="BW5" s="7" t="s">
        <v>314</v>
      </c>
      <c r="BX5" s="7" t="s">
        <v>315</v>
      </c>
      <c r="BY5" s="7" t="s">
        <v>316</v>
      </c>
      <c r="BZ5" s="7" t="s">
        <v>317</v>
      </c>
      <c r="CA5" s="7" t="s">
        <v>318</v>
      </c>
      <c r="CB5" s="7" t="s">
        <v>319</v>
      </c>
      <c r="CC5" s="7" t="s">
        <v>320</v>
      </c>
      <c r="CD5" s="7" t="s">
        <v>321</v>
      </c>
      <c r="CE5" s="54" t="s">
        <v>322</v>
      </c>
      <c r="CF5" s="54" t="s">
        <v>323</v>
      </c>
      <c r="CG5" s="54" t="s">
        <v>324</v>
      </c>
      <c r="CH5" s="54" t="s">
        <v>325</v>
      </c>
      <c r="CI5" s="54" t="s">
        <v>326</v>
      </c>
      <c r="CJ5" s="54" t="s">
        <v>327</v>
      </c>
      <c r="CK5" s="54" t="s">
        <v>328</v>
      </c>
      <c r="CL5" s="54" t="s">
        <v>329</v>
      </c>
      <c r="CM5" s="54" t="s">
        <v>330</v>
      </c>
      <c r="CN5" s="54" t="s">
        <v>331</v>
      </c>
      <c r="CO5" s="54" t="s">
        <v>332</v>
      </c>
      <c r="CP5" s="54" t="s">
        <v>333</v>
      </c>
      <c r="CQ5" s="7" t="s">
        <v>334</v>
      </c>
      <c r="CR5" s="54" t="s">
        <v>335</v>
      </c>
      <c r="CS5" s="54" t="s">
        <v>336</v>
      </c>
      <c r="CT5" s="54" t="s">
        <v>337</v>
      </c>
      <c r="CU5" s="54" t="s">
        <v>338</v>
      </c>
      <c r="CV5" s="54" t="s">
        <v>339</v>
      </c>
      <c r="CW5" s="54" t="s">
        <v>340</v>
      </c>
      <c r="CX5" s="54" t="s">
        <v>341</v>
      </c>
      <c r="CY5" s="54" t="s">
        <v>342</v>
      </c>
      <c r="CZ5" s="54" t="s">
        <v>343</v>
      </c>
      <c r="DA5" s="54" t="s">
        <v>344</v>
      </c>
      <c r="DB5" s="54" t="s">
        <v>345</v>
      </c>
      <c r="DC5" s="54" t="s">
        <v>346</v>
      </c>
      <c r="DD5" s="54" t="s">
        <v>347</v>
      </c>
      <c r="DE5" s="54" t="s">
        <v>348</v>
      </c>
      <c r="DF5" s="54" t="s">
        <v>349</v>
      </c>
      <c r="DG5" s="54" t="s">
        <v>350</v>
      </c>
      <c r="DH5" s="54" t="s">
        <v>351</v>
      </c>
      <c r="DI5" s="54" t="s">
        <v>352</v>
      </c>
      <c r="DJ5" s="54" t="s">
        <v>353</v>
      </c>
      <c r="DK5" s="54" t="s">
        <v>354</v>
      </c>
      <c r="DL5" s="54" t="s">
        <v>355</v>
      </c>
      <c r="DM5" s="54" t="s">
        <v>356</v>
      </c>
      <c r="DN5" s="54" t="s">
        <v>357</v>
      </c>
      <c r="DO5" s="54" t="s">
        <v>497</v>
      </c>
      <c r="DP5" s="54" t="s">
        <v>498</v>
      </c>
      <c r="DQ5" s="54" t="s">
        <v>499</v>
      </c>
      <c r="DR5" s="54" t="s">
        <v>500</v>
      </c>
      <c r="DS5" s="54" t="s">
        <v>501</v>
      </c>
      <c r="DT5" s="54" t="s">
        <v>502</v>
      </c>
      <c r="DU5" s="54" t="s">
        <v>503</v>
      </c>
      <c r="DV5" s="54" t="s">
        <v>504</v>
      </c>
      <c r="DW5" s="54" t="s">
        <v>505</v>
      </c>
      <c r="DX5" s="54" t="s">
        <v>506</v>
      </c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411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>
        <v>57.9</v>
      </c>
      <c r="DX6" s="13">
        <v>56.7</v>
      </c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412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>
        <v>70.400000000000006</v>
      </c>
      <c r="DX7" s="13">
        <v>67.900000000000006</v>
      </c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413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>
        <v>56.1</v>
      </c>
      <c r="DX8" s="13">
        <v>55.5</v>
      </c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414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>
        <v>36.200000000000003</v>
      </c>
      <c r="DX9" s="13">
        <v>36.200000000000003</v>
      </c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362</v>
      </c>
      <c r="B10" s="48" t="s">
        <v>415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>
        <v>52</v>
      </c>
      <c r="DX10" s="13">
        <v>49</v>
      </c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416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>
        <v>62.1</v>
      </c>
      <c r="DX11" s="13">
        <v>62.2</v>
      </c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417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>
        <v>84.2</v>
      </c>
      <c r="DX12" s="13">
        <v>82.6</v>
      </c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418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>
        <v>61.3</v>
      </c>
      <c r="DX13" s="13">
        <v>47.9</v>
      </c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419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>
        <v>50.5</v>
      </c>
      <c r="DX14" s="13">
        <v>54</v>
      </c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420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>
        <v>39.1</v>
      </c>
      <c r="DX15" s="13">
        <v>43.2</v>
      </c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421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>
        <v>49</v>
      </c>
      <c r="DX16" s="13">
        <v>58</v>
      </c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422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>
        <v>6.6</v>
      </c>
      <c r="DX17" s="13">
        <v>6.2</v>
      </c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423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>
        <v>35.9</v>
      </c>
      <c r="DX18" s="13">
        <v>44.1</v>
      </c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372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>
        <v>46.5</v>
      </c>
      <c r="DX19" s="13">
        <v>39.799999999999997</v>
      </c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424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>
        <v>54.1</v>
      </c>
      <c r="DX20" s="13">
        <v>54.3</v>
      </c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425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>
        <v>45.1</v>
      </c>
      <c r="DX21" s="13">
        <v>41.6</v>
      </c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426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>
        <v>34.9</v>
      </c>
      <c r="DX22" s="13">
        <v>33.5</v>
      </c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427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>
        <v>53.8</v>
      </c>
      <c r="DX23" s="13">
        <v>54.2</v>
      </c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495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>
        <v>44.5</v>
      </c>
      <c r="DX24" s="13">
        <v>40.6</v>
      </c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496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>
        <v>51.6</v>
      </c>
      <c r="DX25" s="13">
        <v>53.4</v>
      </c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428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>
        <v>57.9</v>
      </c>
      <c r="DX26" s="13">
        <v>58.9</v>
      </c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429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>
        <v>41.1</v>
      </c>
      <c r="DX27" s="13">
        <v>41</v>
      </c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430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>
        <v>42.6</v>
      </c>
      <c r="DX28" s="13">
        <v>40.5</v>
      </c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431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>
        <v>54.9</v>
      </c>
      <c r="DX29" s="13">
        <v>52.3</v>
      </c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432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>
        <v>51.8</v>
      </c>
      <c r="DX30" s="13">
        <v>50.7</v>
      </c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73">
        <v>33</v>
      </c>
      <c r="B31" s="48" t="s">
        <v>433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>
        <v>54.3</v>
      </c>
      <c r="DX31" s="13">
        <v>56.3</v>
      </c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383</v>
      </c>
      <c r="B32" s="48" t="s">
        <v>434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>
        <v>62</v>
      </c>
      <c r="DX32" s="13">
        <v>58</v>
      </c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385</v>
      </c>
      <c r="B33" s="48" t="s">
        <v>435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>
        <v>49.3</v>
      </c>
      <c r="DX33" s="13">
        <v>46.7</v>
      </c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73" t="s">
        <v>387</v>
      </c>
      <c r="B34" s="48" t="s">
        <v>436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>
        <v>48.2</v>
      </c>
      <c r="DX34" s="13">
        <v>44.7</v>
      </c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73" t="s">
        <v>389</v>
      </c>
      <c r="B35" s="48" t="s">
        <v>437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>
        <v>51.7</v>
      </c>
      <c r="DX35" s="13">
        <v>48.8</v>
      </c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73" t="s">
        <v>391</v>
      </c>
      <c r="B36" s="48" t="s">
        <v>438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>
        <v>6.6</v>
      </c>
      <c r="DX36" s="46">
        <v>6.2</v>
      </c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73" t="s">
        <v>393</v>
      </c>
      <c r="B37" s="48" t="s">
        <v>439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>
        <v>44.9</v>
      </c>
      <c r="DX37" s="46">
        <v>46.3</v>
      </c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73" t="s">
        <v>395</v>
      </c>
      <c r="B38" s="48" t="s">
        <v>440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>
        <v>45.8</v>
      </c>
      <c r="DX38" s="46">
        <v>46.1</v>
      </c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94</v>
      </c>
      <c r="D5" s="8" t="s">
        <v>97</v>
      </c>
      <c r="E5" s="8" t="s">
        <v>100</v>
      </c>
      <c r="F5" s="8" t="s">
        <v>103</v>
      </c>
      <c r="G5" s="8" t="s">
        <v>106</v>
      </c>
      <c r="H5" s="8" t="s">
        <v>109</v>
      </c>
      <c r="I5" s="8" t="s">
        <v>112</v>
      </c>
      <c r="J5" s="8" t="s">
        <v>115</v>
      </c>
      <c r="K5" s="8" t="s">
        <v>118</v>
      </c>
      <c r="L5" s="8" t="s">
        <v>121</v>
      </c>
      <c r="M5" s="8" t="s">
        <v>124</v>
      </c>
      <c r="N5" s="8" t="s">
        <v>127</v>
      </c>
      <c r="O5" s="8" t="s">
        <v>130</v>
      </c>
      <c r="P5" s="8" t="s">
        <v>133</v>
      </c>
      <c r="Q5" s="8" t="s">
        <v>136</v>
      </c>
      <c r="R5" s="8" t="s">
        <v>139</v>
      </c>
      <c r="S5" s="8" t="s">
        <v>142</v>
      </c>
      <c r="T5" s="8" t="s">
        <v>145</v>
      </c>
      <c r="U5" s="8" t="s">
        <v>148</v>
      </c>
      <c r="V5" s="8" t="s">
        <v>151</v>
      </c>
      <c r="W5" s="8" t="s">
        <v>154</v>
      </c>
      <c r="X5" s="8" t="s">
        <v>157</v>
      </c>
      <c r="Y5" s="8" t="s">
        <v>160</v>
      </c>
      <c r="Z5" s="8" t="s">
        <v>163</v>
      </c>
      <c r="AA5" s="8" t="s">
        <v>166</v>
      </c>
      <c r="AB5" s="8" t="s">
        <v>169</v>
      </c>
      <c r="AC5" s="8" t="s">
        <v>172</v>
      </c>
      <c r="AD5" s="8" t="s">
        <v>175</v>
      </c>
      <c r="AE5" s="8" t="s">
        <v>178</v>
      </c>
      <c r="AF5" s="8" t="s">
        <v>181</v>
      </c>
      <c r="AG5" s="8" t="s">
        <v>184</v>
      </c>
      <c r="AH5" s="8" t="s">
        <v>187</v>
      </c>
      <c r="AI5" s="8" t="s">
        <v>190</v>
      </c>
      <c r="AJ5" s="8" t="s">
        <v>193</v>
      </c>
      <c r="AK5" s="8" t="s">
        <v>196</v>
      </c>
      <c r="AL5" s="8" t="s">
        <v>199</v>
      </c>
      <c r="AM5" s="8" t="s">
        <v>202</v>
      </c>
      <c r="AN5" s="8" t="s">
        <v>205</v>
      </c>
      <c r="AO5" s="8" t="s">
        <v>208</v>
      </c>
      <c r="AP5" s="8" t="s">
        <v>211</v>
      </c>
      <c r="AQ5" s="8" t="s">
        <v>214</v>
      </c>
      <c r="AR5" s="8" t="s">
        <v>217</v>
      </c>
      <c r="AS5" s="8" t="s">
        <v>220</v>
      </c>
      <c r="AT5" s="8" t="s">
        <v>223</v>
      </c>
      <c r="AU5" s="8" t="s">
        <v>226</v>
      </c>
      <c r="AV5" s="8" t="s">
        <v>229</v>
      </c>
      <c r="AW5" s="8" t="s">
        <v>232</v>
      </c>
      <c r="AX5" s="8" t="s">
        <v>235</v>
      </c>
      <c r="AY5" s="8" t="s">
        <v>238</v>
      </c>
      <c r="AZ5" s="8" t="s">
        <v>241</v>
      </c>
      <c r="BA5" s="8" t="s">
        <v>244</v>
      </c>
      <c r="BB5" s="8" t="s">
        <v>247</v>
      </c>
      <c r="BC5" s="8" t="s">
        <v>250</v>
      </c>
      <c r="BD5" s="8" t="s">
        <v>253</v>
      </c>
      <c r="BE5" s="8" t="s">
        <v>256</v>
      </c>
      <c r="BF5" s="8" t="s">
        <v>259</v>
      </c>
      <c r="BG5" s="8" t="s">
        <v>262</v>
      </c>
      <c r="BH5" s="8" t="s">
        <v>265</v>
      </c>
      <c r="BI5" s="8" t="s">
        <v>268</v>
      </c>
      <c r="BJ5" s="8" t="s">
        <v>271</v>
      </c>
      <c r="BK5" s="8" t="s">
        <v>274</v>
      </c>
      <c r="BL5" s="8" t="s">
        <v>275</v>
      </c>
      <c r="BM5" s="8" t="s">
        <v>276</v>
      </c>
      <c r="BN5" s="8" t="s">
        <v>277</v>
      </c>
      <c r="BO5" s="8" t="s">
        <v>278</v>
      </c>
      <c r="BP5" s="8" t="s">
        <v>279</v>
      </c>
      <c r="BQ5" s="8" t="s">
        <v>280</v>
      </c>
      <c r="BR5" s="8" t="s">
        <v>281</v>
      </c>
      <c r="BS5" s="8" t="s">
        <v>282</v>
      </c>
      <c r="BT5" s="8" t="s">
        <v>283</v>
      </c>
      <c r="BU5" s="8" t="s">
        <v>284</v>
      </c>
      <c r="BV5" s="8" t="s">
        <v>285</v>
      </c>
      <c r="BW5" s="8" t="s">
        <v>286</v>
      </c>
      <c r="BX5" s="8" t="s">
        <v>287</v>
      </c>
      <c r="BY5" s="8" t="s">
        <v>288</v>
      </c>
      <c r="BZ5" s="8" t="s">
        <v>289</v>
      </c>
      <c r="CA5" s="8" t="s">
        <v>290</v>
      </c>
      <c r="CB5" s="8" t="s">
        <v>291</v>
      </c>
      <c r="CC5" s="8" t="s">
        <v>292</v>
      </c>
      <c r="CD5" s="8" t="s">
        <v>293</v>
      </c>
      <c r="CE5" s="8" t="s">
        <v>294</v>
      </c>
      <c r="CF5" s="8" t="s">
        <v>295</v>
      </c>
      <c r="CG5" s="8" t="s">
        <v>296</v>
      </c>
      <c r="CH5" s="8" t="s">
        <v>297</v>
      </c>
      <c r="CI5" s="8" t="s">
        <v>298</v>
      </c>
      <c r="CJ5" s="8" t="s">
        <v>299</v>
      </c>
      <c r="CK5" s="8" t="s">
        <v>300</v>
      </c>
      <c r="CL5" s="8" t="s">
        <v>301</v>
      </c>
      <c r="CM5" s="8" t="s">
        <v>302</v>
      </c>
      <c r="CN5" s="8" t="s">
        <v>303</v>
      </c>
      <c r="CO5" s="8" t="s">
        <v>304</v>
      </c>
      <c r="CP5" s="8" t="s">
        <v>305</v>
      </c>
      <c r="CQ5" s="8" t="s">
        <v>306</v>
      </c>
      <c r="CR5" s="8" t="s">
        <v>307</v>
      </c>
      <c r="CS5" s="8" t="s">
        <v>308</v>
      </c>
      <c r="CT5" s="8" t="s">
        <v>309</v>
      </c>
      <c r="CU5" s="8" t="s">
        <v>310</v>
      </c>
      <c r="CV5" s="7" t="s">
        <v>311</v>
      </c>
      <c r="CW5" s="7" t="s">
        <v>312</v>
      </c>
      <c r="CX5" s="7" t="s">
        <v>313</v>
      </c>
      <c r="CY5" s="7" t="s">
        <v>314</v>
      </c>
      <c r="CZ5" s="7" t="s">
        <v>315</v>
      </c>
      <c r="DA5" s="7" t="s">
        <v>316</v>
      </c>
      <c r="DB5" s="7" t="s">
        <v>317</v>
      </c>
      <c r="DC5" s="7" t="s">
        <v>318</v>
      </c>
      <c r="DD5" s="7" t="s">
        <v>319</v>
      </c>
      <c r="DE5" s="7" t="s">
        <v>320</v>
      </c>
      <c r="DF5" s="7" t="s">
        <v>321</v>
      </c>
      <c r="DG5" s="54" t="s">
        <v>322</v>
      </c>
      <c r="DH5" s="54" t="s">
        <v>323</v>
      </c>
      <c r="DI5" s="54" t="s">
        <v>324</v>
      </c>
      <c r="DJ5" s="54" t="s">
        <v>325</v>
      </c>
      <c r="DK5" s="54" t="s">
        <v>326</v>
      </c>
      <c r="DL5" s="54" t="s">
        <v>327</v>
      </c>
      <c r="DM5" s="54" t="s">
        <v>328</v>
      </c>
      <c r="DN5" s="54" t="s">
        <v>329</v>
      </c>
      <c r="DO5" s="54" t="s">
        <v>330</v>
      </c>
      <c r="DP5" s="54" t="s">
        <v>331</v>
      </c>
      <c r="DQ5" s="54" t="s">
        <v>332</v>
      </c>
      <c r="DR5" s="54" t="s">
        <v>333</v>
      </c>
      <c r="DS5" s="7" t="s">
        <v>334</v>
      </c>
      <c r="DT5" s="54" t="s">
        <v>335</v>
      </c>
      <c r="DU5" s="54" t="s">
        <v>336</v>
      </c>
      <c r="DV5" s="54" t="s">
        <v>337</v>
      </c>
      <c r="DW5" s="54" t="s">
        <v>338</v>
      </c>
      <c r="DX5" s="54" t="s">
        <v>339</v>
      </c>
      <c r="DY5" s="54" t="s">
        <v>340</v>
      </c>
      <c r="DZ5" s="54" t="s">
        <v>341</v>
      </c>
      <c r="EA5" s="54" t="s">
        <v>342</v>
      </c>
      <c r="EB5" s="54" t="s">
        <v>343</v>
      </c>
      <c r="EC5" s="54" t="s">
        <v>344</v>
      </c>
      <c r="ED5" s="54" t="s">
        <v>345</v>
      </c>
      <c r="EE5" s="54" t="s">
        <v>346</v>
      </c>
      <c r="EF5" s="54" t="s">
        <v>347</v>
      </c>
      <c r="EG5" s="54" t="s">
        <v>348</v>
      </c>
      <c r="EH5" s="54" t="s">
        <v>349</v>
      </c>
      <c r="EI5" s="54" t="s">
        <v>350</v>
      </c>
      <c r="EJ5" s="54" t="s">
        <v>351</v>
      </c>
      <c r="EK5" s="54" t="s">
        <v>352</v>
      </c>
      <c r="EL5" s="54" t="s">
        <v>353</v>
      </c>
      <c r="EM5" s="54" t="s">
        <v>354</v>
      </c>
      <c r="EN5" s="54" t="s">
        <v>355</v>
      </c>
      <c r="EO5" s="54" t="s">
        <v>356</v>
      </c>
      <c r="EP5" s="54" t="s">
        <v>357</v>
      </c>
      <c r="EQ5" s="54" t="s">
        <v>497</v>
      </c>
      <c r="ER5" s="54" t="s">
        <v>498</v>
      </c>
      <c r="ES5" s="54" t="s">
        <v>499</v>
      </c>
      <c r="ET5" s="54" t="s">
        <v>500</v>
      </c>
      <c r="EU5" s="54" t="s">
        <v>501</v>
      </c>
      <c r="EV5" s="54" t="s">
        <v>502</v>
      </c>
      <c r="EW5" s="54" t="s">
        <v>503</v>
      </c>
      <c r="EX5" s="54" t="s">
        <v>504</v>
      </c>
      <c r="EY5" s="54" t="s">
        <v>505</v>
      </c>
      <c r="EZ5" s="54" t="s">
        <v>506</v>
      </c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411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>
        <v>12</v>
      </c>
      <c r="EZ6" s="13">
        <v>12.4</v>
      </c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412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>
        <v>16.399999999999999</v>
      </c>
      <c r="EZ7" s="13">
        <v>15</v>
      </c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413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>
        <v>11.8</v>
      </c>
      <c r="EZ8" s="13">
        <v>12.7</v>
      </c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414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>
        <v>4.8</v>
      </c>
      <c r="EZ9" s="13">
        <v>6.4</v>
      </c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362</v>
      </c>
      <c r="B10" s="48" t="s">
        <v>415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>
        <v>4.4000000000000004</v>
      </c>
      <c r="EZ10" s="13">
        <v>4.9000000000000004</v>
      </c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416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>
        <v>9.3000000000000007</v>
      </c>
      <c r="EZ11" s="13">
        <v>8.6</v>
      </c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417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>
        <v>17</v>
      </c>
      <c r="EZ12" s="13">
        <v>20.2</v>
      </c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418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>
        <v>15.8</v>
      </c>
      <c r="EZ13" s="13">
        <v>15.8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419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>
        <v>13.3</v>
      </c>
      <c r="EZ14" s="13">
        <v>11.3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420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>
        <v>3</v>
      </c>
      <c r="EZ15" s="13">
        <v>3.5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421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>
        <v>16.899999999999999</v>
      </c>
      <c r="EZ16" s="13">
        <v>11.9</v>
      </c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422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>
        <v>2.6</v>
      </c>
      <c r="EZ17" s="13">
        <v>12.1</v>
      </c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423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>
        <v>4.8</v>
      </c>
      <c r="EZ18" s="13">
        <v>10.3</v>
      </c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372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>
        <v>7.1</v>
      </c>
      <c r="EZ19" s="13">
        <v>1.1000000000000001</v>
      </c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424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>
        <v>7.6</v>
      </c>
      <c r="EZ20" s="13">
        <v>6.7</v>
      </c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425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>
        <v>12.6</v>
      </c>
      <c r="EZ21" s="13">
        <v>9.6</v>
      </c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426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>
        <v>10.8</v>
      </c>
      <c r="EZ22" s="13">
        <v>12.4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427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>
        <v>11.7</v>
      </c>
      <c r="EZ23" s="13">
        <v>12.7</v>
      </c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495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>
        <v>4</v>
      </c>
      <c r="EZ24" s="13">
        <v>5.5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496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>
        <v>5.0999999999999996</v>
      </c>
      <c r="EZ25" s="13">
        <v>6.5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428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>
        <v>9.4</v>
      </c>
      <c r="EZ26" s="13">
        <v>9.1999999999999993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429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>
        <v>7.3</v>
      </c>
      <c r="EZ27" s="13">
        <v>4.5999999999999996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430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>
        <v>9</v>
      </c>
      <c r="EZ28" s="13">
        <v>8.6</v>
      </c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431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>
        <v>9.9</v>
      </c>
      <c r="EZ29" s="13">
        <v>8.1999999999999993</v>
      </c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432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>
        <v>14.4</v>
      </c>
      <c r="EZ30" s="13">
        <v>8.4</v>
      </c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73">
        <v>33</v>
      </c>
      <c r="B31" s="48" t="s">
        <v>433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>
        <v>15.2</v>
      </c>
      <c r="EZ31" s="13">
        <v>11.2</v>
      </c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383</v>
      </c>
      <c r="B32" s="48" t="s">
        <v>434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>
        <v>8.6</v>
      </c>
      <c r="EZ32" s="13">
        <v>7.8</v>
      </c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385</v>
      </c>
      <c r="B33" s="48" t="s">
        <v>435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>
        <v>5.5</v>
      </c>
      <c r="EZ33" s="13">
        <v>4.5999999999999996</v>
      </c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73" t="s">
        <v>387</v>
      </c>
      <c r="B34" s="48" t="s">
        <v>436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>
        <v>4.2</v>
      </c>
      <c r="EZ34" s="13">
        <v>3.6</v>
      </c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73" t="s">
        <v>389</v>
      </c>
      <c r="B35" s="48" t="s">
        <v>437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>
        <v>6.1</v>
      </c>
      <c r="EZ35" s="13">
        <v>5.2</v>
      </c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73" t="s">
        <v>391</v>
      </c>
      <c r="B36" s="48" t="s">
        <v>438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>
        <v>2.6</v>
      </c>
      <c r="EZ36" s="46">
        <v>12.1</v>
      </c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73" t="s">
        <v>393</v>
      </c>
      <c r="B37" s="48" t="s">
        <v>439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>
        <v>7.9</v>
      </c>
      <c r="EZ37" s="46">
        <v>8.6999999999999993</v>
      </c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73" t="s">
        <v>395</v>
      </c>
      <c r="B38" s="48" t="s">
        <v>440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>
        <v>8.6</v>
      </c>
      <c r="EZ38" s="46">
        <v>6.6</v>
      </c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>
        <v>39.299999999999997</v>
      </c>
      <c r="FL6" s="13">
        <v>39.700000000000003</v>
      </c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>
        <v>50.3</v>
      </c>
      <c r="FL7" s="13">
        <v>47.8</v>
      </c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>
        <v>36.5</v>
      </c>
      <c r="FL8" s="13">
        <v>35</v>
      </c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>
        <v>20.9</v>
      </c>
      <c r="FL9" s="13">
        <v>23.6</v>
      </c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>
        <v>33.4</v>
      </c>
      <c r="FL10" s="13">
        <v>33.6</v>
      </c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>
        <v>39.799999999999997</v>
      </c>
      <c r="FL11" s="13">
        <v>44</v>
      </c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>
        <v>47</v>
      </c>
      <c r="FL12" s="13">
        <v>38.5</v>
      </c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>
        <v>27.5</v>
      </c>
      <c r="FL13" s="13">
        <v>23.7</v>
      </c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>
        <v>37.4</v>
      </c>
      <c r="FL14" s="13">
        <v>32.700000000000003</v>
      </c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>
        <v>27.4</v>
      </c>
      <c r="FL15" s="13">
        <v>29.3</v>
      </c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>
        <v>20.7</v>
      </c>
      <c r="FL16" s="13">
        <v>29.9</v>
      </c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>
        <v>4</v>
      </c>
      <c r="FL17" s="13">
        <v>14.2</v>
      </c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>
        <v>27</v>
      </c>
      <c r="FL18" s="13">
        <v>23.2</v>
      </c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>
        <v>29.8</v>
      </c>
      <c r="FL19" s="13">
        <v>28.1</v>
      </c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>
        <v>30.5</v>
      </c>
      <c r="FL20" s="13">
        <v>28.4</v>
      </c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>
        <v>28.4</v>
      </c>
      <c r="FL21" s="13">
        <v>26.9</v>
      </c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>
        <v>26.4</v>
      </c>
      <c r="FL22" s="13">
        <v>29.7</v>
      </c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>
        <v>34</v>
      </c>
      <c r="FL23" s="13">
        <v>32.799999999999997</v>
      </c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>
        <v>22</v>
      </c>
      <c r="FL24" s="13">
        <v>23.5</v>
      </c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>
        <v>28.9</v>
      </c>
      <c r="FL25" s="13">
        <v>30.9</v>
      </c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>
        <v>33.700000000000003</v>
      </c>
      <c r="FL26" s="13">
        <v>36.6</v>
      </c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>
        <v>19.2</v>
      </c>
      <c r="FL27" s="13">
        <v>21.8</v>
      </c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>
        <v>33.1</v>
      </c>
      <c r="FL28" s="13">
        <v>33.4</v>
      </c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>
        <v>26.5</v>
      </c>
      <c r="FL29" s="13">
        <v>26.4</v>
      </c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>
        <v>35.1</v>
      </c>
      <c r="FL30" s="13">
        <v>28</v>
      </c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>
        <v>39.299999999999997</v>
      </c>
      <c r="FL31" s="13">
        <v>31.4</v>
      </c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>
        <v>28.6</v>
      </c>
      <c r="FL32" s="13">
        <v>30.5</v>
      </c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>
        <v>34</v>
      </c>
      <c r="FL33" s="13">
        <v>34.799999999999997</v>
      </c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>
        <v>34.200000000000003</v>
      </c>
      <c r="FL34" s="13">
        <v>35.5</v>
      </c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>
        <v>33</v>
      </c>
      <c r="FL35" s="13">
        <v>34</v>
      </c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>
        <v>4</v>
      </c>
      <c r="FL36" s="51">
        <v>14.2</v>
      </c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>
        <v>28.7</v>
      </c>
      <c r="FL37" s="51">
        <v>29.1</v>
      </c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>
        <v>25.2</v>
      </c>
      <c r="FL38" s="51">
        <v>26</v>
      </c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>
        <v>16.8</v>
      </c>
      <c r="FL6" s="13">
        <v>17.2</v>
      </c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>
        <v>13.8</v>
      </c>
      <c r="FL7" s="13">
        <v>13.9</v>
      </c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>
        <v>18.7</v>
      </c>
      <c r="FL8" s="13">
        <v>19.399999999999999</v>
      </c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>
        <v>17.5</v>
      </c>
      <c r="FL9" s="13">
        <v>19.600000000000001</v>
      </c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>
        <v>13.1</v>
      </c>
      <c r="FL10" s="13">
        <v>13.5</v>
      </c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>
        <v>25.9</v>
      </c>
      <c r="FL11" s="13">
        <v>20.2</v>
      </c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>
        <v>21.1</v>
      </c>
      <c r="FL12" s="13">
        <v>24.3</v>
      </c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>
        <v>41.5</v>
      </c>
      <c r="FL13" s="13">
        <v>29.1</v>
      </c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>
        <v>18.7</v>
      </c>
      <c r="FL14" s="13">
        <v>13.7</v>
      </c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>
        <v>9.9</v>
      </c>
      <c r="FL15" s="13">
        <v>13.8</v>
      </c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>
        <v>1</v>
      </c>
      <c r="FL16" s="13">
        <v>0</v>
      </c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>
        <v>22.8</v>
      </c>
      <c r="FL17" s="13">
        <v>33.299999999999997</v>
      </c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>
        <v>23</v>
      </c>
      <c r="FL18" s="13">
        <v>23.5</v>
      </c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>
        <v>21.5</v>
      </c>
      <c r="FL19" s="13">
        <v>19.5</v>
      </c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>
        <v>15.2</v>
      </c>
      <c r="FL20" s="13">
        <v>16.100000000000001</v>
      </c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>
        <v>20.5</v>
      </c>
      <c r="FL21" s="13">
        <v>21.7</v>
      </c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>
        <v>32.799999999999997</v>
      </c>
      <c r="FL22" s="13">
        <v>29.5</v>
      </c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>
        <v>16.899999999999999</v>
      </c>
      <c r="FL23" s="13">
        <v>17.100000000000001</v>
      </c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>
        <v>21.1</v>
      </c>
      <c r="FL24" s="13">
        <v>18.7</v>
      </c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>
        <v>24.3</v>
      </c>
      <c r="FL25" s="13">
        <v>24.7</v>
      </c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>
        <v>17.8</v>
      </c>
      <c r="FL26" s="13">
        <v>16.399999999999999</v>
      </c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>
        <v>13.2</v>
      </c>
      <c r="FL27" s="13">
        <v>14</v>
      </c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>
        <v>6.5</v>
      </c>
      <c r="FL28" s="13">
        <v>11.1</v>
      </c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>
        <v>8.8000000000000007</v>
      </c>
      <c r="FL29" s="13">
        <v>12.7</v>
      </c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>
        <v>23.3</v>
      </c>
      <c r="FL30" s="13">
        <v>21</v>
      </c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>
        <v>5.8</v>
      </c>
      <c r="FL31" s="13">
        <v>5.6</v>
      </c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>
        <v>19.2</v>
      </c>
      <c r="FL32" s="13">
        <v>19.5</v>
      </c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>
        <v>14.4</v>
      </c>
      <c r="FL33" s="13">
        <v>14.1</v>
      </c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>
        <v>13.5</v>
      </c>
      <c r="FL34" s="13">
        <v>13.5</v>
      </c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>
        <v>15.3</v>
      </c>
      <c r="FL35" s="13">
        <v>15.1</v>
      </c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>
        <v>22.8</v>
      </c>
      <c r="FL36" s="51">
        <v>33.299999999999997</v>
      </c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>
        <v>20.6</v>
      </c>
      <c r="FL37" s="51">
        <v>20.8</v>
      </c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>
        <v>12.1</v>
      </c>
      <c r="FL38" s="51">
        <v>12.8</v>
      </c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>
        <v>35.799999999999997</v>
      </c>
      <c r="FL6" s="13">
        <v>33.6</v>
      </c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412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>
        <v>35</v>
      </c>
      <c r="FL7" s="13">
        <v>34.4</v>
      </c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413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>
        <v>36.1</v>
      </c>
      <c r="FL8" s="13">
        <v>34.200000000000003</v>
      </c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414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>
        <v>30.6</v>
      </c>
      <c r="FL9" s="13">
        <v>31.4</v>
      </c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362</v>
      </c>
      <c r="B10" s="48" t="s">
        <v>415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>
        <v>36.299999999999997</v>
      </c>
      <c r="FL10" s="13">
        <v>38.6</v>
      </c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416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>
        <v>29.5</v>
      </c>
      <c r="FL11" s="13">
        <v>24.2</v>
      </c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417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>
        <v>21.4</v>
      </c>
      <c r="FL12" s="13">
        <v>21.5</v>
      </c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418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>
        <v>30.2</v>
      </c>
      <c r="FL13" s="13">
        <v>40.799999999999997</v>
      </c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419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>
        <v>41.4</v>
      </c>
      <c r="FL14" s="13">
        <v>41</v>
      </c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420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>
        <v>35</v>
      </c>
      <c r="FL15" s="13">
        <v>33.299999999999997</v>
      </c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421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>
        <v>26.9</v>
      </c>
      <c r="FL16" s="13">
        <v>23.1</v>
      </c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422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>
        <v>24.2</v>
      </c>
      <c r="FL17" s="13">
        <v>23.3</v>
      </c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423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>
        <v>33.299999999999997</v>
      </c>
      <c r="FL18" s="13">
        <v>32.200000000000003</v>
      </c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372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>
        <v>40.6</v>
      </c>
      <c r="FL19" s="13">
        <v>44.8</v>
      </c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424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>
        <v>31.6</v>
      </c>
      <c r="FL20" s="13">
        <v>30.3</v>
      </c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425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>
        <v>33.299999999999997</v>
      </c>
      <c r="FL21" s="13">
        <v>35.9</v>
      </c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426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>
        <v>33</v>
      </c>
      <c r="FL22" s="13">
        <v>33.299999999999997</v>
      </c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427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>
        <v>35.700000000000003</v>
      </c>
      <c r="FL23" s="13">
        <v>32.700000000000003</v>
      </c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495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>
        <v>35.799999999999997</v>
      </c>
      <c r="FL24" s="13">
        <v>39.700000000000003</v>
      </c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496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>
        <v>26.8</v>
      </c>
      <c r="FL25" s="13">
        <v>28.7</v>
      </c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428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>
        <v>37.1</v>
      </c>
      <c r="FL26" s="13">
        <v>36.200000000000003</v>
      </c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429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>
        <v>27.3</v>
      </c>
      <c r="FL27" s="13">
        <v>25.7</v>
      </c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430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>
        <v>33.6</v>
      </c>
      <c r="FL28" s="13">
        <v>35.1</v>
      </c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431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>
        <v>30.5</v>
      </c>
      <c r="FL29" s="13">
        <v>31.4</v>
      </c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432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>
        <v>44.2</v>
      </c>
      <c r="FL30" s="13">
        <v>45.9</v>
      </c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73">
        <v>33</v>
      </c>
      <c r="B31" s="48" t="s">
        <v>433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>
        <v>34.5</v>
      </c>
      <c r="FL31" s="13">
        <v>37.700000000000003</v>
      </c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383</v>
      </c>
      <c r="B32" s="48" t="s">
        <v>434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>
        <v>28.9</v>
      </c>
      <c r="FL32" s="13">
        <v>29.9</v>
      </c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385</v>
      </c>
      <c r="B33" s="48" t="s">
        <v>435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>
        <v>37.4</v>
      </c>
      <c r="FL33" s="13">
        <v>38.1</v>
      </c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73" t="s">
        <v>387</v>
      </c>
      <c r="B34" s="48" t="s">
        <v>436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>
        <v>37.700000000000003</v>
      </c>
      <c r="FL34" s="13">
        <v>39.200000000000003</v>
      </c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73" t="s">
        <v>389</v>
      </c>
      <c r="B35" s="48" t="s">
        <v>437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>
        <v>35.799999999999997</v>
      </c>
      <c r="FL35" s="13">
        <v>36.5</v>
      </c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73" t="s">
        <v>391</v>
      </c>
      <c r="B36" s="48" t="s">
        <v>438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>
        <v>24.2</v>
      </c>
      <c r="FL36" s="51">
        <v>23.3</v>
      </c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>
        <v>31</v>
      </c>
      <c r="FL37" s="51">
        <v>31.2</v>
      </c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>
        <v>31.5</v>
      </c>
      <c r="FL38" s="51">
        <v>31</v>
      </c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ET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461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462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82</v>
      </c>
      <c r="D5" s="8" t="s">
        <v>85</v>
      </c>
      <c r="E5" s="8" t="s">
        <v>88</v>
      </c>
      <c r="F5" s="8" t="s">
        <v>91</v>
      </c>
      <c r="G5" s="8" t="s">
        <v>94</v>
      </c>
      <c r="H5" s="8" t="s">
        <v>97</v>
      </c>
      <c r="I5" s="8" t="s">
        <v>100</v>
      </c>
      <c r="J5" s="8" t="s">
        <v>103</v>
      </c>
      <c r="K5" s="8" t="s">
        <v>106</v>
      </c>
      <c r="L5" s="8" t="s">
        <v>109</v>
      </c>
      <c r="M5" s="8" t="s">
        <v>112</v>
      </c>
      <c r="N5" s="8" t="s">
        <v>115</v>
      </c>
      <c r="O5" s="8" t="s">
        <v>118</v>
      </c>
      <c r="P5" s="8" t="s">
        <v>121</v>
      </c>
      <c r="Q5" s="8" t="s">
        <v>124</v>
      </c>
      <c r="R5" s="8" t="s">
        <v>127</v>
      </c>
      <c r="S5" s="8" t="s">
        <v>130</v>
      </c>
      <c r="T5" s="8" t="s">
        <v>133</v>
      </c>
      <c r="U5" s="8" t="s">
        <v>136</v>
      </c>
      <c r="V5" s="8" t="s">
        <v>139</v>
      </c>
      <c r="W5" s="8" t="s">
        <v>142</v>
      </c>
      <c r="X5" s="8" t="s">
        <v>145</v>
      </c>
      <c r="Y5" s="8" t="s">
        <v>148</v>
      </c>
      <c r="Z5" s="8" t="s">
        <v>151</v>
      </c>
      <c r="AA5" s="8" t="s">
        <v>154</v>
      </c>
      <c r="AB5" s="8" t="s">
        <v>157</v>
      </c>
      <c r="AC5" s="8" t="s">
        <v>160</v>
      </c>
      <c r="AD5" s="8" t="s">
        <v>163</v>
      </c>
      <c r="AE5" s="8" t="s">
        <v>166</v>
      </c>
      <c r="AF5" s="8" t="s">
        <v>169</v>
      </c>
      <c r="AG5" s="8" t="s">
        <v>172</v>
      </c>
      <c r="AH5" s="8" t="s">
        <v>175</v>
      </c>
      <c r="AI5" s="8" t="s">
        <v>178</v>
      </c>
      <c r="AJ5" s="8" t="s">
        <v>181</v>
      </c>
      <c r="AK5" s="8" t="s">
        <v>184</v>
      </c>
      <c r="AL5" s="8" t="s">
        <v>187</v>
      </c>
      <c r="AM5" s="8" t="s">
        <v>190</v>
      </c>
      <c r="AN5" s="8" t="s">
        <v>193</v>
      </c>
      <c r="AO5" s="8" t="s">
        <v>196</v>
      </c>
      <c r="AP5" s="8" t="s">
        <v>199</v>
      </c>
      <c r="AQ5" s="8" t="s">
        <v>202</v>
      </c>
      <c r="AR5" s="8" t="s">
        <v>205</v>
      </c>
      <c r="AS5" s="8" t="s">
        <v>208</v>
      </c>
      <c r="AT5" s="8" t="s">
        <v>211</v>
      </c>
      <c r="AU5" s="8" t="s">
        <v>214</v>
      </c>
      <c r="AV5" s="8" t="s">
        <v>217</v>
      </c>
      <c r="AW5" s="8" t="s">
        <v>220</v>
      </c>
      <c r="AX5" s="8" t="s">
        <v>223</v>
      </c>
      <c r="AY5" s="8" t="s">
        <v>226</v>
      </c>
      <c r="AZ5" s="8" t="s">
        <v>229</v>
      </c>
      <c r="BA5" s="8" t="s">
        <v>232</v>
      </c>
      <c r="BB5" s="8" t="s">
        <v>235</v>
      </c>
      <c r="BC5" s="8" t="s">
        <v>238</v>
      </c>
      <c r="BD5" s="8" t="s">
        <v>241</v>
      </c>
      <c r="BE5" s="8" t="s">
        <v>244</v>
      </c>
      <c r="BF5" s="8" t="s">
        <v>247</v>
      </c>
      <c r="BG5" s="8" t="s">
        <v>250</v>
      </c>
      <c r="BH5" s="8" t="s">
        <v>253</v>
      </c>
      <c r="BI5" s="8" t="s">
        <v>256</v>
      </c>
      <c r="BJ5" s="8" t="s">
        <v>259</v>
      </c>
      <c r="BK5" s="8" t="s">
        <v>262</v>
      </c>
      <c r="BL5" s="8" t="s">
        <v>265</v>
      </c>
      <c r="BM5" s="8" t="s">
        <v>268</v>
      </c>
      <c r="BN5" s="8" t="s">
        <v>271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8" t="s">
        <v>307</v>
      </c>
      <c r="CW5" s="8" t="s">
        <v>308</v>
      </c>
      <c r="CX5" s="8" t="s">
        <v>309</v>
      </c>
      <c r="CY5" s="8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354</v>
      </c>
      <c r="ER5" s="7" t="s">
        <v>355</v>
      </c>
      <c r="ES5" s="7" t="s">
        <v>356</v>
      </c>
      <c r="ET5" s="7" t="s">
        <v>357</v>
      </c>
      <c r="EU5" s="7" t="s">
        <v>497</v>
      </c>
      <c r="EV5" s="7" t="s">
        <v>498</v>
      </c>
      <c r="EW5" s="7" t="s">
        <v>499</v>
      </c>
      <c r="EX5" s="7" t="s">
        <v>500</v>
      </c>
      <c r="EY5" s="7" t="s">
        <v>501</v>
      </c>
      <c r="EZ5" s="7" t="s">
        <v>502</v>
      </c>
      <c r="FA5" s="7" t="s">
        <v>503</v>
      </c>
      <c r="FB5" s="7" t="s">
        <v>504</v>
      </c>
      <c r="FC5" s="7" t="s">
        <v>505</v>
      </c>
      <c r="FD5" s="7" t="s">
        <v>506</v>
      </c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411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>
        <v>43.1</v>
      </c>
      <c r="FD6" s="13">
        <v>43.4</v>
      </c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412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>
        <v>40.6</v>
      </c>
      <c r="FD7" s="13">
        <v>43.8</v>
      </c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413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>
        <v>43</v>
      </c>
      <c r="FD8" s="13">
        <v>45.2</v>
      </c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414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>
        <v>49.5</v>
      </c>
      <c r="FD9" s="13">
        <v>48</v>
      </c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362</v>
      </c>
      <c r="B10" s="48" t="s">
        <v>415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>
        <v>41.6</v>
      </c>
      <c r="FD10" s="13">
        <v>43.4</v>
      </c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416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>
        <v>38.299999999999997</v>
      </c>
      <c r="FD11" s="13">
        <v>33.299999999999997</v>
      </c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417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>
        <v>33</v>
      </c>
      <c r="FD12" s="13">
        <v>27</v>
      </c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418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>
        <v>52.5</v>
      </c>
      <c r="FD13" s="13">
        <v>58.4</v>
      </c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419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>
        <v>48</v>
      </c>
      <c r="FD14" s="13">
        <v>47.2</v>
      </c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420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>
        <v>41.3</v>
      </c>
      <c r="FD15" s="13">
        <v>41.9</v>
      </c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421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>
        <v>29.1</v>
      </c>
      <c r="FD16" s="13">
        <v>38.9</v>
      </c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422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>
        <v>73.2</v>
      </c>
      <c r="FD17" s="13">
        <v>63.6</v>
      </c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423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>
        <v>51.9</v>
      </c>
      <c r="FD18" s="13">
        <v>57.3</v>
      </c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372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>
        <v>39.1</v>
      </c>
      <c r="FD19" s="13">
        <v>33.4</v>
      </c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424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>
        <v>41.2</v>
      </c>
      <c r="FD20" s="13">
        <v>41.9</v>
      </c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425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>
        <v>45.8</v>
      </c>
      <c r="FD21" s="13">
        <v>49.9</v>
      </c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426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>
        <v>47.5</v>
      </c>
      <c r="FD22" s="13">
        <v>57.8</v>
      </c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427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>
        <v>47.5</v>
      </c>
      <c r="FD23" s="13">
        <v>46.6</v>
      </c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495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>
        <v>35.6</v>
      </c>
      <c r="FD24" s="13">
        <v>35.5</v>
      </c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496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>
        <v>42.4</v>
      </c>
      <c r="FD25" s="13">
        <v>41</v>
      </c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428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>
        <v>42.7</v>
      </c>
      <c r="FD26" s="13">
        <v>48</v>
      </c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429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>
        <v>42.4</v>
      </c>
      <c r="FD27" s="13">
        <v>40.799999999999997</v>
      </c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430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>
        <v>39.799999999999997</v>
      </c>
      <c r="FD28" s="13">
        <v>41.6</v>
      </c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431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>
        <v>44.6</v>
      </c>
      <c r="FD29" s="13">
        <v>42.6</v>
      </c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432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>
        <v>52.3</v>
      </c>
      <c r="FD30" s="13">
        <v>51.5</v>
      </c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73">
        <v>33</v>
      </c>
      <c r="B31" s="48" t="s">
        <v>433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>
        <v>39.700000000000003</v>
      </c>
      <c r="FD31" s="13">
        <v>38.1</v>
      </c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383</v>
      </c>
      <c r="B32" s="48" t="s">
        <v>434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>
        <v>35.799999999999997</v>
      </c>
      <c r="FD32" s="13">
        <v>37.6</v>
      </c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385</v>
      </c>
      <c r="B33" s="48" t="s">
        <v>435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>
        <v>41.7</v>
      </c>
      <c r="FD33" s="13">
        <v>42.6</v>
      </c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73" t="s">
        <v>387</v>
      </c>
      <c r="B34" s="48" t="s">
        <v>436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>
        <v>41.1</v>
      </c>
      <c r="FD34" s="13">
        <v>42.5</v>
      </c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73" t="s">
        <v>389</v>
      </c>
      <c r="B35" s="48" t="s">
        <v>437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>
        <v>40.5</v>
      </c>
      <c r="FD35" s="13">
        <v>41.7</v>
      </c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73" t="s">
        <v>391</v>
      </c>
      <c r="B36" s="48" t="s">
        <v>438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>
        <v>73.2</v>
      </c>
      <c r="FD36" s="51">
        <v>63.6</v>
      </c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73" t="s">
        <v>393</v>
      </c>
      <c r="B37" s="48" t="s">
        <v>439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>
        <v>44.1</v>
      </c>
      <c r="FD37" s="51">
        <v>46.4</v>
      </c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73" t="s">
        <v>395</v>
      </c>
      <c r="B38" s="48" t="s">
        <v>440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>
        <v>41.5</v>
      </c>
      <c r="FD38" s="51">
        <v>42.1</v>
      </c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463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58</v>
      </c>
      <c r="D5" s="8" t="s">
        <v>61</v>
      </c>
      <c r="E5" s="8" t="s">
        <v>64</v>
      </c>
      <c r="F5" s="8" t="s">
        <v>67</v>
      </c>
      <c r="G5" s="8" t="s">
        <v>70</v>
      </c>
      <c r="H5" s="8" t="s">
        <v>73</v>
      </c>
      <c r="I5" s="8" t="s">
        <v>76</v>
      </c>
      <c r="J5" s="8" t="s">
        <v>79</v>
      </c>
      <c r="K5" s="8" t="s">
        <v>82</v>
      </c>
      <c r="L5" s="8" t="s">
        <v>85</v>
      </c>
      <c r="M5" s="8" t="s">
        <v>88</v>
      </c>
      <c r="N5" s="8" t="s">
        <v>91</v>
      </c>
      <c r="O5" s="8" t="s">
        <v>94</v>
      </c>
      <c r="P5" s="8" t="s">
        <v>97</v>
      </c>
      <c r="Q5" s="8" t="s">
        <v>100</v>
      </c>
      <c r="R5" s="8" t="s">
        <v>103</v>
      </c>
      <c r="S5" s="8" t="s">
        <v>106</v>
      </c>
      <c r="T5" s="8" t="s">
        <v>109</v>
      </c>
      <c r="U5" s="8" t="s">
        <v>112</v>
      </c>
      <c r="V5" s="8" t="s">
        <v>115</v>
      </c>
      <c r="W5" s="8" t="s">
        <v>118</v>
      </c>
      <c r="X5" s="8" t="s">
        <v>121</v>
      </c>
      <c r="Y5" s="8" t="s">
        <v>124</v>
      </c>
      <c r="Z5" s="8" t="s">
        <v>127</v>
      </c>
      <c r="AA5" s="8" t="s">
        <v>130</v>
      </c>
      <c r="AB5" s="8" t="s">
        <v>133</v>
      </c>
      <c r="AC5" s="8" t="s">
        <v>136</v>
      </c>
      <c r="AD5" s="8" t="s">
        <v>139</v>
      </c>
      <c r="AE5" s="8" t="s">
        <v>142</v>
      </c>
      <c r="AF5" s="8" t="s">
        <v>145</v>
      </c>
      <c r="AG5" s="8" t="s">
        <v>148</v>
      </c>
      <c r="AH5" s="8" t="s">
        <v>151</v>
      </c>
      <c r="AI5" s="8" t="s">
        <v>154</v>
      </c>
      <c r="AJ5" s="8" t="s">
        <v>157</v>
      </c>
      <c r="AK5" s="8" t="s">
        <v>160</v>
      </c>
      <c r="AL5" s="8" t="s">
        <v>163</v>
      </c>
      <c r="AM5" s="8" t="s">
        <v>166</v>
      </c>
      <c r="AN5" s="8" t="s">
        <v>169</v>
      </c>
      <c r="AO5" s="8" t="s">
        <v>172</v>
      </c>
      <c r="AP5" s="8" t="s">
        <v>175</v>
      </c>
      <c r="AQ5" s="8" t="s">
        <v>178</v>
      </c>
      <c r="AR5" s="8" t="s">
        <v>181</v>
      </c>
      <c r="AS5" s="8" t="s">
        <v>184</v>
      </c>
      <c r="AT5" s="8" t="s">
        <v>187</v>
      </c>
      <c r="AU5" s="8" t="s">
        <v>190</v>
      </c>
      <c r="AV5" s="8" t="s">
        <v>193</v>
      </c>
      <c r="AW5" s="8" t="s">
        <v>196</v>
      </c>
      <c r="AX5" s="8" t="s">
        <v>199</v>
      </c>
      <c r="AY5" s="8" t="s">
        <v>202</v>
      </c>
      <c r="AZ5" s="8" t="s">
        <v>205</v>
      </c>
      <c r="BA5" s="8" t="s">
        <v>208</v>
      </c>
      <c r="BB5" s="8" t="s">
        <v>211</v>
      </c>
      <c r="BC5" s="8" t="s">
        <v>214</v>
      </c>
      <c r="BD5" s="8" t="s">
        <v>217</v>
      </c>
      <c r="BE5" s="8" t="s">
        <v>220</v>
      </c>
      <c r="BF5" s="8" t="s">
        <v>223</v>
      </c>
      <c r="BG5" s="8" t="s">
        <v>226</v>
      </c>
      <c r="BH5" s="8" t="s">
        <v>229</v>
      </c>
      <c r="BI5" s="8" t="s">
        <v>232</v>
      </c>
      <c r="BJ5" s="8" t="s">
        <v>235</v>
      </c>
      <c r="BK5" s="8" t="s">
        <v>238</v>
      </c>
      <c r="BL5" s="8" t="s">
        <v>241</v>
      </c>
      <c r="BM5" s="8" t="s">
        <v>244</v>
      </c>
      <c r="BN5" s="8" t="s">
        <v>247</v>
      </c>
      <c r="BO5" s="8" t="s">
        <v>250</v>
      </c>
      <c r="BP5" s="8" t="s">
        <v>253</v>
      </c>
      <c r="BQ5" s="8" t="s">
        <v>256</v>
      </c>
      <c r="BR5" s="8" t="s">
        <v>259</v>
      </c>
      <c r="BS5" s="8" t="s">
        <v>262</v>
      </c>
      <c r="BT5" s="8" t="s">
        <v>265</v>
      </c>
      <c r="BU5" s="8" t="s">
        <v>268</v>
      </c>
      <c r="BV5" s="8" t="s">
        <v>271</v>
      </c>
      <c r="BW5" s="8" t="s">
        <v>274</v>
      </c>
      <c r="BX5" s="8" t="s">
        <v>275</v>
      </c>
      <c r="BY5" s="8" t="s">
        <v>276</v>
      </c>
      <c r="BZ5" s="8" t="s">
        <v>277</v>
      </c>
      <c r="CA5" s="8" t="s">
        <v>278</v>
      </c>
      <c r="CB5" s="8" t="s">
        <v>279</v>
      </c>
      <c r="CC5" s="8" t="s">
        <v>280</v>
      </c>
      <c r="CD5" s="8" t="s">
        <v>281</v>
      </c>
      <c r="CE5" s="8" t="s">
        <v>282</v>
      </c>
      <c r="CF5" s="8" t="s">
        <v>283</v>
      </c>
      <c r="CG5" s="8" t="s">
        <v>284</v>
      </c>
      <c r="CH5" s="8" t="s">
        <v>285</v>
      </c>
      <c r="CI5" s="8" t="s">
        <v>286</v>
      </c>
      <c r="CJ5" s="8" t="s">
        <v>287</v>
      </c>
      <c r="CK5" s="8" t="s">
        <v>288</v>
      </c>
      <c r="CL5" s="8" t="s">
        <v>289</v>
      </c>
      <c r="CM5" s="8" t="s">
        <v>290</v>
      </c>
      <c r="CN5" s="8" t="s">
        <v>291</v>
      </c>
      <c r="CO5" s="8" t="s">
        <v>292</v>
      </c>
      <c r="CP5" s="8" t="s">
        <v>293</v>
      </c>
      <c r="CQ5" s="8" t="s">
        <v>294</v>
      </c>
      <c r="CR5" s="8" t="s">
        <v>295</v>
      </c>
      <c r="CS5" s="8" t="s">
        <v>296</v>
      </c>
      <c r="CT5" s="8" t="s">
        <v>297</v>
      </c>
      <c r="CU5" s="8" t="s">
        <v>298</v>
      </c>
      <c r="CV5" s="8" t="s">
        <v>299</v>
      </c>
      <c r="CW5" s="8" t="s">
        <v>300</v>
      </c>
      <c r="CX5" s="8" t="s">
        <v>301</v>
      </c>
      <c r="CY5" s="8" t="s">
        <v>302</v>
      </c>
      <c r="CZ5" s="8" t="s">
        <v>303</v>
      </c>
      <c r="DA5" s="8" t="s">
        <v>304</v>
      </c>
      <c r="DB5" s="8" t="s">
        <v>305</v>
      </c>
      <c r="DC5" s="8" t="s">
        <v>306</v>
      </c>
      <c r="DD5" s="8" t="s">
        <v>307</v>
      </c>
      <c r="DE5" s="8" t="s">
        <v>308</v>
      </c>
      <c r="DF5" s="8" t="s">
        <v>309</v>
      </c>
      <c r="DG5" s="8" t="s">
        <v>310</v>
      </c>
      <c r="DH5" s="7" t="s">
        <v>311</v>
      </c>
      <c r="DI5" s="7" t="s">
        <v>312</v>
      </c>
      <c r="DJ5" s="7" t="s">
        <v>313</v>
      </c>
      <c r="DK5" s="7" t="s">
        <v>314</v>
      </c>
      <c r="DL5" s="7" t="s">
        <v>315</v>
      </c>
      <c r="DM5" s="7" t="s">
        <v>316</v>
      </c>
      <c r="DN5" s="7" t="s">
        <v>317</v>
      </c>
      <c r="DO5" s="7" t="s">
        <v>318</v>
      </c>
      <c r="DP5" s="7" t="s">
        <v>319</v>
      </c>
      <c r="DQ5" s="7" t="s">
        <v>320</v>
      </c>
      <c r="DR5" s="7" t="s">
        <v>321</v>
      </c>
      <c r="DS5" s="8" t="s">
        <v>322</v>
      </c>
      <c r="DT5" s="8" t="s">
        <v>323</v>
      </c>
      <c r="DU5" s="8" t="s">
        <v>324</v>
      </c>
      <c r="DV5" s="8" t="s">
        <v>325</v>
      </c>
      <c r="DW5" s="8" t="s">
        <v>326</v>
      </c>
      <c r="DX5" s="8" t="s">
        <v>327</v>
      </c>
      <c r="DY5" s="8" t="s">
        <v>328</v>
      </c>
      <c r="DZ5" s="8" t="s">
        <v>329</v>
      </c>
      <c r="EA5" s="8" t="s">
        <v>330</v>
      </c>
      <c r="EB5" s="8" t="s">
        <v>331</v>
      </c>
      <c r="EC5" s="8" t="s">
        <v>332</v>
      </c>
      <c r="ED5" s="8" t="s">
        <v>333</v>
      </c>
      <c r="EE5" s="7" t="s">
        <v>334</v>
      </c>
      <c r="EF5" s="8" t="s">
        <v>335</v>
      </c>
      <c r="EG5" s="8" t="s">
        <v>336</v>
      </c>
      <c r="EH5" s="8" t="s">
        <v>337</v>
      </c>
      <c r="EI5" s="8" t="s">
        <v>338</v>
      </c>
      <c r="EJ5" s="8" t="s">
        <v>339</v>
      </c>
      <c r="EK5" s="8" t="s">
        <v>340</v>
      </c>
      <c r="EL5" s="8" t="s">
        <v>341</v>
      </c>
      <c r="EM5" s="8" t="s">
        <v>342</v>
      </c>
      <c r="EN5" s="8" t="s">
        <v>343</v>
      </c>
      <c r="EO5" s="8" t="s">
        <v>344</v>
      </c>
      <c r="EP5" s="8" t="s">
        <v>345</v>
      </c>
      <c r="EQ5" s="8" t="s">
        <v>346</v>
      </c>
      <c r="ER5" s="8" t="s">
        <v>347</v>
      </c>
      <c r="ES5" s="8" t="s">
        <v>348</v>
      </c>
      <c r="ET5" s="8" t="s">
        <v>349</v>
      </c>
      <c r="EU5" s="8" t="s">
        <v>350</v>
      </c>
      <c r="EV5" s="8" t="s">
        <v>351</v>
      </c>
      <c r="EW5" s="8" t="s">
        <v>352</v>
      </c>
      <c r="EX5" s="8" t="s">
        <v>353</v>
      </c>
      <c r="EY5" s="8" t="s">
        <v>354</v>
      </c>
      <c r="EZ5" s="8" t="s">
        <v>355</v>
      </c>
      <c r="FA5" s="8" t="s">
        <v>356</v>
      </c>
      <c r="FB5" s="8" t="s">
        <v>357</v>
      </c>
      <c r="FC5" s="8" t="s">
        <v>497</v>
      </c>
      <c r="FD5" s="8" t="s">
        <v>498</v>
      </c>
      <c r="FE5" s="8" t="s">
        <v>499</v>
      </c>
      <c r="FF5" s="8" t="s">
        <v>500</v>
      </c>
      <c r="FG5" s="8" t="s">
        <v>501</v>
      </c>
      <c r="FH5" s="8" t="s">
        <v>502</v>
      </c>
      <c r="FI5" s="8" t="s">
        <v>503</v>
      </c>
      <c r="FJ5" s="8" t="s">
        <v>504</v>
      </c>
      <c r="FK5" s="8" t="s">
        <v>505</v>
      </c>
      <c r="FL5" s="8" t="s">
        <v>506</v>
      </c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411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>
        <v>3.1</v>
      </c>
      <c r="FL6" s="46">
        <v>3.7</v>
      </c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412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>
        <v>2.5</v>
      </c>
      <c r="FL7" s="46">
        <v>3.1</v>
      </c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413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>
        <v>4.5999999999999996</v>
      </c>
      <c r="FL8" s="46">
        <v>4.2</v>
      </c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414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>
        <v>5.0999999999999996</v>
      </c>
      <c r="FL9" s="46">
        <v>7.4</v>
      </c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362</v>
      </c>
      <c r="B10" s="48" t="s">
        <v>415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>
        <v>4.0999999999999996</v>
      </c>
      <c r="FL10" s="46">
        <v>4.0999999999999996</v>
      </c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416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>
        <v>6.2</v>
      </c>
      <c r="FL11" s="46">
        <v>4.0999999999999996</v>
      </c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417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>
        <v>5.9</v>
      </c>
      <c r="FL12" s="46">
        <v>0</v>
      </c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418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>
        <v>0</v>
      </c>
      <c r="FL13" s="46">
        <v>0</v>
      </c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419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>
        <v>0.4</v>
      </c>
      <c r="FL14" s="46">
        <v>0.7</v>
      </c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420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>
        <v>4</v>
      </c>
      <c r="FL15" s="46">
        <v>3.6</v>
      </c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421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>
        <v>3.8</v>
      </c>
      <c r="FL16" s="46">
        <v>7</v>
      </c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422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>
        <v>10.1</v>
      </c>
      <c r="FL17" s="46">
        <v>20.100000000000001</v>
      </c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423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>
        <v>3.5</v>
      </c>
      <c r="FL18" s="46">
        <v>4.2</v>
      </c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372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>
        <v>3.6</v>
      </c>
      <c r="FL19" s="46">
        <v>3.9</v>
      </c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424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>
        <v>4.4000000000000004</v>
      </c>
      <c r="FL20" s="46">
        <v>3.3</v>
      </c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425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>
        <v>7</v>
      </c>
      <c r="FL21" s="46">
        <v>4.9000000000000004</v>
      </c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426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>
        <v>10.1</v>
      </c>
      <c r="FL22" s="46">
        <v>12.1</v>
      </c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427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>
        <v>3.7</v>
      </c>
      <c r="FL23" s="46">
        <v>4.3</v>
      </c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495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>
        <v>2.6</v>
      </c>
      <c r="FL24" s="46">
        <v>4.5999999999999996</v>
      </c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496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>
        <v>1.8</v>
      </c>
      <c r="FL25" s="46">
        <v>0.9</v>
      </c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428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>
        <v>3.5</v>
      </c>
      <c r="FL26" s="46">
        <v>4.0999999999999996</v>
      </c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429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>
        <v>1.6</v>
      </c>
      <c r="FL27" s="46">
        <v>2.4</v>
      </c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430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>
        <v>7.7</v>
      </c>
      <c r="FL28" s="46">
        <v>8.1999999999999993</v>
      </c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431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>
        <v>3.4</v>
      </c>
      <c r="FL29" s="46">
        <v>4.8</v>
      </c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432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>
        <v>6.7</v>
      </c>
      <c r="FL30" s="46">
        <v>7.5</v>
      </c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73">
        <v>33</v>
      </c>
      <c r="B31" s="48" t="s">
        <v>433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>
        <v>6.2</v>
      </c>
      <c r="FL31" s="46">
        <v>6.4</v>
      </c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383</v>
      </c>
      <c r="B32" s="48" t="s">
        <v>434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>
        <v>2.4</v>
      </c>
      <c r="FL32" s="46">
        <v>3.1</v>
      </c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385</v>
      </c>
      <c r="B33" s="48" t="s">
        <v>435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>
        <v>4.0999999999999996</v>
      </c>
      <c r="FL33" s="46">
        <v>4.5999999999999996</v>
      </c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73" t="s">
        <v>387</v>
      </c>
      <c r="B34" s="48" t="s">
        <v>436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>
        <v>4</v>
      </c>
      <c r="FL34" s="46">
        <v>4.5999999999999996</v>
      </c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73" t="s">
        <v>389</v>
      </c>
      <c r="B35" s="48" t="s">
        <v>437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>
        <v>3.7</v>
      </c>
      <c r="FL35" s="46">
        <v>4.3</v>
      </c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73" t="s">
        <v>391</v>
      </c>
      <c r="B36" s="48" t="s">
        <v>438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>
        <v>10.1</v>
      </c>
      <c r="FL36" s="51">
        <v>20.100000000000001</v>
      </c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73" t="s">
        <v>393</v>
      </c>
      <c r="B37" s="48" t="s">
        <v>439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>
        <v>4.5</v>
      </c>
      <c r="FL37" s="51">
        <v>3.8</v>
      </c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73" t="s">
        <v>395</v>
      </c>
      <c r="B38" s="48" t="s">
        <v>440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>
        <v>3.6</v>
      </c>
      <c r="FL38" s="51">
        <v>4.3</v>
      </c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465</v>
      </c>
      <c r="B3" s="5"/>
    </row>
    <row r="4" spans="1:338" ht="11.25" customHeight="1">
      <c r="A4" s="4" t="s">
        <v>466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</row>
    <row r="6" spans="1:338" ht="11.25" customHeight="1">
      <c r="A6" s="10"/>
      <c r="B6" s="11" t="s">
        <v>358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>
        <v>-2.2999999999999998</v>
      </c>
      <c r="KZ6" s="13">
        <v>-5.2</v>
      </c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>
        <v>-9.1999999999999993</v>
      </c>
      <c r="KZ7" s="13">
        <v>-12.1</v>
      </c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>
        <v>0.2</v>
      </c>
      <c r="KZ8" s="13">
        <v>-0.5</v>
      </c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>
        <v>1.9</v>
      </c>
      <c r="KZ9" s="13">
        <v>-3.4</v>
      </c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>
        <v>5.3</v>
      </c>
      <c r="KZ10" s="13">
        <v>4</v>
      </c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>
        <v>0</v>
      </c>
      <c r="KZ11" s="13">
        <v>1.7</v>
      </c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>
        <v>-13.3</v>
      </c>
      <c r="KZ12" s="13">
        <v>-12</v>
      </c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>
        <v>-22.9</v>
      </c>
      <c r="KZ13" s="13">
        <v>-9.5</v>
      </c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>
        <v>-8.6</v>
      </c>
      <c r="KZ14" s="13">
        <v>-4.7</v>
      </c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>
        <v>12</v>
      </c>
      <c r="KZ15" s="13">
        <v>5.6</v>
      </c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>
        <v>6.3</v>
      </c>
      <c r="KZ16" s="13">
        <v>6</v>
      </c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>
        <v>-8</v>
      </c>
      <c r="KZ17" s="13">
        <v>-18.100000000000001</v>
      </c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>
        <v>4.5</v>
      </c>
      <c r="KZ18" s="13">
        <v>5.2</v>
      </c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>
        <v>-0.6</v>
      </c>
      <c r="KZ19" s="13">
        <v>3.5</v>
      </c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>
        <v>-0.7</v>
      </c>
      <c r="KZ20" s="13">
        <v>-5.5</v>
      </c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>
        <v>-1.7</v>
      </c>
      <c r="KZ21" s="13">
        <v>-4.7</v>
      </c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>
        <v>2.9</v>
      </c>
      <c r="KZ22" s="13">
        <v>-11.4</v>
      </c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>
        <v>-3</v>
      </c>
      <c r="KZ23" s="13">
        <v>-6.9</v>
      </c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>
        <v>9.1</v>
      </c>
      <c r="KZ24" s="13">
        <v>11.4</v>
      </c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>
        <v>-1.8</v>
      </c>
      <c r="KZ25" s="13">
        <v>-4</v>
      </c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>
        <v>-3.4</v>
      </c>
      <c r="KZ26" s="13">
        <v>-1.7</v>
      </c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>
        <v>6.8</v>
      </c>
      <c r="KZ27" s="13">
        <v>-5.5</v>
      </c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>
        <v>-2.2000000000000002</v>
      </c>
      <c r="KZ28" s="13">
        <v>5.9</v>
      </c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>
        <v>7.6</v>
      </c>
      <c r="KZ29" s="13">
        <v>5.7</v>
      </c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>
        <v>-2.4</v>
      </c>
      <c r="KZ30" s="13">
        <v>-2.1</v>
      </c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</row>
    <row r="6" spans="1:338" ht="11.25" customHeight="1">
      <c r="A6" s="10"/>
      <c r="B6" s="11" t="s">
        <v>358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>
        <v>-0.3</v>
      </c>
      <c r="KZ6" s="13">
        <v>-9</v>
      </c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>
        <v>-8.6</v>
      </c>
      <c r="KZ7" s="13">
        <v>-13.5</v>
      </c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>
        <v>4.0999999999999996</v>
      </c>
      <c r="KZ8" s="13">
        <v>-2.9</v>
      </c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>
        <v>5.9</v>
      </c>
      <c r="KZ9" s="13">
        <v>-1.9</v>
      </c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>
        <v>9.3000000000000007</v>
      </c>
      <c r="KZ10" s="13">
        <v>9.3000000000000007</v>
      </c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>
        <v>0.7</v>
      </c>
      <c r="KZ11" s="13">
        <v>2.1</v>
      </c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>
        <v>-16.100000000000001</v>
      </c>
      <c r="KZ12" s="13">
        <v>-10.6</v>
      </c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>
        <v>-16</v>
      </c>
      <c r="KZ13" s="13">
        <v>-22</v>
      </c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>
        <v>-7</v>
      </c>
      <c r="KZ14" s="13">
        <v>-1.7</v>
      </c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>
        <v>15.9</v>
      </c>
      <c r="KZ15" s="13">
        <v>5.8</v>
      </c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>
        <v>5.7</v>
      </c>
      <c r="KZ16" s="13">
        <v>1.6</v>
      </c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>
        <v>2.1</v>
      </c>
      <c r="KZ17" s="13">
        <v>-12.1</v>
      </c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>
        <v>8</v>
      </c>
      <c r="KZ18" s="13">
        <v>-3</v>
      </c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>
        <v>2.2999999999999998</v>
      </c>
      <c r="KZ19" s="13">
        <v>6.5</v>
      </c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>
        <v>2.6</v>
      </c>
      <c r="KZ20" s="13">
        <v>-3.6</v>
      </c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>
        <v>-0.9</v>
      </c>
      <c r="KZ21" s="13">
        <v>-7.8</v>
      </c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>
        <v>4.7</v>
      </c>
      <c r="KZ22" s="13">
        <v>-17.899999999999999</v>
      </c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>
        <v>-0.1</v>
      </c>
      <c r="KZ23" s="13">
        <v>-6.6</v>
      </c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>
        <v>17.8</v>
      </c>
      <c r="KZ24" s="13">
        <v>13.4</v>
      </c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>
        <v>-0.3</v>
      </c>
      <c r="KZ25" s="13">
        <v>-8.6</v>
      </c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>
        <v>0.6</v>
      </c>
      <c r="KZ26" s="13">
        <v>0.1</v>
      </c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>
        <v>5.6</v>
      </c>
      <c r="KZ27" s="13">
        <v>-12</v>
      </c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>
        <v>-3.7</v>
      </c>
      <c r="KZ28" s="13">
        <v>10.9</v>
      </c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>
        <v>13.8</v>
      </c>
      <c r="KZ29" s="13">
        <v>8.8000000000000007</v>
      </c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>
        <v>-0.5</v>
      </c>
      <c r="KZ30" s="13">
        <v>-8.3000000000000007</v>
      </c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469</v>
      </c>
      <c r="B3" s="5"/>
    </row>
    <row r="4" spans="1:338" ht="11.25" customHeight="1">
      <c r="A4" s="4" t="s">
        <v>470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</row>
    <row r="6" spans="1:338" ht="11.25" customHeight="1">
      <c r="A6" s="10"/>
      <c r="B6" s="11" t="s">
        <v>358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>
        <v>-1.1000000000000001</v>
      </c>
      <c r="KZ6" s="13">
        <v>-7.8</v>
      </c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>
        <v>-8.6999999999999993</v>
      </c>
      <c r="KZ7" s="13">
        <v>-11</v>
      </c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>
        <v>1.1000000000000001</v>
      </c>
      <c r="KZ8" s="13">
        <v>-6.1</v>
      </c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>
        <v>4</v>
      </c>
      <c r="KZ9" s="13">
        <v>-2.2000000000000002</v>
      </c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>
        <v>8.3000000000000007</v>
      </c>
      <c r="KZ10" s="13">
        <v>6.9</v>
      </c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>
        <v>0.5</v>
      </c>
      <c r="KZ11" s="13">
        <v>5.9</v>
      </c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>
        <v>-14</v>
      </c>
      <c r="KZ12" s="13">
        <v>-10.8</v>
      </c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>
        <v>-25.3</v>
      </c>
      <c r="KZ13" s="13">
        <v>-4.5999999999999996</v>
      </c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>
        <v>-8.5</v>
      </c>
      <c r="KZ14" s="13">
        <v>-5.0999999999999996</v>
      </c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>
        <v>14.9</v>
      </c>
      <c r="KZ15" s="13">
        <v>-0.8</v>
      </c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>
        <v>1.4</v>
      </c>
      <c r="KZ16" s="13">
        <v>-5.5</v>
      </c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>
        <v>1.1000000000000001</v>
      </c>
      <c r="KZ17" s="13">
        <v>-1.1000000000000001</v>
      </c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>
        <v>6.1</v>
      </c>
      <c r="KZ18" s="13">
        <v>-3.1</v>
      </c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>
        <v>3.1</v>
      </c>
      <c r="KZ19" s="13">
        <v>6.6</v>
      </c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>
        <v>0.4</v>
      </c>
      <c r="KZ20" s="13">
        <v>-7.7</v>
      </c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>
        <v>-0.2</v>
      </c>
      <c r="KZ21" s="13">
        <v>-11.3</v>
      </c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>
        <v>1</v>
      </c>
      <c r="KZ22" s="13">
        <v>-20.9</v>
      </c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>
        <v>-4.4000000000000004</v>
      </c>
      <c r="KZ23" s="13">
        <v>-9.6</v>
      </c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>
        <v>9.3000000000000007</v>
      </c>
      <c r="KZ24" s="13">
        <v>5.2</v>
      </c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>
        <v>-2.6</v>
      </c>
      <c r="KZ25" s="13">
        <v>-12.8</v>
      </c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>
        <v>-0.4</v>
      </c>
      <c r="KZ26" s="13">
        <v>0</v>
      </c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>
        <v>2.5</v>
      </c>
      <c r="KZ27" s="13">
        <v>-14.3</v>
      </c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>
        <v>-4.5</v>
      </c>
      <c r="KZ28" s="13">
        <v>9.5</v>
      </c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>
        <v>9.3000000000000007</v>
      </c>
      <c r="KZ29" s="13">
        <v>5.0999999999999996</v>
      </c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>
        <v>1.3</v>
      </c>
      <c r="KZ30" s="13">
        <v>-10.4</v>
      </c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</row>
    <row r="6" spans="1:338" ht="11.25" customHeight="1">
      <c r="A6" s="10"/>
      <c r="B6" s="11" t="s">
        <v>358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>
        <v>-2.1</v>
      </c>
      <c r="KZ6" s="13">
        <v>-6.1</v>
      </c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>
        <v>-10.9</v>
      </c>
      <c r="KZ7" s="13">
        <v>-12.3</v>
      </c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>
        <v>2.2999999999999998</v>
      </c>
      <c r="KZ8" s="13">
        <v>-2.8</v>
      </c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>
        <v>11.3</v>
      </c>
      <c r="KZ9" s="13">
        <v>4.2</v>
      </c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>
        <v>8.4</v>
      </c>
      <c r="KZ10" s="13">
        <v>10.8</v>
      </c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>
        <v>2.7</v>
      </c>
      <c r="KZ11" s="13">
        <v>-3.5</v>
      </c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>
        <v>-12.4</v>
      </c>
      <c r="KZ12" s="13">
        <v>-12</v>
      </c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>
        <v>-12.6</v>
      </c>
      <c r="KZ13" s="13">
        <v>-46.7</v>
      </c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>
        <v>-3.5</v>
      </c>
      <c r="KZ14" s="13">
        <v>3</v>
      </c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>
        <v>16.600000000000001</v>
      </c>
      <c r="KZ15" s="13">
        <v>2.5</v>
      </c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>
        <v>6.3</v>
      </c>
      <c r="KZ16" s="13">
        <v>5</v>
      </c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>
        <v>20.2</v>
      </c>
      <c r="KZ17" s="13">
        <v>20.100000000000001</v>
      </c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>
        <v>7.8</v>
      </c>
      <c r="KZ18" s="13">
        <v>0.2</v>
      </c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>
        <v>-0.7</v>
      </c>
      <c r="KZ19" s="13">
        <v>6.5</v>
      </c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>
        <v>3.2</v>
      </c>
      <c r="KZ20" s="13">
        <v>-6.8</v>
      </c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>
        <v>-7.8</v>
      </c>
      <c r="KZ21" s="13">
        <v>-8.6999999999999993</v>
      </c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>
        <v>9.5</v>
      </c>
      <c r="KZ22" s="13">
        <v>-21.5</v>
      </c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>
        <v>1.2</v>
      </c>
      <c r="KZ23" s="13">
        <v>-8.8000000000000007</v>
      </c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>
        <v>17.399999999999999</v>
      </c>
      <c r="KZ24" s="13">
        <v>20</v>
      </c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>
        <v>2.7</v>
      </c>
      <c r="KZ25" s="13">
        <v>-8.4</v>
      </c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>
        <v>8.8000000000000007</v>
      </c>
      <c r="KZ26" s="13">
        <v>-2.5</v>
      </c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>
        <v>6.6</v>
      </c>
      <c r="KZ27" s="13">
        <v>-15.4</v>
      </c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>
        <v>10.199999999999999</v>
      </c>
      <c r="KZ28" s="13">
        <v>15.6</v>
      </c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>
        <v>12.5</v>
      </c>
      <c r="KZ29" s="13">
        <v>9.3000000000000007</v>
      </c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>
        <v>2.1</v>
      </c>
      <c r="KZ30" s="13">
        <v>-0.9</v>
      </c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489</v>
      </c>
      <c r="B3" s="5"/>
    </row>
    <row r="4" spans="1:86" ht="11.25" customHeight="1">
      <c r="A4" s="4" t="s">
        <v>490</v>
      </c>
      <c r="B4" s="5"/>
    </row>
    <row r="5" spans="1:86" ht="11.25" customHeight="1">
      <c r="A5" s="7"/>
      <c r="B5" s="7"/>
      <c r="C5" s="8" t="s">
        <v>310</v>
      </c>
      <c r="D5" s="7" t="s">
        <v>311</v>
      </c>
      <c r="E5" s="7" t="s">
        <v>312</v>
      </c>
      <c r="F5" s="7" t="s">
        <v>313</v>
      </c>
      <c r="G5" s="7" t="s">
        <v>314</v>
      </c>
      <c r="H5" s="7" t="s">
        <v>315</v>
      </c>
      <c r="I5" s="7" t="s">
        <v>316</v>
      </c>
      <c r="J5" s="7" t="s">
        <v>317</v>
      </c>
      <c r="K5" s="7" t="s">
        <v>318</v>
      </c>
      <c r="L5" s="7" t="s">
        <v>319</v>
      </c>
      <c r="M5" s="7" t="s">
        <v>320</v>
      </c>
      <c r="N5" s="7" t="s">
        <v>321</v>
      </c>
      <c r="O5" s="7" t="s">
        <v>322</v>
      </c>
      <c r="P5" s="7" t="s">
        <v>323</v>
      </c>
      <c r="Q5" s="7" t="s">
        <v>324</v>
      </c>
      <c r="R5" s="7" t="s">
        <v>325</v>
      </c>
      <c r="S5" s="7" t="s">
        <v>326</v>
      </c>
      <c r="T5" s="7" t="s">
        <v>327</v>
      </c>
      <c r="U5" s="7" t="s">
        <v>328</v>
      </c>
      <c r="V5" s="7" t="s">
        <v>329</v>
      </c>
      <c r="W5" s="7" t="s">
        <v>330</v>
      </c>
      <c r="X5" s="7" t="s">
        <v>331</v>
      </c>
      <c r="Y5" s="7" t="s">
        <v>332</v>
      </c>
      <c r="Z5" s="7" t="s">
        <v>333</v>
      </c>
      <c r="AA5" s="7" t="s">
        <v>334</v>
      </c>
      <c r="AB5" s="7" t="s">
        <v>335</v>
      </c>
      <c r="AC5" s="7" t="s">
        <v>336</v>
      </c>
      <c r="AD5" s="7" t="s">
        <v>337</v>
      </c>
      <c r="AE5" s="7" t="s">
        <v>338</v>
      </c>
      <c r="AF5" s="7" t="s">
        <v>339</v>
      </c>
      <c r="AG5" s="7" t="s">
        <v>340</v>
      </c>
      <c r="AH5" s="7" t="s">
        <v>341</v>
      </c>
      <c r="AI5" s="7" t="s">
        <v>342</v>
      </c>
      <c r="AJ5" s="7" t="s">
        <v>343</v>
      </c>
      <c r="AK5" s="7" t="s">
        <v>344</v>
      </c>
      <c r="AL5" s="7" t="s">
        <v>345</v>
      </c>
      <c r="AM5" s="7" t="s">
        <v>346</v>
      </c>
      <c r="AN5" s="7" t="s">
        <v>347</v>
      </c>
      <c r="AO5" s="7" t="s">
        <v>348</v>
      </c>
      <c r="AP5" s="7" t="s">
        <v>349</v>
      </c>
      <c r="AQ5" s="7" t="s">
        <v>350</v>
      </c>
      <c r="AR5" s="7" t="s">
        <v>351</v>
      </c>
      <c r="AS5" s="7" t="s">
        <v>352</v>
      </c>
      <c r="AT5" s="7" t="s">
        <v>353</v>
      </c>
      <c r="AU5" s="7" t="s">
        <v>354</v>
      </c>
      <c r="AV5" s="7" t="s">
        <v>355</v>
      </c>
      <c r="AW5" s="7" t="s">
        <v>356</v>
      </c>
      <c r="AX5" s="7" t="s">
        <v>357</v>
      </c>
      <c r="AY5" s="7" t="s">
        <v>497</v>
      </c>
      <c r="AZ5" s="7" t="s">
        <v>498</v>
      </c>
      <c r="BA5" s="7" t="s">
        <v>499</v>
      </c>
      <c r="BB5" s="7" t="s">
        <v>500</v>
      </c>
      <c r="BC5" s="7" t="s">
        <v>501</v>
      </c>
      <c r="BD5" s="7" t="s">
        <v>502</v>
      </c>
      <c r="BE5" s="7" t="s">
        <v>503</v>
      </c>
      <c r="BF5" s="7" t="s">
        <v>504</v>
      </c>
      <c r="BG5" s="7" t="s">
        <v>505</v>
      </c>
      <c r="BH5" s="7" t="s">
        <v>506</v>
      </c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358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359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360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361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362</v>
      </c>
      <c r="B10" s="29" t="s">
        <v>363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364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365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366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367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368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369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370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371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372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373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374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375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376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495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496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377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378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379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380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381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382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383</v>
      </c>
      <c r="B32" s="29" t="s">
        <v>384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385</v>
      </c>
      <c r="B33" s="29" t="s">
        <v>386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387</v>
      </c>
      <c r="B34" s="29" t="s">
        <v>388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389</v>
      </c>
      <c r="B35" s="29" t="s">
        <v>390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391</v>
      </c>
      <c r="B36" s="29" t="s">
        <v>392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393</v>
      </c>
      <c r="B37" s="29" t="s">
        <v>394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395</v>
      </c>
      <c r="B38" s="29" t="s">
        <v>396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473</v>
      </c>
      <c r="B3" s="5"/>
    </row>
    <row r="4" spans="1:338" ht="11.25" customHeight="1">
      <c r="A4" s="32" t="s">
        <v>474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</row>
    <row r="6" spans="1:338" ht="11.25" customHeight="1">
      <c r="A6" s="10"/>
      <c r="B6" s="11" t="s">
        <v>358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>
        <v>-7.5</v>
      </c>
      <c r="KZ6" s="13">
        <v>-11.6</v>
      </c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>
        <v>-14.1</v>
      </c>
      <c r="KZ7" s="13">
        <v>-18.3</v>
      </c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>
        <v>-5.7</v>
      </c>
      <c r="KZ8" s="13">
        <v>-5.3</v>
      </c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>
        <v>-1.4</v>
      </c>
      <c r="KZ9" s="13">
        <v>-9.9</v>
      </c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>
        <v>1.3</v>
      </c>
      <c r="KZ10" s="13">
        <v>1.8</v>
      </c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>
        <v>-1</v>
      </c>
      <c r="KZ11" s="13">
        <v>2.5</v>
      </c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>
        <v>-18.399999999999999</v>
      </c>
      <c r="KZ12" s="13">
        <v>-21.1</v>
      </c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>
        <v>-28.9</v>
      </c>
      <c r="KZ13" s="13">
        <v>-26.9</v>
      </c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>
        <v>-11.7</v>
      </c>
      <c r="KZ14" s="13">
        <v>-5</v>
      </c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>
        <v>6.6</v>
      </c>
      <c r="KZ15" s="13">
        <v>3</v>
      </c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>
        <v>5.9</v>
      </c>
      <c r="KZ16" s="13">
        <v>-8.1</v>
      </c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>
        <v>-8.1</v>
      </c>
      <c r="KZ17" s="13">
        <v>-39.299999999999997</v>
      </c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>
        <v>-0.8</v>
      </c>
      <c r="KZ18" s="13">
        <v>-6.2</v>
      </c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>
        <v>-3.7</v>
      </c>
      <c r="KZ19" s="13">
        <v>0.3</v>
      </c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>
        <v>-7.2</v>
      </c>
      <c r="KZ20" s="13">
        <v>-7.4</v>
      </c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>
        <v>-11.2</v>
      </c>
      <c r="KZ21" s="13">
        <v>-8.6999999999999993</v>
      </c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>
        <v>-1.9</v>
      </c>
      <c r="KZ22" s="13">
        <v>-14.6</v>
      </c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>
        <v>-7.3</v>
      </c>
      <c r="KZ23" s="13">
        <v>-10.6</v>
      </c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>
        <v>6.1</v>
      </c>
      <c r="KZ24" s="13">
        <v>9</v>
      </c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>
        <v>-2.7</v>
      </c>
      <c r="KZ25" s="13">
        <v>-4</v>
      </c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>
        <v>-3.7</v>
      </c>
      <c r="KZ26" s="13">
        <v>-6.4</v>
      </c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>
        <v>0.1</v>
      </c>
      <c r="KZ27" s="13">
        <v>-9.5</v>
      </c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>
        <v>-1.2</v>
      </c>
      <c r="KZ28" s="13">
        <v>2.2000000000000002</v>
      </c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>
        <v>-5</v>
      </c>
      <c r="KZ29" s="13">
        <v>-3.5</v>
      </c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>
        <v>-3.7</v>
      </c>
      <c r="KZ30" s="13">
        <v>1.9</v>
      </c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</row>
    <row r="6" spans="1:338" ht="11.25" customHeight="1">
      <c r="A6" s="10"/>
      <c r="B6" s="11" t="s">
        <v>358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>
        <v>-2.1</v>
      </c>
      <c r="KZ6" s="13">
        <v>-4.5</v>
      </c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>
        <v>-5.4</v>
      </c>
      <c r="KZ7" s="13">
        <v>-8.1999999999999993</v>
      </c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>
        <v>-5.7</v>
      </c>
      <c r="KZ8" s="13">
        <v>-7.9</v>
      </c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>
        <v>7.1</v>
      </c>
      <c r="KZ9" s="13">
        <v>2.2999999999999998</v>
      </c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>
        <v>-1.8</v>
      </c>
      <c r="KZ10" s="13">
        <v>-0.8</v>
      </c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>
        <v>-1.7</v>
      </c>
      <c r="KZ11" s="13">
        <v>-0.1</v>
      </c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>
        <v>-24.3</v>
      </c>
      <c r="KZ12" s="13">
        <v>-25.5</v>
      </c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>
        <v>-18</v>
      </c>
      <c r="KZ13" s="13">
        <v>-16.899999999999999</v>
      </c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>
        <v>-8</v>
      </c>
      <c r="KZ14" s="13">
        <v>-6.1</v>
      </c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>
        <v>-3.3</v>
      </c>
      <c r="KZ15" s="13">
        <v>-9.1</v>
      </c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>
        <v>-0.9</v>
      </c>
      <c r="KZ16" s="13">
        <v>-5.4</v>
      </c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>
        <v>41.3</v>
      </c>
      <c r="KZ17" s="13">
        <v>29.2</v>
      </c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>
        <v>-3</v>
      </c>
      <c r="KZ18" s="13">
        <v>-8.8000000000000007</v>
      </c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>
        <v>1.2</v>
      </c>
      <c r="KZ19" s="13">
        <v>0.1</v>
      </c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>
        <v>-5.4</v>
      </c>
      <c r="KZ20" s="13">
        <v>-10.4</v>
      </c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>
        <v>-6.1</v>
      </c>
      <c r="KZ21" s="13">
        <v>-11.5</v>
      </c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>
        <v>-3.7</v>
      </c>
      <c r="KZ22" s="13">
        <v>-16.600000000000001</v>
      </c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>
        <v>-6.3</v>
      </c>
      <c r="KZ23" s="13">
        <v>-5.7</v>
      </c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>
        <v>11.5</v>
      </c>
      <c r="KZ24" s="13">
        <v>13</v>
      </c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>
        <v>-1.4</v>
      </c>
      <c r="KZ25" s="13">
        <v>-5.6</v>
      </c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>
        <v>-0.6</v>
      </c>
      <c r="KZ26" s="13">
        <v>-2.7</v>
      </c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>
        <v>-3.7</v>
      </c>
      <c r="KZ27" s="13">
        <v>-13.5</v>
      </c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>
        <v>7.9</v>
      </c>
      <c r="KZ28" s="13">
        <v>21.8</v>
      </c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>
        <v>-11.8</v>
      </c>
      <c r="KZ29" s="13">
        <v>-9.1999999999999993</v>
      </c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>
        <v>-3.8</v>
      </c>
      <c r="KZ30" s="13">
        <v>-9.1999999999999993</v>
      </c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477</v>
      </c>
      <c r="B3" s="5"/>
    </row>
    <row r="4" spans="1:338" ht="11.25" customHeight="1">
      <c r="A4" s="4" t="s">
        <v>478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</row>
    <row r="6" spans="1:338" ht="11.25" customHeight="1">
      <c r="A6" s="10"/>
      <c r="B6" s="11" t="s">
        <v>358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>
        <v>2.4</v>
      </c>
      <c r="KZ6" s="13">
        <v>1.1000000000000001</v>
      </c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>
        <v>1.4</v>
      </c>
      <c r="KZ7" s="13">
        <v>3.4</v>
      </c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>
        <v>3.8</v>
      </c>
      <c r="KZ8" s="13">
        <v>2.2999999999999998</v>
      </c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>
        <v>1.1000000000000001</v>
      </c>
      <c r="KZ9" s="13">
        <v>-5.9</v>
      </c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>
        <v>6.1</v>
      </c>
      <c r="KZ10" s="13">
        <v>4.3</v>
      </c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>
        <v>2.8</v>
      </c>
      <c r="KZ11" s="13">
        <v>1.5</v>
      </c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>
        <v>-4.3</v>
      </c>
      <c r="KZ12" s="13">
        <v>0.8</v>
      </c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>
        <v>14</v>
      </c>
      <c r="KZ13" s="13">
        <v>1.5</v>
      </c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>
        <v>2.7</v>
      </c>
      <c r="KZ14" s="13">
        <v>2.8</v>
      </c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>
        <v>-7.7</v>
      </c>
      <c r="KZ15" s="13">
        <v>-0.4</v>
      </c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>
        <v>5.7</v>
      </c>
      <c r="KZ16" s="13">
        <v>4.2</v>
      </c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>
        <v>-9.1</v>
      </c>
      <c r="KZ17" s="13">
        <v>-40.299999999999997</v>
      </c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>
        <v>3.1</v>
      </c>
      <c r="KZ18" s="13">
        <v>6.1</v>
      </c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>
        <v>5.9</v>
      </c>
      <c r="KZ19" s="13">
        <v>7.3</v>
      </c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>
        <v>4.7</v>
      </c>
      <c r="KZ20" s="13">
        <v>3.1</v>
      </c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>
        <v>2.4</v>
      </c>
      <c r="KZ21" s="13">
        <v>-1.4</v>
      </c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>
        <v>9.8000000000000007</v>
      </c>
      <c r="KZ22" s="13">
        <v>-6.5</v>
      </c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>
        <v>0.4</v>
      </c>
      <c r="KZ23" s="13">
        <v>-0.1</v>
      </c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>
        <v>3.8</v>
      </c>
      <c r="KZ24" s="13">
        <v>6.7</v>
      </c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>
        <v>1.2</v>
      </c>
      <c r="KZ25" s="13">
        <v>1.5</v>
      </c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>
        <v>5</v>
      </c>
      <c r="KZ26" s="13">
        <v>9.1</v>
      </c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>
        <v>1.9</v>
      </c>
      <c r="KZ27" s="13">
        <v>1.3</v>
      </c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>
        <v>4.3</v>
      </c>
      <c r="KZ28" s="13">
        <v>6.5</v>
      </c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>
        <v>7.4</v>
      </c>
      <c r="KZ29" s="13">
        <v>7.1</v>
      </c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>
        <v>2.8</v>
      </c>
      <c r="KZ30" s="13">
        <v>4.8</v>
      </c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K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479</v>
      </c>
      <c r="B3" s="5"/>
    </row>
    <row r="4" spans="1:338" ht="11.25" customHeight="1">
      <c r="A4" s="4" t="s">
        <v>480</v>
      </c>
      <c r="B4" s="5"/>
    </row>
    <row r="5" spans="1:338" s="7" customFormat="1" ht="11.25" customHeight="1">
      <c r="C5" s="8" t="s">
        <v>58</v>
      </c>
      <c r="D5" s="8" t="s">
        <v>59</v>
      </c>
      <c r="E5" s="8" t="s">
        <v>60</v>
      </c>
      <c r="F5" s="8" t="s">
        <v>61</v>
      </c>
      <c r="G5" s="8" t="s">
        <v>62</v>
      </c>
      <c r="H5" s="8" t="s">
        <v>63</v>
      </c>
      <c r="I5" s="8" t="s">
        <v>64</v>
      </c>
      <c r="J5" s="8" t="s">
        <v>65</v>
      </c>
      <c r="K5" s="8" t="s">
        <v>66</v>
      </c>
      <c r="L5" s="8" t="s">
        <v>67</v>
      </c>
      <c r="M5" s="8" t="s">
        <v>68</v>
      </c>
      <c r="N5" s="8" t="s">
        <v>69</v>
      </c>
      <c r="O5" s="8" t="s">
        <v>70</v>
      </c>
      <c r="P5" s="8" t="s">
        <v>71</v>
      </c>
      <c r="Q5" s="8" t="s">
        <v>72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77</v>
      </c>
      <c r="W5" s="8" t="s">
        <v>78</v>
      </c>
      <c r="X5" s="8" t="s">
        <v>79</v>
      </c>
      <c r="Y5" s="8" t="s">
        <v>80</v>
      </c>
      <c r="Z5" s="8" t="s">
        <v>81</v>
      </c>
      <c r="AA5" s="8" t="s">
        <v>82</v>
      </c>
      <c r="AB5" s="8" t="s">
        <v>83</v>
      </c>
      <c r="AC5" s="8" t="s">
        <v>84</v>
      </c>
      <c r="AD5" s="8" t="s">
        <v>85</v>
      </c>
      <c r="AE5" s="8" t="s">
        <v>86</v>
      </c>
      <c r="AF5" s="8" t="s">
        <v>87</v>
      </c>
      <c r="AG5" s="8" t="s">
        <v>88</v>
      </c>
      <c r="AH5" s="8" t="s">
        <v>89</v>
      </c>
      <c r="AI5" s="8" t="s">
        <v>90</v>
      </c>
      <c r="AJ5" s="8" t="s">
        <v>91</v>
      </c>
      <c r="AK5" s="8" t="s">
        <v>92</v>
      </c>
      <c r="AL5" s="8" t="s">
        <v>93</v>
      </c>
      <c r="AM5" s="8" t="s">
        <v>94</v>
      </c>
      <c r="AN5" s="8" t="s">
        <v>95</v>
      </c>
      <c r="AO5" s="8" t="s">
        <v>96</v>
      </c>
      <c r="AP5" s="8" t="s">
        <v>97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102</v>
      </c>
      <c r="AV5" s="8" t="s">
        <v>103</v>
      </c>
      <c r="AW5" s="8" t="s">
        <v>104</v>
      </c>
      <c r="AX5" s="8" t="s">
        <v>105</v>
      </c>
      <c r="AY5" s="8" t="s">
        <v>106</v>
      </c>
      <c r="AZ5" s="8" t="s">
        <v>107</v>
      </c>
      <c r="BA5" s="8" t="s">
        <v>108</v>
      </c>
      <c r="BB5" s="8" t="s">
        <v>109</v>
      </c>
      <c r="BC5" s="8" t="s">
        <v>110</v>
      </c>
      <c r="BD5" s="8" t="s">
        <v>111</v>
      </c>
      <c r="BE5" s="8" t="s">
        <v>112</v>
      </c>
      <c r="BF5" s="8" t="s">
        <v>113</v>
      </c>
      <c r="BG5" s="8" t="s">
        <v>114</v>
      </c>
      <c r="BH5" s="8" t="s">
        <v>115</v>
      </c>
      <c r="BI5" s="8" t="s">
        <v>116</v>
      </c>
      <c r="BJ5" s="8" t="s">
        <v>117</v>
      </c>
      <c r="BK5" s="8" t="s">
        <v>118</v>
      </c>
      <c r="BL5" s="8" t="s">
        <v>119</v>
      </c>
      <c r="BM5" s="8" t="s">
        <v>120</v>
      </c>
      <c r="BN5" s="8" t="s">
        <v>121</v>
      </c>
      <c r="BO5" s="8" t="s">
        <v>122</v>
      </c>
      <c r="BP5" s="8" t="s">
        <v>123</v>
      </c>
      <c r="BQ5" s="8" t="s">
        <v>124</v>
      </c>
      <c r="BR5" s="8" t="s">
        <v>125</v>
      </c>
      <c r="BS5" s="8" t="s">
        <v>126</v>
      </c>
      <c r="BT5" s="8" t="s">
        <v>127</v>
      </c>
      <c r="BU5" s="8" t="s">
        <v>128</v>
      </c>
      <c r="BV5" s="8" t="s">
        <v>129</v>
      </c>
      <c r="BW5" s="8" t="s">
        <v>130</v>
      </c>
      <c r="BX5" s="8" t="s">
        <v>131</v>
      </c>
      <c r="BY5" s="8" t="s">
        <v>132</v>
      </c>
      <c r="BZ5" s="8" t="s">
        <v>133</v>
      </c>
      <c r="CA5" s="8" t="s">
        <v>134</v>
      </c>
      <c r="CB5" s="8" t="s">
        <v>135</v>
      </c>
      <c r="CC5" s="8" t="s">
        <v>136</v>
      </c>
      <c r="CD5" s="8" t="s">
        <v>137</v>
      </c>
      <c r="CE5" s="8" t="s">
        <v>138</v>
      </c>
      <c r="CF5" s="8" t="s">
        <v>139</v>
      </c>
      <c r="CG5" s="8" t="s">
        <v>140</v>
      </c>
      <c r="CH5" s="8" t="s">
        <v>141</v>
      </c>
      <c r="CI5" s="8" t="s">
        <v>142</v>
      </c>
      <c r="CJ5" s="8" t="s">
        <v>143</v>
      </c>
      <c r="CK5" s="9" t="s">
        <v>144</v>
      </c>
      <c r="CL5" s="8" t="s">
        <v>145</v>
      </c>
      <c r="CM5" s="8" t="s">
        <v>146</v>
      </c>
      <c r="CN5" s="8" t="s">
        <v>147</v>
      </c>
      <c r="CO5" s="8" t="s">
        <v>148</v>
      </c>
      <c r="CP5" s="8" t="s">
        <v>149</v>
      </c>
      <c r="CQ5" s="8" t="s">
        <v>150</v>
      </c>
      <c r="CR5" s="8" t="s">
        <v>151</v>
      </c>
      <c r="CS5" s="8" t="s">
        <v>152</v>
      </c>
      <c r="CT5" s="8" t="s">
        <v>153</v>
      </c>
      <c r="CU5" s="8" t="s">
        <v>154</v>
      </c>
      <c r="CV5" s="8" t="s">
        <v>155</v>
      </c>
      <c r="CW5" s="8" t="s">
        <v>156</v>
      </c>
      <c r="CX5" s="8" t="s">
        <v>157</v>
      </c>
      <c r="CY5" s="8" t="s">
        <v>158</v>
      </c>
      <c r="CZ5" s="8" t="s">
        <v>159</v>
      </c>
      <c r="DA5" s="8" t="s">
        <v>160</v>
      </c>
      <c r="DB5" s="8" t="s">
        <v>161</v>
      </c>
      <c r="DC5" s="8" t="s">
        <v>162</v>
      </c>
      <c r="DD5" s="8" t="s">
        <v>163</v>
      </c>
      <c r="DE5" s="8" t="s">
        <v>164</v>
      </c>
      <c r="DF5" s="8" t="s">
        <v>165</v>
      </c>
      <c r="DG5" s="8" t="s">
        <v>166</v>
      </c>
      <c r="DH5" s="8" t="s">
        <v>167</v>
      </c>
      <c r="DI5" s="8" t="s">
        <v>168</v>
      </c>
      <c r="DJ5" s="8" t="s">
        <v>169</v>
      </c>
      <c r="DK5" s="8" t="s">
        <v>170</v>
      </c>
      <c r="DL5" s="8" t="s">
        <v>171</v>
      </c>
      <c r="DM5" s="8" t="s">
        <v>172</v>
      </c>
      <c r="DN5" s="8" t="s">
        <v>173</v>
      </c>
      <c r="DO5" s="8" t="s">
        <v>174</v>
      </c>
      <c r="DP5" s="8" t="s">
        <v>175</v>
      </c>
      <c r="DQ5" s="8" t="s">
        <v>176</v>
      </c>
      <c r="DR5" s="8" t="s">
        <v>177</v>
      </c>
      <c r="DS5" s="8" t="s">
        <v>178</v>
      </c>
      <c r="DT5" s="8" t="s">
        <v>179</v>
      </c>
      <c r="DU5" s="8" t="s">
        <v>180</v>
      </c>
      <c r="DV5" s="8" t="s">
        <v>181</v>
      </c>
      <c r="DW5" s="8" t="s">
        <v>182</v>
      </c>
      <c r="DX5" s="8" t="s">
        <v>183</v>
      </c>
      <c r="DY5" s="8" t="s">
        <v>184</v>
      </c>
      <c r="DZ5" s="8" t="s">
        <v>185</v>
      </c>
      <c r="EA5" s="8" t="s">
        <v>186</v>
      </c>
      <c r="EB5" s="8" t="s">
        <v>187</v>
      </c>
      <c r="EC5" s="8" t="s">
        <v>188</v>
      </c>
      <c r="ED5" s="8" t="s">
        <v>189</v>
      </c>
      <c r="EE5" s="8" t="s">
        <v>190</v>
      </c>
      <c r="EF5" s="8" t="s">
        <v>191</v>
      </c>
      <c r="EG5" s="8" t="s">
        <v>192</v>
      </c>
      <c r="EH5" s="8" t="s">
        <v>193</v>
      </c>
      <c r="EI5" s="8" t="s">
        <v>194</v>
      </c>
      <c r="EJ5" s="8" t="s">
        <v>195</v>
      </c>
      <c r="EK5" s="8" t="s">
        <v>196</v>
      </c>
      <c r="EL5" s="8" t="s">
        <v>197</v>
      </c>
      <c r="EM5" s="8" t="s">
        <v>198</v>
      </c>
      <c r="EN5" s="8" t="s">
        <v>199</v>
      </c>
      <c r="EO5" s="8" t="s">
        <v>200</v>
      </c>
      <c r="EP5" s="8" t="s">
        <v>201</v>
      </c>
      <c r="EQ5" s="8" t="s">
        <v>202</v>
      </c>
      <c r="ER5" s="8" t="s">
        <v>203</v>
      </c>
      <c r="ES5" s="8" t="s">
        <v>204</v>
      </c>
      <c r="ET5" s="8" t="s">
        <v>205</v>
      </c>
      <c r="EU5" s="8" t="s">
        <v>206</v>
      </c>
      <c r="EV5" s="8" t="s">
        <v>207</v>
      </c>
      <c r="EW5" s="8" t="s">
        <v>208</v>
      </c>
      <c r="EX5" s="8" t="s">
        <v>209</v>
      </c>
      <c r="EY5" s="8" t="s">
        <v>210</v>
      </c>
      <c r="EZ5" s="8" t="s">
        <v>211</v>
      </c>
      <c r="FA5" s="8" t="s">
        <v>212</v>
      </c>
      <c r="FB5" s="8" t="s">
        <v>213</v>
      </c>
      <c r="FC5" s="8" t="s">
        <v>214</v>
      </c>
      <c r="FD5" s="8" t="s">
        <v>215</v>
      </c>
      <c r="FE5" s="8" t="s">
        <v>216</v>
      </c>
      <c r="FF5" s="8" t="s">
        <v>217</v>
      </c>
      <c r="FG5" s="8" t="s">
        <v>218</v>
      </c>
      <c r="FH5" s="8" t="s">
        <v>219</v>
      </c>
      <c r="FI5" s="8" t="s">
        <v>220</v>
      </c>
      <c r="FJ5" s="8" t="s">
        <v>221</v>
      </c>
      <c r="FK5" s="8" t="s">
        <v>222</v>
      </c>
      <c r="FL5" s="8" t="s">
        <v>223</v>
      </c>
      <c r="FM5" s="8" t="s">
        <v>224</v>
      </c>
      <c r="FN5" s="8" t="s">
        <v>225</v>
      </c>
      <c r="FO5" s="8" t="s">
        <v>226</v>
      </c>
      <c r="FP5" s="8" t="s">
        <v>227</v>
      </c>
      <c r="FQ5" s="8" t="s">
        <v>228</v>
      </c>
      <c r="FR5" s="8" t="s">
        <v>229</v>
      </c>
      <c r="FS5" s="8" t="s">
        <v>230</v>
      </c>
      <c r="FT5" s="8" t="s">
        <v>231</v>
      </c>
      <c r="FU5" s="8" t="s">
        <v>232</v>
      </c>
      <c r="FV5" s="8" t="s">
        <v>233</v>
      </c>
      <c r="FW5" s="8" t="s">
        <v>234</v>
      </c>
      <c r="FX5" s="8" t="s">
        <v>235</v>
      </c>
      <c r="FY5" s="8" t="s">
        <v>236</v>
      </c>
      <c r="FZ5" s="8" t="s">
        <v>237</v>
      </c>
      <c r="GA5" s="8" t="s">
        <v>238</v>
      </c>
      <c r="GB5" s="8" t="s">
        <v>239</v>
      </c>
      <c r="GC5" s="8" t="s">
        <v>240</v>
      </c>
      <c r="GD5" s="8" t="s">
        <v>241</v>
      </c>
      <c r="GE5" s="8" t="s">
        <v>242</v>
      </c>
      <c r="GF5" s="8" t="s">
        <v>243</v>
      </c>
      <c r="GG5" s="8" t="s">
        <v>244</v>
      </c>
      <c r="GH5" s="8" t="s">
        <v>245</v>
      </c>
      <c r="GI5" s="8" t="s">
        <v>246</v>
      </c>
      <c r="GJ5" s="8" t="s">
        <v>247</v>
      </c>
      <c r="GK5" s="8" t="s">
        <v>248</v>
      </c>
      <c r="GL5" s="8" t="s">
        <v>249</v>
      </c>
      <c r="GM5" s="8" t="s">
        <v>250</v>
      </c>
      <c r="GN5" s="8" t="s">
        <v>251</v>
      </c>
      <c r="GO5" s="8" t="s">
        <v>252</v>
      </c>
      <c r="GP5" s="8" t="s">
        <v>253</v>
      </c>
      <c r="GQ5" s="8" t="s">
        <v>254</v>
      </c>
      <c r="GR5" s="8" t="s">
        <v>255</v>
      </c>
      <c r="GS5" s="8" t="s">
        <v>256</v>
      </c>
      <c r="GT5" s="8" t="s">
        <v>257</v>
      </c>
      <c r="GU5" s="8" t="s">
        <v>258</v>
      </c>
      <c r="GV5" s="8" t="s">
        <v>259</v>
      </c>
      <c r="GW5" s="8" t="s">
        <v>260</v>
      </c>
      <c r="GX5" s="8" t="s">
        <v>261</v>
      </c>
      <c r="GY5" s="8" t="s">
        <v>262</v>
      </c>
      <c r="GZ5" s="8" t="s">
        <v>263</v>
      </c>
      <c r="HA5" s="8" t="s">
        <v>264</v>
      </c>
      <c r="HB5" s="8" t="s">
        <v>265</v>
      </c>
      <c r="HC5" s="8" t="s">
        <v>266</v>
      </c>
      <c r="HD5" s="8" t="s">
        <v>267</v>
      </c>
      <c r="HE5" s="8" t="s">
        <v>268</v>
      </c>
      <c r="HF5" s="8" t="s">
        <v>269</v>
      </c>
      <c r="HG5" s="8" t="s">
        <v>270</v>
      </c>
      <c r="HH5" s="8" t="s">
        <v>271</v>
      </c>
      <c r="HI5" s="8" t="s">
        <v>272</v>
      </c>
      <c r="HJ5" s="8" t="s">
        <v>273</v>
      </c>
      <c r="HK5" s="8" t="s">
        <v>274</v>
      </c>
      <c r="HL5" s="8" t="s">
        <v>275</v>
      </c>
      <c r="HM5" s="8" t="s">
        <v>276</v>
      </c>
      <c r="HN5" s="8" t="s">
        <v>277</v>
      </c>
      <c r="HO5" s="8" t="s">
        <v>278</v>
      </c>
      <c r="HP5" s="8" t="s">
        <v>279</v>
      </c>
      <c r="HQ5" s="8" t="s">
        <v>280</v>
      </c>
      <c r="HR5" s="8" t="s">
        <v>281</v>
      </c>
      <c r="HS5" s="8" t="s">
        <v>282</v>
      </c>
      <c r="HT5" s="8" t="s">
        <v>283</v>
      </c>
      <c r="HU5" s="8" t="s">
        <v>284</v>
      </c>
      <c r="HV5" s="8" t="s">
        <v>285</v>
      </c>
      <c r="HW5" s="8" t="s">
        <v>286</v>
      </c>
      <c r="HX5" s="8" t="s">
        <v>287</v>
      </c>
      <c r="HY5" s="8" t="s">
        <v>288</v>
      </c>
      <c r="HZ5" s="8" t="s">
        <v>289</v>
      </c>
      <c r="IA5" s="8" t="s">
        <v>290</v>
      </c>
      <c r="IB5" s="8" t="s">
        <v>291</v>
      </c>
      <c r="IC5" s="8" t="s">
        <v>292</v>
      </c>
      <c r="ID5" s="8" t="s">
        <v>293</v>
      </c>
      <c r="IE5" s="8" t="s">
        <v>294</v>
      </c>
      <c r="IF5" s="8" t="s">
        <v>295</v>
      </c>
      <c r="IG5" s="8" t="s">
        <v>296</v>
      </c>
      <c r="IH5" s="8" t="s">
        <v>297</v>
      </c>
      <c r="II5" s="8" t="s">
        <v>298</v>
      </c>
      <c r="IJ5" s="8" t="s">
        <v>299</v>
      </c>
      <c r="IK5" s="8" t="s">
        <v>300</v>
      </c>
      <c r="IL5" s="8" t="s">
        <v>301</v>
      </c>
      <c r="IM5" s="8" t="s">
        <v>302</v>
      </c>
      <c r="IN5" s="8" t="s">
        <v>303</v>
      </c>
      <c r="IO5" s="8" t="s">
        <v>304</v>
      </c>
      <c r="IP5" s="8" t="s">
        <v>305</v>
      </c>
      <c r="IQ5" s="8" t="s">
        <v>306</v>
      </c>
      <c r="IR5" s="8" t="s">
        <v>307</v>
      </c>
      <c r="IS5" s="8" t="s">
        <v>308</v>
      </c>
      <c r="IT5" s="8" t="s">
        <v>309</v>
      </c>
      <c r="IU5" s="8" t="s">
        <v>310</v>
      </c>
      <c r="IV5" s="7" t="s">
        <v>311</v>
      </c>
      <c r="IW5" s="7" t="s">
        <v>312</v>
      </c>
      <c r="IX5" s="7" t="s">
        <v>313</v>
      </c>
      <c r="IY5" s="7" t="s">
        <v>314</v>
      </c>
      <c r="IZ5" s="7" t="s">
        <v>315</v>
      </c>
      <c r="JA5" s="7" t="s">
        <v>316</v>
      </c>
      <c r="JB5" s="7" t="s">
        <v>317</v>
      </c>
      <c r="JC5" s="7" t="s">
        <v>318</v>
      </c>
      <c r="JD5" s="7" t="s">
        <v>319</v>
      </c>
      <c r="JE5" s="7" t="s">
        <v>320</v>
      </c>
      <c r="JF5" s="7" t="s">
        <v>321</v>
      </c>
      <c r="JG5" s="7" t="s">
        <v>322</v>
      </c>
      <c r="JH5" s="7" t="s">
        <v>323</v>
      </c>
      <c r="JI5" s="7" t="s">
        <v>324</v>
      </c>
      <c r="JJ5" s="7" t="s">
        <v>325</v>
      </c>
      <c r="JK5" s="7" t="s">
        <v>326</v>
      </c>
      <c r="JL5" s="7" t="s">
        <v>327</v>
      </c>
      <c r="JM5" s="7" t="s">
        <v>328</v>
      </c>
      <c r="JN5" s="7" t="s">
        <v>329</v>
      </c>
      <c r="JO5" s="7" t="s">
        <v>330</v>
      </c>
      <c r="JP5" s="7" t="s">
        <v>331</v>
      </c>
      <c r="JQ5" s="7" t="s">
        <v>332</v>
      </c>
      <c r="JR5" s="7" t="s">
        <v>333</v>
      </c>
      <c r="JS5" s="7" t="s">
        <v>334</v>
      </c>
      <c r="JT5" s="7" t="s">
        <v>335</v>
      </c>
      <c r="JU5" s="7" t="s">
        <v>336</v>
      </c>
      <c r="JV5" s="7" t="s">
        <v>337</v>
      </c>
      <c r="JW5" s="7" t="s">
        <v>338</v>
      </c>
      <c r="JX5" s="7" t="s">
        <v>339</v>
      </c>
      <c r="JY5" s="7" t="s">
        <v>340</v>
      </c>
      <c r="JZ5" s="7" t="s">
        <v>341</v>
      </c>
      <c r="KA5" s="7" t="s">
        <v>342</v>
      </c>
      <c r="KB5" s="7" t="s">
        <v>343</v>
      </c>
      <c r="KC5" s="7" t="s">
        <v>344</v>
      </c>
      <c r="KD5" s="7" t="s">
        <v>345</v>
      </c>
      <c r="KE5" s="7" t="s">
        <v>346</v>
      </c>
      <c r="KF5" s="7" t="s">
        <v>347</v>
      </c>
      <c r="KG5" s="7" t="s">
        <v>348</v>
      </c>
      <c r="KH5" s="7" t="s">
        <v>349</v>
      </c>
      <c r="KI5" s="7" t="s">
        <v>350</v>
      </c>
      <c r="KJ5" s="7" t="s">
        <v>351</v>
      </c>
      <c r="KK5" s="7" t="s">
        <v>352</v>
      </c>
      <c r="KL5" s="7" t="s">
        <v>353</v>
      </c>
      <c r="KM5" s="7" t="s">
        <v>354</v>
      </c>
      <c r="KN5" s="7" t="s">
        <v>355</v>
      </c>
      <c r="KO5" s="7" t="s">
        <v>356</v>
      </c>
      <c r="KP5" s="7" t="s">
        <v>357</v>
      </c>
      <c r="KQ5" s="7" t="s">
        <v>497</v>
      </c>
      <c r="KR5" s="7" t="s">
        <v>498</v>
      </c>
      <c r="KS5" s="7" t="s">
        <v>499</v>
      </c>
      <c r="KT5" s="7" t="s">
        <v>500</v>
      </c>
      <c r="KU5" s="7" t="s">
        <v>501</v>
      </c>
      <c r="KV5" s="7" t="s">
        <v>502</v>
      </c>
      <c r="KW5" s="7" t="s">
        <v>503</v>
      </c>
      <c r="KX5" s="7" t="s">
        <v>504</v>
      </c>
      <c r="KY5" s="7" t="s">
        <v>505</v>
      </c>
      <c r="KZ5" s="7" t="s">
        <v>506</v>
      </c>
    </row>
    <row r="6" spans="1:338" ht="11.25" customHeight="1">
      <c r="A6" s="10"/>
      <c r="B6" s="11" t="s">
        <v>358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>
        <v>-6.5</v>
      </c>
      <c r="KZ6" s="13">
        <v>-8</v>
      </c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359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>
        <v>-14.1</v>
      </c>
      <c r="KZ7" s="13">
        <v>-16.100000000000001</v>
      </c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360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>
        <v>-4.8</v>
      </c>
      <c r="KZ8" s="13">
        <v>-4.3</v>
      </c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361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>
        <v>2.1</v>
      </c>
      <c r="KZ9" s="13">
        <v>-1.4</v>
      </c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362</v>
      </c>
      <c r="B10" s="29" t="s">
        <v>363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>
        <v>4.7</v>
      </c>
      <c r="KZ10" s="13">
        <v>5.3</v>
      </c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364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>
        <v>-5.5</v>
      </c>
      <c r="KZ11" s="13">
        <v>-1</v>
      </c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365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>
        <v>-13.8</v>
      </c>
      <c r="KZ12" s="13">
        <v>-18.600000000000001</v>
      </c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366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>
        <v>-22.4</v>
      </c>
      <c r="KZ13" s="13">
        <v>-15.7</v>
      </c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367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>
        <v>-12.3</v>
      </c>
      <c r="KZ14" s="13">
        <v>-9.9</v>
      </c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368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>
        <v>3.3</v>
      </c>
      <c r="KZ15" s="13">
        <v>4.2</v>
      </c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369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>
        <v>0.3</v>
      </c>
      <c r="KZ16" s="13">
        <v>-2</v>
      </c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370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>
        <v>1.1000000000000001</v>
      </c>
      <c r="KZ17" s="13">
        <v>-9.1</v>
      </c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371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>
        <v>5.3</v>
      </c>
      <c r="KZ18" s="13">
        <v>3.7</v>
      </c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372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>
        <v>-1.2</v>
      </c>
      <c r="KZ19" s="13">
        <v>7</v>
      </c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373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>
        <v>-2.9</v>
      </c>
      <c r="KZ20" s="13">
        <v>-7.3</v>
      </c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374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>
        <v>-6.3</v>
      </c>
      <c r="KZ21" s="13">
        <v>-8.6999999999999993</v>
      </c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375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>
        <v>-9.1999999999999993</v>
      </c>
      <c r="KZ22" s="13">
        <v>-15.7</v>
      </c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376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>
        <v>-6.2</v>
      </c>
      <c r="KZ23" s="13">
        <v>-7</v>
      </c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495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>
        <v>7.7</v>
      </c>
      <c r="KZ24" s="13">
        <v>9.5</v>
      </c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496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>
        <v>-0.8</v>
      </c>
      <c r="KZ25" s="13">
        <v>-1.3</v>
      </c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377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>
        <v>-6.5</v>
      </c>
      <c r="KZ26" s="13">
        <v>-6.9</v>
      </c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378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>
        <v>2.2000000000000002</v>
      </c>
      <c r="KZ27" s="13">
        <v>-4.8</v>
      </c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379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>
        <v>-2.4</v>
      </c>
      <c r="KZ28" s="13">
        <v>1.4</v>
      </c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380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>
        <v>-4.4000000000000004</v>
      </c>
      <c r="KZ29" s="13">
        <v>-3.1</v>
      </c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381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>
        <v>-2.5</v>
      </c>
      <c r="KZ30" s="13">
        <v>-2.6</v>
      </c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382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383</v>
      </c>
      <c r="B32" s="29" t="s">
        <v>384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385</v>
      </c>
      <c r="B33" s="29" t="s">
        <v>386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387</v>
      </c>
      <c r="B34" s="29" t="s">
        <v>388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389</v>
      </c>
      <c r="B35" s="29" t="s">
        <v>390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391</v>
      </c>
      <c r="B36" s="29" t="s">
        <v>392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393</v>
      </c>
      <c r="B37" s="29" t="s">
        <v>394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395</v>
      </c>
      <c r="B38" s="29" t="s">
        <v>396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2024-12-16T12:36:37Z</dcterms:created>
  <dcterms:modified xsi:type="dcterms:W3CDTF">2025-10-17T08:25:06Z</dcterms:modified>
</cp:coreProperties>
</file>