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filterPrivacy="1" defaultThemeVersion="124226"/>
  <xr:revisionPtr revIDLastSave="0" documentId="8_{990043BE-BBA5-4315-9C11-97A7F5603AC8}" xr6:coauthVersionLast="36" xr6:coauthVersionMax="36" xr10:uidLastSave="{00000000-0000-0000-0000-000000000000}"/>
  <bookViews>
    <workbookView xWindow="0" yWindow="0" windowWidth="21580" windowHeight="7080" xr2:uid="{00000000-000D-0000-FFFF-FFFF00000000}"/>
  </bookViews>
  <sheets>
    <sheet name="Dane" sheetId="1" r:id="rId1"/>
    <sheet name="Wykres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<sst xmlns="http://schemas.openxmlformats.org/spreadsheetml/2006/main" count="10" uniqueCount="10">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</sst>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5" fillId="0" borderId="0" xfId="0" applyFont="1"/>
    <xf numFmtId="0" fontId="6" fillId="0" borderId="2" xfId="1" applyFont="1" applyBorder="1"/>
    <xf numFmtId="164" fontId="4" fillId="0" borderId="0" xfId="1" applyNumberFormat="1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61.866855175142767</c:v>
                </c:pt>
                <c:pt idx="1">
                  <c:v>70.594554100424034</c:v>
                </c:pt>
                <c:pt idx="2">
                  <c:v>88.26141067977558</c:v>
                </c:pt>
                <c:pt idx="3">
                  <c:v>90.349125003859498</c:v>
                </c:pt>
                <c:pt idx="4">
                  <c:v>91.072053801047048</c:v>
                </c:pt>
                <c:pt idx="5">
                  <c:v>102.5002954055217</c:v>
                </c:pt>
                <c:pt idx="6">
                  <c:v>98.81994214610063</c:v>
                </c:pt>
                <c:pt idx="7">
                  <c:v>95.482486247800892</c:v>
                </c:pt>
                <c:pt idx="8">
                  <c:v>110.3249926992104</c:v>
                </c:pt>
                <c:pt idx="9">
                  <c:v>110.84818634442885</c:v>
                </c:pt>
                <c:pt idx="10">
                  <c:v>111.49079502001146</c:v>
                </c:pt>
                <c:pt idx="11">
                  <c:v>149.87315786072568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55.614370000000001</c:v>
                </c:pt>
                <c:pt idx="1">
                  <c:v>58.678919999999998</c:v>
                </c:pt>
                <c:pt idx="2">
                  <c:v>78.758210000000005</c:v>
                </c:pt>
                <c:pt idx="3">
                  <c:v>86.531049999999993</c:v>
                </c:pt>
                <c:pt idx="4">
                  <c:v>95.369330000000005</c:v>
                </c:pt>
                <c:pt idx="5">
                  <c:v>107.09072</c:v>
                </c:pt>
                <c:pt idx="6">
                  <c:v>102.00905</c:v>
                </c:pt>
                <c:pt idx="7">
                  <c:v>105.25507</c:v>
                </c:pt>
                <c:pt idx="8">
                  <c:v>115.0026</c:v>
                </c:pt>
                <c:pt idx="9">
                  <c:v>115.38206</c:v>
                </c:pt>
                <c:pt idx="10">
                  <c:v>125.73166999999999</c:v>
                </c:pt>
                <c:pt idx="11">
                  <c:v>154.57696999999999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67.186449999999994</c:v>
                </c:pt>
                <c:pt idx="1">
                  <c:v>71.093050000000005</c:v>
                </c:pt>
                <c:pt idx="2">
                  <c:v>100.51369</c:v>
                </c:pt>
                <c:pt idx="3">
                  <c:v>94.341419999999999</c:v>
                </c:pt>
                <c:pt idx="4">
                  <c:v>107.74771</c:v>
                </c:pt>
                <c:pt idx="5">
                  <c:v>113.51743</c:v>
                </c:pt>
                <c:pt idx="6">
                  <c:v>106.18932</c:v>
                </c:pt>
                <c:pt idx="7">
                  <c:v>111.44953</c:v>
                </c:pt>
                <c:pt idx="8">
                  <c:v>115.28014</c:v>
                </c:pt>
                <c:pt idx="9">
                  <c:v>119.91398</c:v>
                </c:pt>
                <c:pt idx="10">
                  <c:v>130.73298</c:v>
                </c:pt>
                <c:pt idx="11">
                  <c:v>153.19754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68.540440000000004</c:v>
                </c:pt>
                <c:pt idx="1">
                  <c:v>75.773390000000006</c:v>
                </c:pt>
                <c:pt idx="2">
                  <c:v>98.927719999999994</c:v>
                </c:pt>
                <c:pt idx="3">
                  <c:v>95.413129999999995</c:v>
                </c:pt>
                <c:pt idx="4">
                  <c:v>107.05632</c:v>
                </c:pt>
                <c:pt idx="5">
                  <c:v>115.31556</c:v>
                </c:pt>
                <c:pt idx="6">
                  <c:v>107.36269</c:v>
                </c:pt>
                <c:pt idx="7">
                  <c:v>115.38076</c:v>
                </c:pt>
                <c:pt idx="8">
                  <c:v>128.48607000000001</c:v>
                </c:pt>
                <c:pt idx="9">
                  <c:v>131.69264000000001</c:v>
                </c:pt>
                <c:pt idx="10">
                  <c:v>135.77982</c:v>
                </c:pt>
                <c:pt idx="11">
                  <c:v>174.67102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64.325890000000001</c:v>
                </c:pt>
                <c:pt idx="1">
                  <c:v>72.053889999999996</c:v>
                </c:pt>
                <c:pt idx="2">
                  <c:v>85.7</c:v>
                </c:pt>
                <c:pt idx="3">
                  <c:v>93.5</c:v>
                </c:pt>
                <c:pt idx="4">
                  <c:v>100</c:v>
                </c:pt>
                <c:pt idx="5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K9" sqref="K9"/>
    </sheetView>
  </sheetViews>
  <sheetFormatPr defaultRowHeight="14.5"/>
  <sheetData>
    <row r="1" spans="1:13">
      <c r="A1" s="8" t="s">
        <v>9</v>
      </c>
    </row>
    <row r="2" spans="1:13">
      <c r="A2" s="6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9">
        <v>2020</v>
      </c>
      <c r="B3" s="2">
        <v>61.866855175142767</v>
      </c>
      <c r="C3" s="2">
        <v>70.594554100424034</v>
      </c>
      <c r="D3" s="2">
        <v>88.26141067977558</v>
      </c>
      <c r="E3" s="2">
        <v>90.349125003859498</v>
      </c>
      <c r="F3" s="2">
        <v>91.072053801047048</v>
      </c>
      <c r="G3" s="2">
        <v>102.5002954055217</v>
      </c>
      <c r="H3" s="3">
        <v>98.81994214610063</v>
      </c>
      <c r="I3" s="3">
        <v>95.482486247800892</v>
      </c>
      <c r="J3" s="3">
        <v>110.3249926992104</v>
      </c>
      <c r="K3" s="3">
        <v>110.84818634442885</v>
      </c>
      <c r="L3" s="3">
        <v>111.49079502001146</v>
      </c>
      <c r="M3" s="3">
        <v>149.87315786072568</v>
      </c>
    </row>
    <row r="4" spans="1:13">
      <c r="A4" s="9">
        <v>2021</v>
      </c>
      <c r="B4" s="2">
        <v>55.614370000000001</v>
      </c>
      <c r="C4" s="2">
        <v>58.678919999999998</v>
      </c>
      <c r="D4" s="2">
        <v>78.758210000000005</v>
      </c>
      <c r="E4" s="2">
        <v>86.531049999999993</v>
      </c>
      <c r="F4" s="2">
        <v>95.369330000000005</v>
      </c>
      <c r="G4" s="2">
        <v>107.09072</v>
      </c>
      <c r="H4" s="3">
        <v>102.00905</v>
      </c>
      <c r="I4" s="3">
        <v>105.25507</v>
      </c>
      <c r="J4" s="3">
        <v>115.0026</v>
      </c>
      <c r="K4" s="3">
        <v>115.38206</v>
      </c>
      <c r="L4" s="3">
        <v>125.73166999999999</v>
      </c>
      <c r="M4" s="3">
        <v>154.57696999999999</v>
      </c>
    </row>
    <row r="5" spans="1:13">
      <c r="A5" s="9">
        <v>2022</v>
      </c>
      <c r="B5" s="2">
        <v>67.186449999999994</v>
      </c>
      <c r="C5" s="2">
        <v>71.093050000000005</v>
      </c>
      <c r="D5" s="2">
        <v>100.51369</v>
      </c>
      <c r="E5" s="2">
        <v>94.341419999999999</v>
      </c>
      <c r="F5" s="2">
        <v>107.74771</v>
      </c>
      <c r="G5" s="2">
        <v>113.51743</v>
      </c>
      <c r="H5" s="3">
        <v>106.18932</v>
      </c>
      <c r="I5" s="3">
        <v>111.44953</v>
      </c>
      <c r="J5" s="3">
        <v>115.28014</v>
      </c>
      <c r="K5" s="3">
        <v>119.91398</v>
      </c>
      <c r="L5" s="3">
        <v>130.73298</v>
      </c>
      <c r="M5" s="3">
        <v>153.19754</v>
      </c>
    </row>
    <row r="6" spans="1:13">
      <c r="A6" s="9">
        <v>2023</v>
      </c>
      <c r="B6" s="7">
        <v>68.540440000000004</v>
      </c>
      <c r="C6" s="7">
        <v>75.773390000000006</v>
      </c>
      <c r="D6" s="7">
        <v>98.927719999999994</v>
      </c>
      <c r="E6" s="7">
        <v>95.413129999999995</v>
      </c>
      <c r="F6" s="7">
        <v>107.05632</v>
      </c>
      <c r="G6" s="7">
        <v>115.31556</v>
      </c>
      <c r="H6" s="7">
        <v>107.36269</v>
      </c>
      <c r="I6" s="7">
        <v>115.38076</v>
      </c>
      <c r="J6" s="3">
        <v>128.48607000000001</v>
      </c>
      <c r="K6" s="3">
        <v>131.69264000000001</v>
      </c>
      <c r="L6" s="3">
        <v>135.77982</v>
      </c>
      <c r="M6" s="10">
        <v>174.67102</v>
      </c>
    </row>
    <row r="7" spans="1:13">
      <c r="A7" s="9">
        <v>2024</v>
      </c>
      <c r="B7" s="2">
        <v>64.325890000000001</v>
      </c>
      <c r="C7" s="2">
        <v>72.053889999999996</v>
      </c>
      <c r="D7" s="3">
        <v>85.7</v>
      </c>
      <c r="E7" s="3">
        <v>93.5</v>
      </c>
      <c r="F7" s="3">
        <v>100</v>
      </c>
      <c r="G7" s="3">
        <v>105</v>
      </c>
      <c r="H7" s="3"/>
      <c r="I7" s="3"/>
      <c r="J7" s="3"/>
      <c r="K7" s="3"/>
      <c r="L7" s="3"/>
      <c r="M7" s="3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9" spans="2:13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O29" sqref="O29"/>
    </sheetView>
  </sheetViews>
  <sheetFormatPr defaultRowHeight="14.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dynamika_produkcji_budowlano-montazowej_w_czerwcu_2024_r._dane_i_wykresy.xlsx.xlsx</NazwaPliku>
    <Osoba xmlns="1E9983FF-DC4B-4F4E-A072-0441E2B88E6D">STAT\CZARNECKAK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60B5D8F9-9EF5-4677-BE71-1D246106F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CEDAA5-0E3B-402A-8459-03C90E95DBCF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1E9983FF-DC4B-4F4E-A072-0441E2B88E6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2024-07-19T10:32:43Z</dcterms:modified>
</cp:coreProperties>
</file>