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13_ncr:1_{FC25FA7B-198B-4A51-8202-4579D6E5AD9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<sst xmlns="http://schemas.openxmlformats.org/spreadsheetml/2006/main" count="185" uniqueCount="38">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</sst>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1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0" fontId="1" fillId="0" borderId="0" xfId="10" applyFont="1"/>
    <xf numFmtId="3" fontId="4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1'!$B$4:$AZ$4</c:f>
              <c:numCache>
                <c:formatCode>#,##0</c:formatCode>
                <c:ptCount val="51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19088</c:v>
                </c:pt>
                <c:pt idx="37">
                  <c:v>15785</c:v>
                </c:pt>
                <c:pt idx="38">
                  <c:v>20486</c:v>
                </c:pt>
                <c:pt idx="39">
                  <c:v>20845</c:v>
                </c:pt>
                <c:pt idx="40">
                  <c:v>17728</c:v>
                </c:pt>
                <c:pt idx="41">
                  <c:v>18245</c:v>
                </c:pt>
                <c:pt idx="42">
                  <c:v>14929</c:v>
                </c:pt>
                <c:pt idx="43">
                  <c:v>17785</c:v>
                </c:pt>
                <c:pt idx="44">
                  <c:v>16262</c:v>
                </c:pt>
                <c:pt idx="45">
                  <c:v>20679</c:v>
                </c:pt>
                <c:pt idx="46">
                  <c:v>18194</c:v>
                </c:pt>
                <c:pt idx="47">
                  <c:v>21256</c:v>
                </c:pt>
                <c:pt idx="48">
                  <c:v>14762</c:v>
                </c:pt>
                <c:pt idx="49">
                  <c:v>16048</c:v>
                </c:pt>
                <c:pt idx="50">
                  <c:v>17947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1'!$B$16:$AZ$16</c:f>
              <c:numCache>
                <c:formatCode>#,##0</c:formatCode>
                <c:ptCount val="51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  <c:pt idx="50">
                  <c:v>27118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1'!$B$10:$AZ$10</c:f>
              <c:numCache>
                <c:formatCode>#,##0</c:formatCode>
                <c:ptCount val="51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5352812878576"/>
          <c:y val="6.664104370323880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1191</c:v>
                </c:pt>
                <c:pt idx="1">
                  <c:v>1065</c:v>
                </c:pt>
                <c:pt idx="2">
                  <c:v>1498</c:v>
                </c:pt>
                <c:pt idx="3">
                  <c:v>1374</c:v>
                </c:pt>
                <c:pt idx="4">
                  <c:v>1916</c:v>
                </c:pt>
                <c:pt idx="5">
                  <c:v>2287</c:v>
                </c:pt>
                <c:pt idx="6">
                  <c:v>2542</c:v>
                </c:pt>
                <c:pt idx="7">
                  <c:v>1460</c:v>
                </c:pt>
                <c:pt idx="8">
                  <c:v>2319</c:v>
                </c:pt>
                <c:pt idx="9">
                  <c:v>5954</c:v>
                </c:pt>
                <c:pt idx="10">
                  <c:v>5052</c:v>
                </c:pt>
                <c:pt idx="11">
                  <c:v>5252</c:v>
                </c:pt>
                <c:pt idx="12">
                  <c:v>5084</c:v>
                </c:pt>
                <c:pt idx="13">
                  <c:v>6436</c:v>
                </c:pt>
                <c:pt idx="14">
                  <c:v>5307</c:v>
                </c:pt>
                <c:pt idx="15">
                  <c:v>11341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1378</c:v>
                </c:pt>
                <c:pt idx="1">
                  <c:v>1337</c:v>
                </c:pt>
                <c:pt idx="2">
                  <c:v>1727</c:v>
                </c:pt>
                <c:pt idx="3">
                  <c:v>1436</c:v>
                </c:pt>
                <c:pt idx="4">
                  <c:v>3135</c:v>
                </c:pt>
                <c:pt idx="5">
                  <c:v>2811</c:v>
                </c:pt>
                <c:pt idx="6">
                  <c:v>2713</c:v>
                </c:pt>
                <c:pt idx="7">
                  <c:v>1807</c:v>
                </c:pt>
                <c:pt idx="8">
                  <c:v>2957</c:v>
                </c:pt>
                <c:pt idx="9">
                  <c:v>4594</c:v>
                </c:pt>
                <c:pt idx="10">
                  <c:v>6050</c:v>
                </c:pt>
                <c:pt idx="11">
                  <c:v>5260</c:v>
                </c:pt>
                <c:pt idx="12">
                  <c:v>6366</c:v>
                </c:pt>
                <c:pt idx="13">
                  <c:v>6320</c:v>
                </c:pt>
                <c:pt idx="14">
                  <c:v>6190</c:v>
                </c:pt>
                <c:pt idx="15">
                  <c:v>14949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605</c:v>
                </c:pt>
                <c:pt idx="1">
                  <c:v>1019</c:v>
                </c:pt>
                <c:pt idx="2">
                  <c:v>1063</c:v>
                </c:pt>
                <c:pt idx="3">
                  <c:v>1466</c:v>
                </c:pt>
                <c:pt idx="4">
                  <c:v>1795</c:v>
                </c:pt>
                <c:pt idx="5">
                  <c:v>2077</c:v>
                </c:pt>
                <c:pt idx="6">
                  <c:v>2103</c:v>
                </c:pt>
                <c:pt idx="7">
                  <c:v>2448</c:v>
                </c:pt>
                <c:pt idx="8">
                  <c:v>2534</c:v>
                </c:pt>
                <c:pt idx="9">
                  <c:v>2752</c:v>
                </c:pt>
                <c:pt idx="10">
                  <c:v>3827</c:v>
                </c:pt>
                <c:pt idx="11">
                  <c:v>3924</c:v>
                </c:pt>
                <c:pt idx="12">
                  <c:v>4101</c:v>
                </c:pt>
                <c:pt idx="13">
                  <c:v>4183</c:v>
                </c:pt>
                <c:pt idx="14">
                  <c:v>5266</c:v>
                </c:pt>
                <c:pt idx="15">
                  <c:v>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15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1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36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15</xdr:col>
      <xdr:colOff>0</xdr:colOff>
      <xdr:row>26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"/>
  <sheetViews>
    <sheetView zoomScale="60" zoomScaleNormal="60" workbookViewId="0">
      <pane xSplit="1" topLeftCell="B1" activePane="topRight" state="frozen"/>
      <selection pane="topRight" activeCell="O45" sqref="O45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2" x14ac:dyDescent="0.25">
      <c r="A1" t="s">
        <v>0</v>
      </c>
    </row>
    <row r="2" spans="1:52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2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</row>
    <row r="4" spans="1:52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5">
        <v>19088</v>
      </c>
      <c r="AM4" s="5">
        <v>15785</v>
      </c>
      <c r="AN4" s="5">
        <v>20486</v>
      </c>
      <c r="AO4" s="4">
        <v>20845</v>
      </c>
      <c r="AP4" s="4">
        <v>17728</v>
      </c>
      <c r="AQ4" s="4">
        <v>18245</v>
      </c>
      <c r="AR4" s="22">
        <v>14929</v>
      </c>
      <c r="AS4" s="22">
        <v>17785</v>
      </c>
      <c r="AT4" s="22">
        <v>16262</v>
      </c>
      <c r="AU4" s="28">
        <v>20679</v>
      </c>
      <c r="AV4" s="28">
        <v>18194</v>
      </c>
      <c r="AW4" s="29">
        <v>21256</v>
      </c>
      <c r="AX4" s="29">
        <v>14762</v>
      </c>
      <c r="AY4" s="29">
        <v>16048</v>
      </c>
      <c r="AZ4" s="2">
        <v>17947</v>
      </c>
    </row>
    <row r="5" spans="1:52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5">
        <v>19088</v>
      </c>
      <c r="AM5" s="4">
        <v>34873</v>
      </c>
      <c r="AN5" s="5">
        <v>55359</v>
      </c>
      <c r="AO5" s="4">
        <v>76204</v>
      </c>
      <c r="AP5" s="4">
        <v>93932</v>
      </c>
      <c r="AQ5" s="4">
        <v>112177</v>
      </c>
      <c r="AR5" s="23">
        <v>127106</v>
      </c>
      <c r="AS5" s="22">
        <v>144891</v>
      </c>
      <c r="AT5" s="22">
        <v>161153</v>
      </c>
      <c r="AU5" s="28">
        <v>181832</v>
      </c>
      <c r="AV5" s="28">
        <v>200026</v>
      </c>
      <c r="AW5" s="29">
        <v>221282</v>
      </c>
      <c r="AX5" s="29">
        <v>14762</v>
      </c>
      <c r="AY5" s="29">
        <v>30810</v>
      </c>
      <c r="AZ5" s="2">
        <v>48757</v>
      </c>
    </row>
    <row r="6" spans="1:52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2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2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2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</row>
    <row r="10" spans="1:52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</row>
    <row r="11" spans="1:52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</row>
    <row r="12" spans="1:5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2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2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2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</row>
    <row r="16" spans="1:52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20530</v>
      </c>
      <c r="AY16" s="29">
        <v>21382</v>
      </c>
      <c r="AZ16" s="2">
        <v>27118</v>
      </c>
    </row>
    <row r="17" spans="1:52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20530</v>
      </c>
      <c r="AY17" s="29">
        <v>41912</v>
      </c>
      <c r="AZ17" s="2">
        <v>69030</v>
      </c>
    </row>
    <row r="18" spans="1:52" x14ac:dyDescent="0.25">
      <c r="B18" s="1"/>
      <c r="C18" s="1"/>
      <c r="D18" s="1"/>
      <c r="E18" s="1"/>
    </row>
    <row r="19" spans="1:52" x14ac:dyDescent="0.25">
      <c r="A19" s="12"/>
      <c r="AM19" s="2"/>
    </row>
    <row r="20" spans="1:52" x14ac:dyDescent="0.25">
      <c r="A20" s="18"/>
      <c r="J20" s="2"/>
    </row>
    <row r="21" spans="1:52" x14ac:dyDescent="0.25">
      <c r="A21" s="18"/>
      <c r="J21" s="2"/>
    </row>
    <row r="22" spans="1:52" x14ac:dyDescent="0.25">
      <c r="H22" s="2"/>
      <c r="I22" s="2"/>
      <c r="J22" s="2"/>
    </row>
    <row r="23" spans="1:52" x14ac:dyDescent="0.25">
      <c r="I23" s="2"/>
      <c r="J23" s="2"/>
    </row>
    <row r="24" spans="1:52" x14ac:dyDescent="0.25">
      <c r="I24" s="2"/>
      <c r="J24" s="2"/>
    </row>
    <row r="25" spans="1:52" x14ac:dyDescent="0.25">
      <c r="J25" s="2"/>
    </row>
  </sheetData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tabSelected="1" topLeftCell="A52" zoomScale="90" zoomScaleNormal="90" workbookViewId="0">
      <selection activeCell="R37" sqref="R37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1" width="9.140625" style="8"/>
    <col min="12" max="12" width="12.42578125" style="8" customWidth="1"/>
    <col min="13" max="13" width="9.140625" style="8"/>
    <col min="14" max="14" width="20.42578125" style="8" customWidth="1"/>
    <col min="15" max="16384" width="9.140625" style="8"/>
  </cols>
  <sheetData>
    <row r="31" spans="8:10" x14ac:dyDescent="0.25">
      <c r="H31" s="30" t="s">
        <v>33</v>
      </c>
      <c r="I31" s="30"/>
      <c r="J31" s="30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1" x14ac:dyDescent="0.25">
      <c r="G33" s="8" t="s">
        <v>18</v>
      </c>
      <c r="H33" s="15">
        <v>1378</v>
      </c>
      <c r="I33" s="15">
        <v>1191</v>
      </c>
      <c r="J33" s="15">
        <v>605</v>
      </c>
      <c r="K33" s="27"/>
    </row>
    <row r="34" spans="7:11" x14ac:dyDescent="0.25">
      <c r="G34" s="8" t="s">
        <v>21</v>
      </c>
      <c r="H34" s="15">
        <v>1337</v>
      </c>
      <c r="I34" s="15">
        <v>1065</v>
      </c>
      <c r="J34" s="15">
        <v>1019</v>
      </c>
      <c r="K34" s="27"/>
    </row>
    <row r="35" spans="7:11" x14ac:dyDescent="0.25">
      <c r="G35" s="8" t="s">
        <v>24</v>
      </c>
      <c r="H35" s="15">
        <v>1727</v>
      </c>
      <c r="I35" s="15">
        <v>1498</v>
      </c>
      <c r="J35" s="15">
        <v>1063</v>
      </c>
      <c r="K35" s="27"/>
    </row>
    <row r="36" spans="7:11" x14ac:dyDescent="0.25">
      <c r="G36" s="24" t="s">
        <v>19</v>
      </c>
      <c r="H36" s="15">
        <v>1436</v>
      </c>
      <c r="I36" s="15">
        <v>1374</v>
      </c>
      <c r="J36" s="15">
        <v>1466</v>
      </c>
      <c r="K36" s="27"/>
    </row>
    <row r="37" spans="7:11" x14ac:dyDescent="0.25">
      <c r="G37" s="21" t="s">
        <v>23</v>
      </c>
      <c r="H37" s="15">
        <v>3135</v>
      </c>
      <c r="I37" s="15">
        <v>1916</v>
      </c>
      <c r="J37" s="15">
        <v>1795</v>
      </c>
      <c r="K37" s="27"/>
    </row>
    <row r="38" spans="7:11" x14ac:dyDescent="0.25">
      <c r="G38" s="21" t="s">
        <v>29</v>
      </c>
      <c r="H38" s="15">
        <v>2811</v>
      </c>
      <c r="I38" s="15">
        <v>2287</v>
      </c>
      <c r="J38" s="15">
        <v>2077</v>
      </c>
      <c r="K38" s="27"/>
    </row>
    <row r="39" spans="7:11" x14ac:dyDescent="0.25">
      <c r="G39" s="21" t="s">
        <v>25</v>
      </c>
      <c r="H39" s="15">
        <v>2713</v>
      </c>
      <c r="I39" s="15">
        <v>2542</v>
      </c>
      <c r="J39" s="15">
        <v>2103</v>
      </c>
      <c r="K39" s="27"/>
    </row>
    <row r="40" spans="7:11" x14ac:dyDescent="0.25">
      <c r="G40" s="8" t="s">
        <v>20</v>
      </c>
      <c r="H40" s="15">
        <v>1807</v>
      </c>
      <c r="I40" s="15">
        <v>1460</v>
      </c>
      <c r="J40" s="15">
        <v>2448</v>
      </c>
      <c r="K40" s="27"/>
    </row>
    <row r="41" spans="7:11" x14ac:dyDescent="0.25">
      <c r="G41" s="24" t="s">
        <v>22</v>
      </c>
      <c r="H41" s="15">
        <v>2957</v>
      </c>
      <c r="I41" s="15">
        <v>2319</v>
      </c>
      <c r="J41" s="15">
        <v>2534</v>
      </c>
      <c r="K41" s="27"/>
    </row>
    <row r="42" spans="7:11" x14ac:dyDescent="0.25">
      <c r="G42" s="26" t="s">
        <v>37</v>
      </c>
      <c r="H42" s="15">
        <v>4594</v>
      </c>
      <c r="I42" s="15">
        <v>5954</v>
      </c>
      <c r="J42" s="15">
        <v>2752</v>
      </c>
      <c r="K42" s="27"/>
    </row>
    <row r="43" spans="7:11" x14ac:dyDescent="0.25">
      <c r="G43" s="8" t="s">
        <v>28</v>
      </c>
      <c r="H43" s="15">
        <v>6050</v>
      </c>
      <c r="I43" s="15">
        <v>5052</v>
      </c>
      <c r="J43" s="15">
        <v>3827</v>
      </c>
      <c r="K43" s="27"/>
    </row>
    <row r="44" spans="7:11" x14ac:dyDescent="0.25">
      <c r="G44" s="8" t="s">
        <v>26</v>
      </c>
      <c r="H44" s="15">
        <v>5260</v>
      </c>
      <c r="I44" s="15">
        <v>5252</v>
      </c>
      <c r="J44" s="15">
        <v>3924</v>
      </c>
      <c r="K44" s="27"/>
    </row>
    <row r="45" spans="7:11" x14ac:dyDescent="0.25">
      <c r="G45" s="8" t="s">
        <v>31</v>
      </c>
      <c r="H45" s="15">
        <v>6366</v>
      </c>
      <c r="I45" s="15">
        <v>5084</v>
      </c>
      <c r="J45" s="15">
        <v>4101</v>
      </c>
      <c r="K45" s="27"/>
    </row>
    <row r="46" spans="7:11" x14ac:dyDescent="0.25">
      <c r="G46" s="8" t="s">
        <v>27</v>
      </c>
      <c r="H46" s="15">
        <v>6320</v>
      </c>
      <c r="I46" s="15">
        <v>6436</v>
      </c>
      <c r="J46" s="15">
        <v>4183</v>
      </c>
      <c r="K46" s="27"/>
    </row>
    <row r="47" spans="7:11" x14ac:dyDescent="0.25">
      <c r="G47" s="8" t="s">
        <v>30</v>
      </c>
      <c r="H47" s="15">
        <v>6190</v>
      </c>
      <c r="I47" s="15">
        <v>5307</v>
      </c>
      <c r="J47" s="15">
        <v>5266</v>
      </c>
      <c r="K47" s="27"/>
    </row>
    <row r="48" spans="7:11" x14ac:dyDescent="0.25">
      <c r="G48" s="8" t="s">
        <v>32</v>
      </c>
      <c r="H48" s="15">
        <v>14949</v>
      </c>
      <c r="I48" s="15">
        <v>11341</v>
      </c>
      <c r="J48" s="15">
        <v>9594</v>
      </c>
      <c r="K48" s="27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budownictwo_mieszkaniowe__w_okresie_styczen-marzec_2024_r._wykresy.xlsx</NazwaPliku>
    <Odbiorcy2 xmlns="1E9983FF-DC4B-4F4E-A072-0441E2B88E6D" xsi:nil="true"/>
    <Osoba xmlns="1E9983FF-DC4B-4F4E-A072-0441E2B88E6D">STAT\KUCHNOE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1A2FAF-FD25-49D2-BB9E-B361A85196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2024-04-16T06:22:35Z</dcterms:modified>
</cp:coreProperties>
</file>