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 defaultThemeVersion="124226"/>
  <xr:revisionPtr revIDLastSave="0" documentId="13_ncr:1_{C39F648A-FF65-4D3E-9561-6246EC25C116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<sst xmlns="http://schemas.openxmlformats.org/spreadsheetml/2006/main" count="202" uniqueCount="38">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</sst>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5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2" fillId="0" borderId="0" xfId="0" applyFont="1"/>
    <xf numFmtId="0" fontId="11" fillId="0" borderId="0" xfId="0" applyFont="1"/>
    <xf numFmtId="49" fontId="11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1'!$B$4:$BD$4</c:f>
              <c:numCache>
                <c:formatCode>#,##0</c:formatCode>
                <c:ptCount val="55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20678</c:v>
                </c:pt>
                <c:pt idx="52">
                  <c:v>17680</c:v>
                </c:pt>
                <c:pt idx="53">
                  <c:v>18156</c:v>
                </c:pt>
                <c:pt idx="54">
                  <c:v>14481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1'!$B$16:$BD$16</c:f>
              <c:numCache>
                <c:formatCode>#,##0</c:formatCode>
                <c:ptCount val="55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20464</c:v>
                </c:pt>
                <c:pt idx="52">
                  <c:v>18574</c:v>
                </c:pt>
                <c:pt idx="53">
                  <c:v>20868</c:v>
                </c:pt>
                <c:pt idx="54">
                  <c:v>19208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1'!$B$10:$BD$10</c:f>
              <c:numCache>
                <c:formatCode>#,##0</c:formatCode>
                <c:ptCount val="55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10472"/>
        <c:axId val="294511648"/>
      </c:lineChart>
      <c:catAx>
        <c:axId val="29451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45116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945116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451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1433</c:v>
                </c:pt>
                <c:pt idx="1">
                  <c:v>2541</c:v>
                </c:pt>
                <c:pt idx="2">
                  <c:v>2040</c:v>
                </c:pt>
                <c:pt idx="3">
                  <c:v>2455</c:v>
                </c:pt>
                <c:pt idx="4">
                  <c:v>2132</c:v>
                </c:pt>
                <c:pt idx="5">
                  <c:v>5076</c:v>
                </c:pt>
                <c:pt idx="6">
                  <c:v>4809</c:v>
                </c:pt>
                <c:pt idx="7">
                  <c:v>3949</c:v>
                </c:pt>
                <c:pt idx="8">
                  <c:v>4177</c:v>
                </c:pt>
                <c:pt idx="9">
                  <c:v>5766</c:v>
                </c:pt>
                <c:pt idx="10">
                  <c:v>8815</c:v>
                </c:pt>
                <c:pt idx="11">
                  <c:v>9808</c:v>
                </c:pt>
                <c:pt idx="12">
                  <c:v>10182</c:v>
                </c:pt>
                <c:pt idx="13">
                  <c:v>10227</c:v>
                </c:pt>
                <c:pt idx="14">
                  <c:v>8533</c:v>
                </c:pt>
                <c:pt idx="15">
                  <c:v>19850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2142</c:v>
                </c:pt>
                <c:pt idx="1">
                  <c:v>3021</c:v>
                </c:pt>
                <c:pt idx="2">
                  <c:v>2128</c:v>
                </c:pt>
                <c:pt idx="3">
                  <c:v>3439</c:v>
                </c:pt>
                <c:pt idx="4">
                  <c:v>3736</c:v>
                </c:pt>
                <c:pt idx="5">
                  <c:v>7010</c:v>
                </c:pt>
                <c:pt idx="6">
                  <c:v>4643</c:v>
                </c:pt>
                <c:pt idx="7">
                  <c:v>6670</c:v>
                </c:pt>
                <c:pt idx="8">
                  <c:v>5374</c:v>
                </c:pt>
                <c:pt idx="9">
                  <c:v>10158</c:v>
                </c:pt>
                <c:pt idx="10">
                  <c:v>13204</c:v>
                </c:pt>
                <c:pt idx="11">
                  <c:v>9533</c:v>
                </c:pt>
                <c:pt idx="12">
                  <c:v>10425</c:v>
                </c:pt>
                <c:pt idx="13">
                  <c:v>14039</c:v>
                </c:pt>
                <c:pt idx="14">
                  <c:v>12187</c:v>
                </c:pt>
                <c:pt idx="15">
                  <c:v>23373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1786</c:v>
                </c:pt>
                <c:pt idx="1">
                  <c:v>2338</c:v>
                </c:pt>
                <c:pt idx="2">
                  <c:v>2872</c:v>
                </c:pt>
                <c:pt idx="3">
                  <c:v>3091</c:v>
                </c:pt>
                <c:pt idx="4">
                  <c:v>4006</c:v>
                </c:pt>
                <c:pt idx="5">
                  <c:v>5339</c:v>
                </c:pt>
                <c:pt idx="6">
                  <c:v>5717</c:v>
                </c:pt>
                <c:pt idx="7">
                  <c:v>5938</c:v>
                </c:pt>
                <c:pt idx="8">
                  <c:v>6063</c:v>
                </c:pt>
                <c:pt idx="9">
                  <c:v>6721</c:v>
                </c:pt>
                <c:pt idx="10">
                  <c:v>9353</c:v>
                </c:pt>
                <c:pt idx="11">
                  <c:v>10333</c:v>
                </c:pt>
                <c:pt idx="12">
                  <c:v>11103</c:v>
                </c:pt>
                <c:pt idx="13">
                  <c:v>12448</c:v>
                </c:pt>
                <c:pt idx="14">
                  <c:v>14092</c:v>
                </c:pt>
                <c:pt idx="15">
                  <c:v>25154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2888368"/>
        <c:axId val="572887192"/>
      </c:barChart>
      <c:catAx>
        <c:axId val="572888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72887192"/>
        <c:crosses val="autoZero"/>
        <c:auto val="1"/>
        <c:lblAlgn val="ctr"/>
        <c:lblOffset val="100"/>
        <c:noMultiLvlLbl val="0"/>
      </c:catAx>
      <c:valAx>
        <c:axId val="572887192"/>
        <c:scaling>
          <c:orientation val="minMax"/>
          <c:max val="26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7288836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"/>
  <sheetViews>
    <sheetView tabSelected="1" topLeftCell="A7" zoomScale="89" zoomScaleNormal="89" workbookViewId="0">
      <pane xSplit="1" topLeftCell="J1" activePane="topRight" state="frozen"/>
      <selection pane="topRight" activeCell="X36" sqref="X36"/>
    </sheetView>
  </sheetViews>
  <sheetFormatPr defaultRowHeight="14.4" x14ac:dyDescent="0.3"/>
  <cols>
    <col min="1" max="1" width="43" customWidth="1"/>
    <col min="2" max="6" width="9.44140625" bestFit="1" customWidth="1"/>
    <col min="7" max="7" width="9.5546875" bestFit="1" customWidth="1"/>
    <col min="8" max="13" width="9.6640625" bestFit="1" customWidth="1"/>
    <col min="14" max="19" width="9.44140625" bestFit="1" customWidth="1"/>
    <col min="20" max="25" width="9.6640625" bestFit="1" customWidth="1"/>
    <col min="26" max="29" width="9.44140625" bestFit="1" customWidth="1"/>
    <col min="30" max="30" width="9.5546875" bestFit="1" customWidth="1"/>
    <col min="31" max="32" width="9.6640625" bestFit="1" customWidth="1"/>
    <col min="33" max="35" width="9.6640625" style="6" bestFit="1" customWidth="1"/>
    <col min="36" max="37" width="9.6640625" bestFit="1" customWidth="1"/>
    <col min="38" max="41" width="9.44140625" bestFit="1" customWidth="1"/>
    <col min="42" max="42" width="9.33203125" bestFit="1" customWidth="1"/>
  </cols>
  <sheetData>
    <row r="1" spans="1:61" x14ac:dyDescent="0.3">
      <c r="A1" t="s">
        <v>0</v>
      </c>
    </row>
    <row r="2" spans="1:61" x14ac:dyDescent="0.3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E2" s="2"/>
      <c r="BF2" s="2"/>
      <c r="BG2" s="2"/>
      <c r="BH2" s="2"/>
      <c r="BI2" s="2"/>
    </row>
    <row r="3" spans="1:61" x14ac:dyDescent="0.3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3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20678</v>
      </c>
      <c r="BB4" s="4">
        <v>17680</v>
      </c>
      <c r="BC4" s="4">
        <v>18156</v>
      </c>
      <c r="BD4" s="4">
        <v>14481</v>
      </c>
    </row>
    <row r="5" spans="1:61" s="4" customFormat="1" x14ac:dyDescent="0.3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v>35126</v>
      </c>
      <c r="AN5" s="7">
        <v>54667</v>
      </c>
      <c r="AO5" s="7">
        <v>73298</v>
      </c>
      <c r="AP5" s="8">
        <v>91407</v>
      </c>
      <c r="AQ5" s="7">
        <v>109195</v>
      </c>
      <c r="AR5" s="7">
        <v>126630</v>
      </c>
      <c r="AS5" s="7">
        <v>145307</v>
      </c>
      <c r="AT5" s="7">
        <v>167003</v>
      </c>
      <c r="AU5" s="8">
        <v>189049</v>
      </c>
      <c r="AV5" s="8">
        <v>214962</v>
      </c>
      <c r="AW5" s="8">
        <v>238490</v>
      </c>
      <c r="AX5" s="8">
        <v>19088</v>
      </c>
      <c r="AY5" s="7">
        <v>34873</v>
      </c>
      <c r="AZ5" s="8">
        <v>55359</v>
      </c>
      <c r="BA5" s="7">
        <v>76037</v>
      </c>
      <c r="BB5" s="4">
        <v>93717</v>
      </c>
      <c r="BC5" s="4">
        <v>111873</v>
      </c>
      <c r="BD5" s="4">
        <v>126354</v>
      </c>
    </row>
    <row r="6" spans="1:61" x14ac:dyDescent="0.3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x14ac:dyDescent="0.3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2"/>
      <c r="AV7" s="22"/>
      <c r="AW7" s="22"/>
      <c r="AY7" s="4"/>
    </row>
    <row r="8" spans="1:61" x14ac:dyDescent="0.3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2"/>
      <c r="AV8" s="22"/>
      <c r="AW8" s="22"/>
    </row>
    <row r="9" spans="1:61" x14ac:dyDescent="0.3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3" t="s">
        <v>15</v>
      </c>
      <c r="AV9" s="23" t="s">
        <v>16</v>
      </c>
      <c r="AW9" s="23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19" t="s">
        <v>10</v>
      </c>
      <c r="BC9" s="19" t="s">
        <v>11</v>
      </c>
      <c r="BD9" s="10" t="s">
        <v>12</v>
      </c>
    </row>
    <row r="10" spans="1:61" s="4" customFormat="1" x14ac:dyDescent="0.3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</row>
    <row r="11" spans="1:61" s="4" customFormat="1" x14ac:dyDescent="0.3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</row>
    <row r="12" spans="1:61" x14ac:dyDescent="0.3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2"/>
      <c r="AV12" s="22"/>
      <c r="AW12" s="22"/>
    </row>
    <row r="13" spans="1:61" x14ac:dyDescent="0.3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2"/>
      <c r="AV13" s="22"/>
      <c r="AW13" s="22"/>
      <c r="AY13" s="4"/>
    </row>
    <row r="14" spans="1:61" x14ac:dyDescent="0.3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2"/>
      <c r="AV14" s="22"/>
      <c r="AW14" s="22"/>
    </row>
    <row r="15" spans="1:61" x14ac:dyDescent="0.3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3" t="s">
        <v>15</v>
      </c>
      <c r="AV15" s="23" t="s">
        <v>16</v>
      </c>
      <c r="AW15" s="23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19" t="s">
        <v>10</v>
      </c>
      <c r="BC15" s="19" t="s">
        <v>11</v>
      </c>
      <c r="BD15" s="10" t="s">
        <v>12</v>
      </c>
    </row>
    <row r="16" spans="1:61" s="4" customFormat="1" x14ac:dyDescent="0.3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20464</v>
      </c>
      <c r="BB16" s="4">
        <v>18574</v>
      </c>
      <c r="BC16" s="4">
        <v>20868</v>
      </c>
      <c r="BD16" s="4">
        <v>19208</v>
      </c>
    </row>
    <row r="17" spans="1:56" s="4" customFormat="1" x14ac:dyDescent="0.3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72432</v>
      </c>
      <c r="BB17" s="4">
        <v>91006</v>
      </c>
      <c r="BC17" s="4">
        <v>111874</v>
      </c>
      <c r="BD17" s="4">
        <v>131082</v>
      </c>
    </row>
    <row r="18" spans="1:56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6" x14ac:dyDescent="0.3">
      <c r="A19" s="15"/>
      <c r="AY19" s="4"/>
    </row>
    <row r="20" spans="1:56" x14ac:dyDescent="0.3">
      <c r="A20" s="21"/>
      <c r="V20" s="4"/>
    </row>
    <row r="21" spans="1:56" x14ac:dyDescent="0.3">
      <c r="V21" s="4"/>
    </row>
    <row r="22" spans="1:56" x14ac:dyDescent="0.3">
      <c r="T22" s="4"/>
      <c r="U22" s="4"/>
      <c r="V22" s="4"/>
    </row>
    <row r="23" spans="1:56" x14ac:dyDescent="0.3">
      <c r="U23" s="4"/>
      <c r="V23" s="4"/>
    </row>
    <row r="24" spans="1:56" x14ac:dyDescent="0.3">
      <c r="U24" s="4"/>
      <c r="V24" s="4"/>
    </row>
    <row r="25" spans="1:56" x14ac:dyDescent="0.3">
      <c r="V25" s="4"/>
    </row>
  </sheetData>
  <conditionalFormatting sqref="AA11">
    <cfRule type="expression" dxfId="45" priority="54">
      <formula>IF(OR(Y11="f",Y11="d"),1)</formula>
    </cfRule>
  </conditionalFormatting>
  <conditionalFormatting sqref="AA17:AC17">
    <cfRule type="expression" dxfId="44" priority="53">
      <formula>IF(OR(Z17="f",Z17="d"),1)</formula>
    </cfRule>
  </conditionalFormatting>
  <conditionalFormatting sqref="AA5:AK5">
    <cfRule type="expression" dxfId="43" priority="35">
      <formula>IF(OR(#REF!="f",#REF!="d"),1)</formula>
    </cfRule>
  </conditionalFormatting>
  <conditionalFormatting sqref="AP5">
    <cfRule type="expression" dxfId="42" priority="33">
      <formula>IF(OR(AM5="f",AM5="d"),1)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V5">
    <cfRule type="expression" dxfId="38" priority="11">
      <formula>IF(OR(AS5="f",AS5="d"),1)</formula>
    </cfRule>
  </conditionalFormatting>
  <conditionalFormatting sqref="AU17">
    <cfRule type="expression" dxfId="37" priority="10">
      <formula>IF(OR(AT17="f",AT17="d"),1)</formula>
    </cfRule>
  </conditionalFormatting>
  <conditionalFormatting sqref="AU5">
    <cfRule type="expression" dxfId="36" priority="9">
      <formula>IF(OR(AR5="f",AR5="d"),1)</formula>
    </cfRule>
  </conditionalFormatting>
  <conditionalFormatting sqref="AW17">
    <cfRule type="expression" dxfId="35" priority="8">
      <formula>IF(OR(AV17="f",AV17="d"),1)</formula>
    </cfRule>
  </conditionalFormatting>
  <conditionalFormatting sqref="AW5">
    <cfRule type="expression" dxfId="34" priority="7">
      <formula>IF(OR(AV5="f",AV5="d"),1)</formula>
    </cfRule>
  </conditionalFormatting>
  <conditionalFormatting sqref="AZ5">
    <cfRule type="expression" dxfId="33" priority="3">
      <formula>IF(OR(AW5="f",AW5="d"),1)</formula>
    </cfRule>
  </conditionalFormatting>
  <conditionalFormatting sqref="AZ11">
    <cfRule type="expression" dxfId="32" priority="2">
      <formula>IF(OR(AX11="f",AX11="d"),1)</formula>
    </cfRule>
  </conditionalFormatting>
  <conditionalFormatting sqref="AZ17">
    <cfRule type="expression" dxfId="31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K65"/>
  <sheetViews>
    <sheetView zoomScaleNormal="100" workbookViewId="0">
      <selection activeCell="L48" sqref="L48"/>
    </sheetView>
  </sheetViews>
  <sheetFormatPr defaultColWidth="9.109375" defaultRowHeight="14.4" x14ac:dyDescent="0.3"/>
  <cols>
    <col min="1" max="6" width="9.109375" style="11"/>
    <col min="7" max="7" width="24.6640625" style="11" customWidth="1"/>
    <col min="8" max="8" width="17.88671875" style="11" customWidth="1"/>
    <col min="9" max="10" width="16" style="11" customWidth="1"/>
    <col min="11" max="16384" width="9.109375" style="11"/>
  </cols>
  <sheetData>
    <row r="31" spans="8:10" x14ac:dyDescent="0.3">
      <c r="H31" s="24" t="s">
        <v>34</v>
      </c>
      <c r="I31" s="24"/>
      <c r="J31" s="24"/>
    </row>
    <row r="32" spans="8:10" ht="27.6" x14ac:dyDescent="0.3">
      <c r="H32" s="14" t="s">
        <v>37</v>
      </c>
      <c r="I32" s="14" t="s">
        <v>35</v>
      </c>
      <c r="J32" s="14" t="s">
        <v>36</v>
      </c>
    </row>
    <row r="33" spans="7:10" x14ac:dyDescent="0.3">
      <c r="G33" s="11" t="s">
        <v>18</v>
      </c>
      <c r="H33" s="18">
        <v>2142</v>
      </c>
      <c r="I33" s="18">
        <v>1433</v>
      </c>
      <c r="J33" s="18">
        <v>1786</v>
      </c>
    </row>
    <row r="34" spans="7:10" x14ac:dyDescent="0.3">
      <c r="G34" s="11" t="s">
        <v>21</v>
      </c>
      <c r="H34" s="18">
        <v>3021</v>
      </c>
      <c r="I34" s="18">
        <v>2541</v>
      </c>
      <c r="J34" s="18">
        <v>2338</v>
      </c>
    </row>
    <row r="35" spans="7:10" x14ac:dyDescent="0.3">
      <c r="G35" s="11" t="s">
        <v>19</v>
      </c>
      <c r="H35" s="18">
        <v>2128</v>
      </c>
      <c r="I35" s="18">
        <v>2040</v>
      </c>
      <c r="J35" s="18">
        <v>2872</v>
      </c>
    </row>
    <row r="36" spans="7:10" x14ac:dyDescent="0.3">
      <c r="G36" s="11" t="s">
        <v>24</v>
      </c>
      <c r="H36" s="18">
        <v>3439</v>
      </c>
      <c r="I36" s="18">
        <v>2455</v>
      </c>
      <c r="J36" s="18">
        <v>3091</v>
      </c>
    </row>
    <row r="37" spans="7:10" x14ac:dyDescent="0.3">
      <c r="G37" s="11" t="s">
        <v>20</v>
      </c>
      <c r="H37" s="18">
        <v>3736</v>
      </c>
      <c r="I37" s="18">
        <v>2132</v>
      </c>
      <c r="J37" s="18">
        <v>4006</v>
      </c>
    </row>
    <row r="38" spans="7:10" x14ac:dyDescent="0.3">
      <c r="G38" s="11" t="s">
        <v>25</v>
      </c>
      <c r="H38" s="18">
        <v>7010</v>
      </c>
      <c r="I38" s="18">
        <v>5076</v>
      </c>
      <c r="J38" s="18">
        <v>5339</v>
      </c>
    </row>
    <row r="39" spans="7:10" x14ac:dyDescent="0.3">
      <c r="G39" s="11" t="s">
        <v>22</v>
      </c>
      <c r="H39" s="18">
        <v>4643</v>
      </c>
      <c r="I39" s="18">
        <v>4809</v>
      </c>
      <c r="J39" s="18">
        <v>5717</v>
      </c>
    </row>
    <row r="40" spans="7:10" x14ac:dyDescent="0.3">
      <c r="G40" s="11" t="s">
        <v>23</v>
      </c>
      <c r="H40" s="18">
        <v>6670</v>
      </c>
      <c r="I40" s="18">
        <v>3949</v>
      </c>
      <c r="J40" s="18">
        <v>5938</v>
      </c>
    </row>
    <row r="41" spans="7:10" x14ac:dyDescent="0.3">
      <c r="G41" s="11" t="s">
        <v>30</v>
      </c>
      <c r="H41" s="18">
        <v>5374</v>
      </c>
      <c r="I41" s="18">
        <v>4177</v>
      </c>
      <c r="J41" s="18">
        <v>6063</v>
      </c>
    </row>
    <row r="42" spans="7:10" x14ac:dyDescent="0.3">
      <c r="G42" s="11" t="s">
        <v>29</v>
      </c>
      <c r="H42" s="18">
        <v>10158</v>
      </c>
      <c r="I42" s="18">
        <v>5766</v>
      </c>
      <c r="J42" s="18">
        <v>6721</v>
      </c>
    </row>
    <row r="43" spans="7:10" x14ac:dyDescent="0.3">
      <c r="G43" s="11" t="s">
        <v>28</v>
      </c>
      <c r="H43" s="18">
        <v>13204</v>
      </c>
      <c r="I43" s="18">
        <v>8815</v>
      </c>
      <c r="J43" s="18">
        <v>9353</v>
      </c>
    </row>
    <row r="44" spans="7:10" x14ac:dyDescent="0.3">
      <c r="G44" s="11" t="s">
        <v>26</v>
      </c>
      <c r="H44" s="18">
        <v>9533</v>
      </c>
      <c r="I44" s="18">
        <v>9808</v>
      </c>
      <c r="J44" s="18">
        <v>10333</v>
      </c>
    </row>
    <row r="45" spans="7:10" x14ac:dyDescent="0.3">
      <c r="G45" s="11" t="s">
        <v>27</v>
      </c>
      <c r="H45" s="18">
        <v>10425</v>
      </c>
      <c r="I45" s="18">
        <v>10182</v>
      </c>
      <c r="J45" s="18">
        <v>11103</v>
      </c>
    </row>
    <row r="46" spans="7:10" x14ac:dyDescent="0.3">
      <c r="G46" s="11" t="s">
        <v>31</v>
      </c>
      <c r="H46" s="18">
        <v>14039</v>
      </c>
      <c r="I46" s="18">
        <v>10227</v>
      </c>
      <c r="J46" s="18">
        <v>12448</v>
      </c>
    </row>
    <row r="47" spans="7:10" x14ac:dyDescent="0.3">
      <c r="G47" s="11" t="s">
        <v>32</v>
      </c>
      <c r="H47" s="18">
        <v>12187</v>
      </c>
      <c r="I47" s="18">
        <v>8533</v>
      </c>
      <c r="J47" s="18">
        <v>14092</v>
      </c>
    </row>
    <row r="48" spans="7:10" x14ac:dyDescent="0.3">
      <c r="G48" s="11" t="s">
        <v>33</v>
      </c>
      <c r="H48" s="18">
        <v>23373</v>
      </c>
      <c r="I48" s="18">
        <v>19850</v>
      </c>
      <c r="J48" s="18">
        <v>25154</v>
      </c>
    </row>
    <row r="49" spans="8:11" x14ac:dyDescent="0.3">
      <c r="H49" s="13"/>
      <c r="I49" s="13"/>
      <c r="J49" s="13"/>
      <c r="K49" s="12"/>
    </row>
    <row r="50" spans="8:11" x14ac:dyDescent="0.3">
      <c r="H50" s="18"/>
      <c r="I50" s="18"/>
      <c r="J50" s="18"/>
    </row>
    <row r="51" spans="8:11" x14ac:dyDescent="0.3">
      <c r="H51" s="18"/>
      <c r="I51" s="18"/>
      <c r="J51" s="18"/>
    </row>
    <row r="52" spans="8:11" x14ac:dyDescent="0.3">
      <c r="H52" s="18"/>
      <c r="I52" s="18"/>
      <c r="J52" s="18"/>
    </row>
    <row r="53" spans="8:11" x14ac:dyDescent="0.3">
      <c r="H53" s="18"/>
      <c r="I53" s="18"/>
      <c r="J53" s="18"/>
    </row>
    <row r="54" spans="8:11" x14ac:dyDescent="0.3">
      <c r="H54" s="18"/>
      <c r="I54" s="18"/>
      <c r="J54" s="18"/>
    </row>
    <row r="55" spans="8:11" x14ac:dyDescent="0.3">
      <c r="H55" s="18"/>
      <c r="I55" s="18"/>
      <c r="J55" s="18"/>
    </row>
    <row r="56" spans="8:11" x14ac:dyDescent="0.3">
      <c r="H56" s="18"/>
      <c r="I56" s="18"/>
      <c r="J56" s="18"/>
    </row>
    <row r="57" spans="8:11" x14ac:dyDescent="0.3">
      <c r="H57" s="18"/>
      <c r="I57" s="18"/>
      <c r="J57" s="18"/>
    </row>
    <row r="58" spans="8:11" x14ac:dyDescent="0.3">
      <c r="H58" s="18"/>
      <c r="I58" s="18"/>
      <c r="J58" s="18"/>
    </row>
    <row r="59" spans="8:11" x14ac:dyDescent="0.3">
      <c r="H59" s="18"/>
      <c r="I59" s="18"/>
      <c r="J59" s="18"/>
    </row>
    <row r="60" spans="8:11" x14ac:dyDescent="0.3">
      <c r="H60" s="18"/>
      <c r="I60" s="18"/>
      <c r="J60" s="18"/>
    </row>
    <row r="61" spans="8:11" x14ac:dyDescent="0.3">
      <c r="H61" s="18"/>
      <c r="I61" s="18"/>
      <c r="J61" s="18"/>
    </row>
    <row r="62" spans="8:11" x14ac:dyDescent="0.3">
      <c r="H62" s="18"/>
      <c r="I62" s="18"/>
      <c r="J62" s="18"/>
    </row>
    <row r="63" spans="8:11" x14ac:dyDescent="0.3">
      <c r="H63" s="18"/>
      <c r="I63" s="18"/>
      <c r="J63" s="18"/>
    </row>
    <row r="64" spans="8:11" x14ac:dyDescent="0.3">
      <c r="H64" s="18"/>
      <c r="I64" s="18"/>
      <c r="J64" s="18"/>
    </row>
    <row r="65" spans="8:10" x14ac:dyDescent="0.3">
      <c r="H65" s="18"/>
      <c r="I65" s="18"/>
      <c r="J65" s="18"/>
    </row>
  </sheetData>
  <autoFilter ref="G32:J32" xr:uid="{00000000-0009-0000-0000-000001000000}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budownictwo_mieszkaniowe_w_okresie_styczen-lipiec_2023_r.-wykresy.xlsx.xlsx</NazwaPliku>
    <Odbiorcy2 xmlns="AD3641B4-23D9-4536-AF9E-7D0EADDEB824" xsi:nil="true"/>
    <Osoba xmlns="AD3641B4-23D9-4536-AF9E-7D0EADDEB824">STAT\ZAWISLAKP</Osoba>
  </documentManagement>
</p:properties>
</file>

<file path=customXml/itemProps1.xml><?xml version="1.0" encoding="utf-8"?>
<ds:datastoreItem xmlns:ds="http://schemas.openxmlformats.org/officeDocument/2006/customXml" ds:itemID="{F3A787A6-C0FB-4D25-AB5D-B9F2617630F0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2023-08-18T05:28:24Z</dcterms:modified>
</cp:coreProperties>
</file>