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300" windowHeight="757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<sst xmlns="http://schemas.openxmlformats.org/spreadsheetml/2006/main" count="197" uniqueCount="39">
  <si>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</si>
  <si>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</si>
  <si>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</si>
  <si>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</si>
  <si>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</si>
  <si>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</si>
  <si>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</si>
  <si>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</si>
  <si>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</si>
  <si>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</si>
  <si>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</si>
  <si>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</si>
  <si>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</si>
  <si>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</si>
  <si>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</si>
  <si>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</si>
  <si>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</si>
  <si>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</si>
  <si>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</si>
  <si>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</si>
  <si>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</si>
  <si>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</si>
  <si>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</si>
  <si>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</si>
  <si>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</si>
  <si>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</si>
  <si>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</si>
  <si>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</si>
  <si>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</si>
  <si>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</si>
  <si>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</si>
  <si>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</si>
  <si>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</si>
  <si>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</si>
  <si>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</si>
  <si>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</si>
  <si>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</si>
  <si>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</si>
  <si>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skorygowane- po opracowaniu danych ostatecznych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</si>
</sst>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7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2" fillId="0" borderId="0" xfId="0" applyFont="1"/>
    <xf numFmtId="0" fontId="11" fillId="0" borderId="0" xfId="0" applyFont="1"/>
    <xf numFmtId="49" fontId="11" fillId="0" borderId="0" xfId="0" applyNumberFormat="1" applyFont="1"/>
    <xf numFmtId="3" fontId="12" fillId="0" borderId="0" xfId="0" applyNumberFormat="1" applyFont="1"/>
    <xf numFmtId="3" fontId="12" fillId="0" borderId="0" xfId="0" applyNumberFormat="1" applyFont="1" applyFill="1" applyProtection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1'!$B$4:$BA$4</c:f>
              <c:numCache>
                <c:formatCode>#,##0</c:formatCode>
                <c:ptCount val="52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18244</c:v>
                </c:pt>
                <c:pt idx="49">
                  <c:v>15838</c:v>
                </c:pt>
                <c:pt idx="50">
                  <c:v>20803</c:v>
                </c:pt>
                <c:pt idx="51">
                  <c:v>20678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1'!$B$16:$BA$16</c:f>
              <c:numCache>
                <c:formatCode>#,##0</c:formatCode>
                <c:ptCount val="52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15189</c:v>
                </c:pt>
                <c:pt idx="49">
                  <c:v>16186</c:v>
                </c:pt>
                <c:pt idx="50">
                  <c:v>20242</c:v>
                </c:pt>
                <c:pt idx="51">
                  <c:v>20464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1'!$B$10:$BA$10</c:f>
              <c:numCache>
                <c:formatCode>#,##0</c:formatCode>
                <c:ptCount val="52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5736848"/>
        <c:axId val="1975729232"/>
      </c:lineChart>
      <c:catAx>
        <c:axId val="197573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7572923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97572923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7573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854</c:v>
                </c:pt>
                <c:pt idx="1">
                  <c:v>1125</c:v>
                </c:pt>
                <c:pt idx="2">
                  <c:v>1062</c:v>
                </c:pt>
                <c:pt idx="3">
                  <c:v>967</c:v>
                </c:pt>
                <c:pt idx="4">
                  <c:v>1003</c:v>
                </c:pt>
                <c:pt idx="5">
                  <c:v>2209</c:v>
                </c:pt>
                <c:pt idx="6">
                  <c:v>2447</c:v>
                </c:pt>
                <c:pt idx="7">
                  <c:v>2295</c:v>
                </c:pt>
                <c:pt idx="8">
                  <c:v>2154</c:v>
                </c:pt>
                <c:pt idx="9">
                  <c:v>3487</c:v>
                </c:pt>
                <c:pt idx="10">
                  <c:v>4329</c:v>
                </c:pt>
                <c:pt idx="11">
                  <c:v>4475</c:v>
                </c:pt>
                <c:pt idx="12">
                  <c:v>5627</c:v>
                </c:pt>
                <c:pt idx="13">
                  <c:v>5193</c:v>
                </c:pt>
                <c:pt idx="14">
                  <c:v>4482</c:v>
                </c:pt>
                <c:pt idx="15">
                  <c:v>11377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1125</c:v>
                </c:pt>
                <c:pt idx="1">
                  <c:v>1495</c:v>
                </c:pt>
                <c:pt idx="2">
                  <c:v>1726</c:v>
                </c:pt>
                <c:pt idx="3">
                  <c:v>1025</c:v>
                </c:pt>
                <c:pt idx="4">
                  <c:v>1955</c:v>
                </c:pt>
                <c:pt idx="5">
                  <c:v>4082</c:v>
                </c:pt>
                <c:pt idx="6">
                  <c:v>3764</c:v>
                </c:pt>
                <c:pt idx="7">
                  <c:v>2750</c:v>
                </c:pt>
                <c:pt idx="8">
                  <c:v>2724</c:v>
                </c:pt>
                <c:pt idx="9">
                  <c:v>4842</c:v>
                </c:pt>
                <c:pt idx="10">
                  <c:v>5827</c:v>
                </c:pt>
                <c:pt idx="11">
                  <c:v>8409</c:v>
                </c:pt>
                <c:pt idx="12">
                  <c:v>5672</c:v>
                </c:pt>
                <c:pt idx="13">
                  <c:v>8244</c:v>
                </c:pt>
                <c:pt idx="14">
                  <c:v>5763</c:v>
                </c:pt>
                <c:pt idx="15">
                  <c:v>12678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1149</c:v>
                </c:pt>
                <c:pt idx="1">
                  <c:v>1507</c:v>
                </c:pt>
                <c:pt idx="2">
                  <c:v>2050</c:v>
                </c:pt>
                <c:pt idx="3">
                  <c:v>2057</c:v>
                </c:pt>
                <c:pt idx="4">
                  <c:v>2888</c:v>
                </c:pt>
                <c:pt idx="5">
                  <c:v>2932</c:v>
                </c:pt>
                <c:pt idx="6">
                  <c:v>3248</c:v>
                </c:pt>
                <c:pt idx="7">
                  <c:v>3582</c:v>
                </c:pt>
                <c:pt idx="8">
                  <c:v>3605</c:v>
                </c:pt>
                <c:pt idx="9">
                  <c:v>3957</c:v>
                </c:pt>
                <c:pt idx="10">
                  <c:v>5768</c:v>
                </c:pt>
                <c:pt idx="11">
                  <c:v>5848</c:v>
                </c:pt>
                <c:pt idx="12">
                  <c:v>6174</c:v>
                </c:pt>
                <c:pt idx="13">
                  <c:v>7659</c:v>
                </c:pt>
                <c:pt idx="14">
                  <c:v>8663</c:v>
                </c:pt>
                <c:pt idx="15">
                  <c:v>14476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75737936"/>
        <c:axId val="1975723248"/>
      </c:barChart>
      <c:catAx>
        <c:axId val="19757379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975723248"/>
        <c:crosses val="autoZero"/>
        <c:auto val="1"/>
        <c:lblAlgn val="ctr"/>
        <c:lblOffset val="100"/>
        <c:noMultiLvlLbl val="0"/>
      </c:catAx>
      <c:valAx>
        <c:axId val="1975723248"/>
        <c:scaling>
          <c:orientation val="minMax"/>
          <c:max val="15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9757379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AD1" activePane="topRight" state="frozen"/>
      <selection pane="topRight" activeCell="AN32" sqref="AN32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24">
        <v>16739</v>
      </c>
      <c r="AM4" s="24">
        <v>18387</v>
      </c>
      <c r="AN4" s="24">
        <v>19541</v>
      </c>
      <c r="AO4" s="24">
        <v>18631</v>
      </c>
      <c r="AP4" s="24">
        <v>18109</v>
      </c>
      <c r="AQ4" s="24">
        <v>17788</v>
      </c>
      <c r="AR4" s="25">
        <v>17435</v>
      </c>
      <c r="AS4" s="24">
        <v>18677</v>
      </c>
      <c r="AT4" s="25">
        <v>21696</v>
      </c>
      <c r="AU4" s="25">
        <v>22046</v>
      </c>
      <c r="AV4" s="25">
        <v>25913</v>
      </c>
      <c r="AW4" s="25">
        <v>23528</v>
      </c>
      <c r="AX4" s="18">
        <v>18244</v>
      </c>
      <c r="AY4" s="18">
        <v>15838</v>
      </c>
      <c r="AZ4" s="18">
        <v>20803</v>
      </c>
      <c r="BA4" s="4">
        <v>20678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24">
        <v>16739</v>
      </c>
      <c r="AM5" s="24">
        <v>35126</v>
      </c>
      <c r="AN5" s="24">
        <v>54667</v>
      </c>
      <c r="AO5" s="24">
        <v>73298</v>
      </c>
      <c r="AP5" s="25">
        <v>91407</v>
      </c>
      <c r="AQ5" s="24">
        <v>109195</v>
      </c>
      <c r="AR5" s="24">
        <v>126630</v>
      </c>
      <c r="AS5" s="24">
        <v>145307</v>
      </c>
      <c r="AT5" s="24">
        <v>167003</v>
      </c>
      <c r="AU5" s="25">
        <v>189049</v>
      </c>
      <c r="AV5" s="25">
        <v>214962</v>
      </c>
      <c r="AW5" s="25">
        <v>238490</v>
      </c>
      <c r="AX5" s="18">
        <v>41772</v>
      </c>
      <c r="AY5" s="4">
        <v>34082</v>
      </c>
      <c r="AZ5" s="18">
        <v>54885</v>
      </c>
      <c r="BA5" s="4">
        <v>75563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18">
        <v>15189</v>
      </c>
      <c r="AY16" s="18">
        <v>16186</v>
      </c>
      <c r="AZ16" s="18">
        <v>20242</v>
      </c>
      <c r="BA16" s="4">
        <v>20464</v>
      </c>
    </row>
    <row r="17" spans="1:53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18">
        <v>15189</v>
      </c>
      <c r="AY17" s="4">
        <v>31375</v>
      </c>
      <c r="AZ17" s="18">
        <v>51617</v>
      </c>
      <c r="BA17" s="4">
        <v>72081</v>
      </c>
    </row>
    <row r="18" spans="1:53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3" x14ac:dyDescent="0.25">
      <c r="A19" s="15" t="s">
        <v>38</v>
      </c>
      <c r="AY19" s="4"/>
    </row>
    <row r="20" spans="1:53" x14ac:dyDescent="0.25">
      <c r="A20" s="21"/>
      <c r="V20" s="4"/>
    </row>
    <row r="21" spans="1:53" x14ac:dyDescent="0.25">
      <c r="V21" s="4"/>
    </row>
    <row r="22" spans="1:53" x14ac:dyDescent="0.25">
      <c r="T22" s="4"/>
      <c r="U22" s="4"/>
      <c r="V22" s="4"/>
    </row>
    <row r="23" spans="1:53" x14ac:dyDescent="0.25">
      <c r="U23" s="4"/>
      <c r="V23" s="4"/>
    </row>
    <row r="24" spans="1:53" x14ac:dyDescent="0.25">
      <c r="U24" s="4"/>
      <c r="V24" s="4"/>
    </row>
    <row r="25" spans="1:53" x14ac:dyDescent="0.25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65"/>
  <sheetViews>
    <sheetView topLeftCell="A15" zoomScaleNormal="100" workbookViewId="0">
      <selection activeCell="G33" sqref="G33:J48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6" t="s">
        <v>34</v>
      </c>
      <c r="I31" s="26"/>
      <c r="J31" s="26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1125</v>
      </c>
      <c r="I33" s="18">
        <v>854</v>
      </c>
      <c r="J33" s="18">
        <v>1149</v>
      </c>
    </row>
    <row r="34" spans="7:10" x14ac:dyDescent="0.25">
      <c r="G34" s="11" t="s">
        <v>21</v>
      </c>
      <c r="H34" s="18">
        <v>1495</v>
      </c>
      <c r="I34" s="18">
        <v>1125</v>
      </c>
      <c r="J34" s="18">
        <v>1507</v>
      </c>
    </row>
    <row r="35" spans="7:10" x14ac:dyDescent="0.25">
      <c r="G35" s="11" t="s">
        <v>24</v>
      </c>
      <c r="H35" s="18">
        <v>1726</v>
      </c>
      <c r="I35" s="18">
        <v>1062</v>
      </c>
      <c r="J35" s="18">
        <v>2050</v>
      </c>
    </row>
    <row r="36" spans="7:10" x14ac:dyDescent="0.25">
      <c r="G36" s="11" t="s">
        <v>19</v>
      </c>
      <c r="H36" s="18">
        <v>1025</v>
      </c>
      <c r="I36" s="18">
        <v>967</v>
      </c>
      <c r="J36" s="18">
        <v>2057</v>
      </c>
    </row>
    <row r="37" spans="7:10" x14ac:dyDescent="0.25">
      <c r="G37" s="11" t="s">
        <v>20</v>
      </c>
      <c r="H37" s="18">
        <v>1955</v>
      </c>
      <c r="I37" s="18">
        <v>1003</v>
      </c>
      <c r="J37" s="18">
        <v>2888</v>
      </c>
    </row>
    <row r="38" spans="7:10" x14ac:dyDescent="0.25">
      <c r="G38" s="11" t="s">
        <v>23</v>
      </c>
      <c r="H38" s="18">
        <v>4082</v>
      </c>
      <c r="I38" s="18">
        <v>2209</v>
      </c>
      <c r="J38" s="18">
        <v>2932</v>
      </c>
    </row>
    <row r="39" spans="7:10" x14ac:dyDescent="0.25">
      <c r="G39" s="11" t="s">
        <v>25</v>
      </c>
      <c r="H39" s="18">
        <v>3764</v>
      </c>
      <c r="I39" s="18">
        <v>2447</v>
      </c>
      <c r="J39" s="18">
        <v>3248</v>
      </c>
    </row>
    <row r="40" spans="7:10" x14ac:dyDescent="0.25">
      <c r="G40" s="11" t="s">
        <v>30</v>
      </c>
      <c r="H40" s="18">
        <v>2750</v>
      </c>
      <c r="I40" s="18">
        <v>2295</v>
      </c>
      <c r="J40" s="18">
        <v>3582</v>
      </c>
    </row>
    <row r="41" spans="7:10" x14ac:dyDescent="0.25">
      <c r="G41" s="11" t="s">
        <v>22</v>
      </c>
      <c r="H41" s="18">
        <v>2724</v>
      </c>
      <c r="I41" s="18">
        <v>2154</v>
      </c>
      <c r="J41" s="18">
        <v>3605</v>
      </c>
    </row>
    <row r="42" spans="7:10" x14ac:dyDescent="0.25">
      <c r="G42" s="11" t="s">
        <v>29</v>
      </c>
      <c r="H42" s="18">
        <v>4842</v>
      </c>
      <c r="I42" s="18">
        <v>3487</v>
      </c>
      <c r="J42" s="18">
        <v>3957</v>
      </c>
    </row>
    <row r="43" spans="7:10" x14ac:dyDescent="0.25">
      <c r="G43" s="11" t="s">
        <v>26</v>
      </c>
      <c r="H43" s="18">
        <v>5827</v>
      </c>
      <c r="I43" s="18">
        <v>4329</v>
      </c>
      <c r="J43" s="18">
        <v>5768</v>
      </c>
    </row>
    <row r="44" spans="7:10" x14ac:dyDescent="0.25">
      <c r="G44" s="11" t="s">
        <v>28</v>
      </c>
      <c r="H44" s="18">
        <v>8409</v>
      </c>
      <c r="I44" s="18">
        <v>4475</v>
      </c>
      <c r="J44" s="18">
        <v>5848</v>
      </c>
    </row>
    <row r="45" spans="7:10" x14ac:dyDescent="0.25">
      <c r="G45" s="11" t="s">
        <v>27</v>
      </c>
      <c r="H45" s="18">
        <v>5672</v>
      </c>
      <c r="I45" s="18">
        <v>5627</v>
      </c>
      <c r="J45" s="18">
        <v>6174</v>
      </c>
    </row>
    <row r="46" spans="7:10" x14ac:dyDescent="0.25">
      <c r="G46" s="11" t="s">
        <v>31</v>
      </c>
      <c r="H46" s="18">
        <v>8244</v>
      </c>
      <c r="I46" s="18">
        <v>5193</v>
      </c>
      <c r="J46" s="18">
        <v>7659</v>
      </c>
    </row>
    <row r="47" spans="7:10" x14ac:dyDescent="0.25">
      <c r="G47" s="11" t="s">
        <v>32</v>
      </c>
      <c r="H47" s="18">
        <v>5763</v>
      </c>
      <c r="I47" s="18">
        <v>4482</v>
      </c>
      <c r="J47" s="18">
        <v>8663</v>
      </c>
    </row>
    <row r="48" spans="7:10" x14ac:dyDescent="0.25">
      <c r="G48" s="11" t="s">
        <v>33</v>
      </c>
      <c r="H48" s="18">
        <v>12678</v>
      </c>
      <c r="I48" s="18">
        <v>11377</v>
      </c>
      <c r="J48" s="18">
        <v>14476</v>
      </c>
    </row>
    <row r="49" spans="8:11" x14ac:dyDescent="0.25">
      <c r="H49" s="13"/>
      <c r="I49" s="13"/>
      <c r="J49" s="13"/>
      <c r="K49" s="12"/>
    </row>
    <row r="50" spans="8:11" x14ac:dyDescent="0.25">
      <c r="H50" s="18"/>
      <c r="I50" s="18"/>
      <c r="J50" s="18"/>
    </row>
    <row r="51" spans="8:11" x14ac:dyDescent="0.25">
      <c r="H51" s="18"/>
      <c r="I51" s="18"/>
      <c r="J51" s="18"/>
    </row>
    <row r="52" spans="8:11" x14ac:dyDescent="0.25">
      <c r="H52" s="18"/>
      <c r="I52" s="18"/>
      <c r="J52" s="18"/>
    </row>
    <row r="53" spans="8:11" x14ac:dyDescent="0.25">
      <c r="H53" s="18"/>
      <c r="I53" s="18"/>
      <c r="J53" s="18"/>
    </row>
    <row r="54" spans="8:11" x14ac:dyDescent="0.25">
      <c r="H54" s="18"/>
      <c r="I54" s="18"/>
      <c r="J54" s="18"/>
    </row>
    <row r="55" spans="8:11" x14ac:dyDescent="0.25">
      <c r="H55" s="18"/>
      <c r="I55" s="18"/>
      <c r="J55" s="18"/>
    </row>
    <row r="56" spans="8:11" x14ac:dyDescent="0.25">
      <c r="H56" s="18"/>
      <c r="I56" s="18"/>
      <c r="J56" s="18"/>
    </row>
    <row r="57" spans="8:11" x14ac:dyDescent="0.25">
      <c r="H57" s="18"/>
      <c r="I57" s="18"/>
      <c r="J57" s="18"/>
    </row>
    <row r="58" spans="8:11" x14ac:dyDescent="0.25">
      <c r="H58" s="18"/>
      <c r="I58" s="18"/>
      <c r="J58" s="18"/>
    </row>
    <row r="59" spans="8:11" x14ac:dyDescent="0.25">
      <c r="H59" s="18"/>
      <c r="I59" s="18"/>
      <c r="J59" s="18"/>
    </row>
    <row r="60" spans="8:11" x14ac:dyDescent="0.25">
      <c r="H60" s="18"/>
      <c r="I60" s="18"/>
      <c r="J60" s="18"/>
    </row>
    <row r="61" spans="8:11" x14ac:dyDescent="0.25">
      <c r="H61" s="18"/>
      <c r="I61" s="18"/>
      <c r="J61" s="18"/>
    </row>
    <row r="62" spans="8:11" x14ac:dyDescent="0.25">
      <c r="H62" s="18"/>
      <c r="I62" s="18"/>
      <c r="J62" s="18"/>
    </row>
    <row r="63" spans="8:11" x14ac:dyDescent="0.25">
      <c r="H63" s="18"/>
      <c r="I63" s="18"/>
      <c r="J63" s="18"/>
    </row>
    <row r="64" spans="8:11" x14ac:dyDescent="0.25">
      <c r="H64" s="18"/>
      <c r="I64" s="18"/>
      <c r="J64" s="18"/>
    </row>
    <row r="65" spans="8:10" x14ac:dyDescent="0.25">
      <c r="H65" s="18"/>
      <c r="I65" s="18"/>
      <c r="J65" s="18"/>
    </row>
  </sheetData>
  <autoFilter ref="G32:J32">
    <sortState ref="G33:J48">
      <sortCondition ref="J32"/>
    </sortState>
  </autoFilter>
  <sortState ref="G33:J48">
    <sortCondition ref="G33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 styczen-kwiecien_2023_wykresy.xlsx.xlsx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2023-05-17T07:28:29Z</dcterms:modified>
</cp:coreProperties>
</file>