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 activeTab="1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<sst xmlns="http://schemas.openxmlformats.org/spreadsheetml/2006/main" count="212" uniqueCount="38">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</sst>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1'!$B$4:$BC$4</c:f>
              <c:numCache>
                <c:formatCode>#,##0</c:formatCode>
                <c:ptCount val="54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  <c:pt idx="53">
                  <c:v>18224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1'!$B$16:$BC$16</c:f>
              <c:numCache>
                <c:formatCode>#,##0</c:formatCode>
                <c:ptCount val="54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  <c:pt idx="53">
                  <c:v>34810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1'!$B$10:$BC$10</c:f>
              <c:numCache>
                <c:formatCode>#,##0</c:formatCode>
                <c:ptCount val="54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32981056"/>
        <c:axId val="-832975072"/>
      </c:lineChart>
      <c:catAx>
        <c:axId val="-8329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329750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83297507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329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1872</c:v>
                </c:pt>
                <c:pt idx="1">
                  <c:v>2841</c:v>
                </c:pt>
                <c:pt idx="2">
                  <c:v>2413</c:v>
                </c:pt>
                <c:pt idx="3">
                  <c:v>3730</c:v>
                </c:pt>
                <c:pt idx="4">
                  <c:v>4791</c:v>
                </c:pt>
                <c:pt idx="5">
                  <c:v>5318</c:v>
                </c:pt>
                <c:pt idx="6">
                  <c:v>6333</c:v>
                </c:pt>
                <c:pt idx="7">
                  <c:v>6389</c:v>
                </c:pt>
                <c:pt idx="8">
                  <c:v>4675</c:v>
                </c:pt>
                <c:pt idx="9">
                  <c:v>6380</c:v>
                </c:pt>
                <c:pt idx="10">
                  <c:v>11117</c:v>
                </c:pt>
                <c:pt idx="11">
                  <c:v>10896</c:v>
                </c:pt>
                <c:pt idx="12">
                  <c:v>8555</c:v>
                </c:pt>
                <c:pt idx="13">
                  <c:v>11120</c:v>
                </c:pt>
                <c:pt idx="14">
                  <c:v>11721</c:v>
                </c:pt>
                <c:pt idx="15">
                  <c:v>21556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2429</c:v>
                </c:pt>
                <c:pt idx="1">
                  <c:v>3329</c:v>
                </c:pt>
                <c:pt idx="2">
                  <c:v>3504</c:v>
                </c:pt>
                <c:pt idx="3">
                  <c:v>3572</c:v>
                </c:pt>
                <c:pt idx="4">
                  <c:v>6979</c:v>
                </c:pt>
                <c:pt idx="5">
                  <c:v>8401</c:v>
                </c:pt>
                <c:pt idx="6">
                  <c:v>8004</c:v>
                </c:pt>
                <c:pt idx="7">
                  <c:v>5735</c:v>
                </c:pt>
                <c:pt idx="8">
                  <c:v>7481</c:v>
                </c:pt>
                <c:pt idx="9">
                  <c:v>8695</c:v>
                </c:pt>
                <c:pt idx="10">
                  <c:v>17707</c:v>
                </c:pt>
                <c:pt idx="11">
                  <c:v>16674</c:v>
                </c:pt>
                <c:pt idx="12">
                  <c:v>16243</c:v>
                </c:pt>
                <c:pt idx="13">
                  <c:v>14424</c:v>
                </c:pt>
                <c:pt idx="14">
                  <c:v>16496</c:v>
                </c:pt>
                <c:pt idx="15">
                  <c:v>31130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1579</c:v>
                </c:pt>
                <c:pt idx="1">
                  <c:v>2473</c:v>
                </c:pt>
                <c:pt idx="2">
                  <c:v>2749</c:v>
                </c:pt>
                <c:pt idx="3">
                  <c:v>3248</c:v>
                </c:pt>
                <c:pt idx="4">
                  <c:v>3437</c:v>
                </c:pt>
                <c:pt idx="5">
                  <c:v>4493</c:v>
                </c:pt>
                <c:pt idx="6">
                  <c:v>4889</c:v>
                </c:pt>
                <c:pt idx="7">
                  <c:v>5186</c:v>
                </c:pt>
                <c:pt idx="8">
                  <c:v>5284</c:v>
                </c:pt>
                <c:pt idx="9">
                  <c:v>7143</c:v>
                </c:pt>
                <c:pt idx="10">
                  <c:v>8466</c:v>
                </c:pt>
                <c:pt idx="11">
                  <c:v>8925</c:v>
                </c:pt>
                <c:pt idx="12">
                  <c:v>9285</c:v>
                </c:pt>
                <c:pt idx="13">
                  <c:v>11085</c:v>
                </c:pt>
                <c:pt idx="14">
                  <c:v>12409</c:v>
                </c:pt>
                <c:pt idx="15">
                  <c:v>18760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2971808"/>
        <c:axId val="-844531536"/>
      </c:barChart>
      <c:catAx>
        <c:axId val="-832971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44531536"/>
        <c:crosses val="autoZero"/>
        <c:auto val="1"/>
        <c:lblAlgn val="ctr"/>
        <c:lblOffset val="100"/>
        <c:noMultiLvlLbl val="0"/>
      </c:catAx>
      <c:valAx>
        <c:axId val="-844531536"/>
        <c:scaling>
          <c:orientation val="minMax"/>
          <c:max val="32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3297180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opLeftCell="A13" zoomScale="70" zoomScaleNormal="70" workbookViewId="0">
      <pane xSplit="1" topLeftCell="Y1" activePane="topRight" state="frozen"/>
      <selection pane="topRight" activeCell="BC17" sqref="BC17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18764</v>
      </c>
      <c r="BB4" s="7">
        <v>17581</v>
      </c>
      <c r="BC4" s="4">
        <v>18224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73606</v>
      </c>
      <c r="BB5" s="8">
        <v>91187</v>
      </c>
      <c r="BC5" s="4">
        <v>109411</v>
      </c>
    </row>
    <row r="6" spans="1:61" x14ac:dyDescent="0.25">
      <c r="A6" s="6"/>
      <c r="AX6" s="6"/>
      <c r="AY6" s="6"/>
      <c r="AZ6" s="6"/>
      <c r="BA6" s="6"/>
      <c r="BB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10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10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27836</v>
      </c>
      <c r="BB16" s="7">
        <v>30181</v>
      </c>
      <c r="BC16" s="4">
        <v>34810</v>
      </c>
    </row>
    <row r="17" spans="1:55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105812</v>
      </c>
      <c r="BB17" s="8">
        <v>135993</v>
      </c>
      <c r="BC17" s="4">
        <v>170803</v>
      </c>
    </row>
    <row r="18" spans="1:55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5" x14ac:dyDescent="0.25">
      <c r="A19" s="15"/>
    </row>
    <row r="20" spans="1:55" x14ac:dyDescent="0.25">
      <c r="AH20" s="4"/>
    </row>
    <row r="21" spans="1:55" x14ac:dyDescent="0.25">
      <c r="AH21" s="4"/>
    </row>
    <row r="22" spans="1:55" x14ac:dyDescent="0.25">
      <c r="AF22" s="4"/>
      <c r="AG22" s="4"/>
      <c r="AH22" s="4"/>
    </row>
    <row r="23" spans="1:55" x14ac:dyDescent="0.25">
      <c r="AG23" s="4"/>
      <c r="AH23" s="4"/>
    </row>
    <row r="24" spans="1:55" x14ac:dyDescent="0.25">
      <c r="AG24" s="4"/>
      <c r="AH24" s="4"/>
    </row>
    <row r="25" spans="1:55" x14ac:dyDescent="0.25">
      <c r="AH25" s="4"/>
    </row>
  </sheetData>
  <conditionalFormatting sqref="K11 AM11">
    <cfRule type="expression" dxfId="12" priority="24">
      <formula>IF(OR(I11="f",I11="d"),1)</formula>
    </cfRule>
  </conditionalFormatting>
  <conditionalFormatting sqref="J17:K17 AM17:AO17">
    <cfRule type="expression" dxfId="11" priority="23">
      <formula>IF(OR(I17="f",I17="d"),1)</formula>
    </cfRule>
  </conditionalFormatting>
  <conditionalFormatting sqref="AM5:AW5">
    <cfRule type="expression" dxfId="10" priority="5">
      <formula>IF(OR(#REF!="f",#REF!="d"),1)</formula>
    </cfRule>
  </conditionalFormatting>
  <conditionalFormatting sqref="BB5">
    <cfRule type="expression" dxfId="9" priority="3">
      <formula>IF(OR(AY5="f",AY5="d"),1)</formula>
    </cfRule>
  </conditionalFormatting>
  <conditionalFormatting sqref="BB11">
    <cfRule type="expression" dxfId="8" priority="2">
      <formula>IF(OR(AZ11="f",AZ11="d"),1)</formula>
    </cfRule>
  </conditionalFormatting>
  <conditionalFormatting sqref="BB17">
    <cfRule type="expression" dxfId="7" priority="1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abSelected="1" topLeftCell="B1" zoomScaleNormal="100" workbookViewId="0">
      <selection activeCell="P14" sqref="P14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2429</v>
      </c>
      <c r="I33" s="19">
        <v>1872</v>
      </c>
      <c r="J33" s="19">
        <v>1579</v>
      </c>
    </row>
    <row r="34" spans="7:10" x14ac:dyDescent="0.25">
      <c r="G34" s="11" t="s">
        <v>19</v>
      </c>
      <c r="H34" s="19">
        <v>3329</v>
      </c>
      <c r="I34" s="19">
        <v>2841</v>
      </c>
      <c r="J34" s="19">
        <v>2473</v>
      </c>
    </row>
    <row r="35" spans="7:10" x14ac:dyDescent="0.25">
      <c r="G35" s="11" t="s">
        <v>21</v>
      </c>
      <c r="H35" s="19">
        <v>3504</v>
      </c>
      <c r="I35" s="19">
        <v>2413</v>
      </c>
      <c r="J35" s="19">
        <v>2749</v>
      </c>
    </row>
    <row r="36" spans="7:10" x14ac:dyDescent="0.25">
      <c r="G36" s="11" t="s">
        <v>20</v>
      </c>
      <c r="H36" s="19">
        <v>3572</v>
      </c>
      <c r="I36" s="19">
        <v>3730</v>
      </c>
      <c r="J36" s="19">
        <v>3248</v>
      </c>
    </row>
    <row r="37" spans="7:10" x14ac:dyDescent="0.25">
      <c r="G37" s="11" t="s">
        <v>24</v>
      </c>
      <c r="H37" s="19">
        <v>6979</v>
      </c>
      <c r="I37" s="19">
        <v>4791</v>
      </c>
      <c r="J37" s="19">
        <v>3437</v>
      </c>
    </row>
    <row r="38" spans="7:10" x14ac:dyDescent="0.25">
      <c r="G38" s="11" t="s">
        <v>22</v>
      </c>
      <c r="H38" s="19">
        <v>8401</v>
      </c>
      <c r="I38" s="19">
        <v>5318</v>
      </c>
      <c r="J38" s="19">
        <v>4493</v>
      </c>
    </row>
    <row r="39" spans="7:10" x14ac:dyDescent="0.25">
      <c r="G39" s="11" t="s">
        <v>23</v>
      </c>
      <c r="H39" s="19">
        <v>8004</v>
      </c>
      <c r="I39" s="19">
        <v>6333</v>
      </c>
      <c r="J39" s="19">
        <v>4889</v>
      </c>
    </row>
    <row r="40" spans="7:10" x14ac:dyDescent="0.25">
      <c r="G40" s="11" t="s">
        <v>25</v>
      </c>
      <c r="H40" s="19">
        <v>5735</v>
      </c>
      <c r="I40" s="19">
        <v>6389</v>
      </c>
      <c r="J40" s="19">
        <v>5186</v>
      </c>
    </row>
    <row r="41" spans="7:10" x14ac:dyDescent="0.25">
      <c r="G41" s="11" t="s">
        <v>30</v>
      </c>
      <c r="H41" s="19">
        <v>7481</v>
      </c>
      <c r="I41" s="19">
        <v>4675</v>
      </c>
      <c r="J41" s="19">
        <v>5284</v>
      </c>
    </row>
    <row r="42" spans="7:10" x14ac:dyDescent="0.25">
      <c r="G42" s="11" t="s">
        <v>29</v>
      </c>
      <c r="H42" s="19">
        <v>8695</v>
      </c>
      <c r="I42" s="19">
        <v>6380</v>
      </c>
      <c r="J42" s="19">
        <v>7143</v>
      </c>
    </row>
    <row r="43" spans="7:10" x14ac:dyDescent="0.25">
      <c r="G43" s="11" t="s">
        <v>26</v>
      </c>
      <c r="H43" s="19">
        <v>17707</v>
      </c>
      <c r="I43" s="19">
        <v>11117</v>
      </c>
      <c r="J43" s="19">
        <v>8466</v>
      </c>
    </row>
    <row r="44" spans="7:10" x14ac:dyDescent="0.25">
      <c r="G44" s="11" t="s">
        <v>27</v>
      </c>
      <c r="H44" s="19">
        <v>16674</v>
      </c>
      <c r="I44" s="19">
        <v>10896</v>
      </c>
      <c r="J44" s="19">
        <v>8925</v>
      </c>
    </row>
    <row r="45" spans="7:10" x14ac:dyDescent="0.25">
      <c r="G45" s="11" t="s">
        <v>28</v>
      </c>
      <c r="H45" s="19">
        <v>16243</v>
      </c>
      <c r="I45" s="19">
        <v>8555</v>
      </c>
      <c r="J45" s="19">
        <v>9285</v>
      </c>
    </row>
    <row r="46" spans="7:10" x14ac:dyDescent="0.25">
      <c r="G46" s="11" t="s">
        <v>31</v>
      </c>
      <c r="H46" s="19">
        <v>14424</v>
      </c>
      <c r="I46" s="19">
        <v>11120</v>
      </c>
      <c r="J46" s="19">
        <v>11085</v>
      </c>
    </row>
    <row r="47" spans="7:10" x14ac:dyDescent="0.25">
      <c r="G47" s="11" t="s">
        <v>32</v>
      </c>
      <c r="H47" s="19">
        <v>16496</v>
      </c>
      <c r="I47" s="19">
        <v>11721</v>
      </c>
      <c r="J47" s="19">
        <v>12409</v>
      </c>
    </row>
    <row r="48" spans="7:10" x14ac:dyDescent="0.25">
      <c r="G48" s="11" t="s">
        <v>33</v>
      </c>
      <c r="H48" s="19">
        <v>31130</v>
      </c>
      <c r="I48" s="19">
        <v>21556</v>
      </c>
      <c r="J48" s="19">
        <v>18760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8C029B3F-2CC4-4A59-AF0D-A90575FA3373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2022-07-15T11:43:58Z</dcterms:modified>
</cp:coreProperties>
</file>