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14.0.182\publikacje\Raport\2024\Dane do wykresów, map i tablic\"/>
    </mc:Choice>
  </mc:AlternateContent>
  <bookViews>
    <workbookView xWindow="0" yWindow="0" windowWidth="23040" windowHeight="9195" tabRatio="838"/>
  </bookViews>
  <sheets>
    <sheet name="Spis map" sheetId="1" r:id="rId1"/>
    <sheet name="Mapa 1" sheetId="2" r:id="rId2"/>
    <sheet name="Mapa 2" sheetId="3" r:id="rId3"/>
    <sheet name="Mapa 3" sheetId="4" r:id="rId4"/>
    <sheet name="Mapa 4" sheetId="5" r:id="rId5"/>
    <sheet name="Mapa 5" sheetId="6" r:id="rId6"/>
    <sheet name="Mapa 6" sheetId="7" r:id="rId7"/>
    <sheet name="Mapa 7" sheetId="8" r:id="rId8"/>
    <sheet name="Mapa 8" sheetId="9" r:id="rId9"/>
    <sheet name="Mapa 9" sheetId="10" r:id="rId10"/>
    <sheet name="Mapa 10" sheetId="11" r:id="rId11"/>
    <sheet name="Mapa 11" sheetId="12" r:id="rId12"/>
    <sheet name="Mapa 12" sheetId="13" r:id="rId13"/>
    <sheet name="Mapa 13" sheetId="14" r:id="rId14"/>
    <sheet name="Mapa 14" sheetId="15" r:id="rId15"/>
    <sheet name="Mapa 15" sheetId="16" r:id="rId16"/>
    <sheet name="Mapa 16" sheetId="17" r:id="rId17"/>
    <sheet name="Mapa 17" sheetId="18" r:id="rId18"/>
    <sheet name="Mapa 18" sheetId="19" r:id="rId19"/>
    <sheet name="Mapa 19" sheetId="20" r:id="rId20"/>
    <sheet name="Mapa 20" sheetId="21" r:id="rId21"/>
    <sheet name="Mapa 21" sheetId="22" r:id="rId22"/>
    <sheet name="Mapa 22" sheetId="23" r:id="rId23"/>
    <sheet name="Mapa 23" sheetId="24" r:id="rId24"/>
    <sheet name="Mapa 24" sheetId="25" r:id="rId25"/>
    <sheet name="Mapa 25" sheetId="26" r:id="rId26"/>
    <sheet name="Mapa 26" sheetId="27" r:id="rId27"/>
    <sheet name="Mapa 27" sheetId="28" r:id="rId28"/>
    <sheet name="Mapa 28" sheetId="29" r:id="rId29"/>
    <sheet name="Mapa 29" sheetId="30" r:id="rId30"/>
    <sheet name="Mapa 30" sheetId="31" r:id="rId31"/>
    <sheet name="Mapa 31" sheetId="32" r:id="rId32"/>
    <sheet name="Mapa 32" sheetId="33" r:id="rId33"/>
    <sheet name="Mapa 33" sheetId="34" r:id="rId34"/>
    <sheet name="Mapa 34" sheetId="35" r:id="rId35"/>
    <sheet name="Mapa 35" sheetId="36" r:id="rId36"/>
    <sheet name="Mapa 36" sheetId="37" r:id="rId37"/>
    <sheet name="Mapa 37" sheetId="38" r:id="rId38"/>
    <sheet name="Mapa 38" sheetId="39" r:id="rId39"/>
    <sheet name="Mapa 39" sheetId="40" r:id="rId40"/>
    <sheet name="Mapa 40" sheetId="41" r:id="rId41"/>
    <sheet name="Mapa 41" sheetId="42" r:id="rId42"/>
    <sheet name="Mapa 42" sheetId="43" r:id="rId43"/>
    <sheet name="Mapa 43" sheetId="44" r:id="rId44"/>
    <sheet name="Mapa 44" sheetId="45" r:id="rId45"/>
    <sheet name="Mapa 45" sheetId="46" r:id="rId46"/>
    <sheet name="Mapa 46" sheetId="47" r:id="rId47"/>
    <sheet name="Mapa 47" sheetId="48" r:id="rId48"/>
    <sheet name="Mapa 48" sheetId="49" r:id="rId49"/>
    <sheet name="Mapa 49" sheetId="50" r:id="rId50"/>
    <sheet name="Mapa 50" sheetId="51" r:id="rId51"/>
    <sheet name="Mapa 51" sheetId="52" r:id="rId52"/>
    <sheet name="Mapa 52" sheetId="53" r:id="rId53"/>
    <sheet name="Mapa 53" sheetId="54" r:id="rId54"/>
    <sheet name="Mapa 54" sheetId="55" r:id="rId55"/>
    <sheet name="Mapa 55" sheetId="56" r:id="rId56"/>
    <sheet name="Mapa 56" sheetId="57" r:id="rId57"/>
    <sheet name="Mapa 57" sheetId="58" r:id="rId58"/>
  </sheets>
  <definedNames>
    <definedName name="_xlnm._FilterDatabase" localSheetId="55" hidden="1">'Mapa 55'!$B$1:$B$317</definedName>
    <definedName name="_xlnm._FilterDatabase" localSheetId="57" hidden="1">'Mapa 57'!$C$1:$C$319</definedName>
    <definedName name="OLE_LINK2" localSheetId="0">'Spis map'!$B$2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<sst xmlns="http://schemas.openxmlformats.org/spreadsheetml/2006/main" count="21318" uniqueCount="1583">
  <si>
    <t>0000000</t>
  </si>
  <si>
    <t>POLSKA</t>
  </si>
  <si>
    <t>0200000</t>
  </si>
  <si>
    <t>DOLNOŚLĄSKIE</t>
  </si>
  <si>
    <t>0400000</t>
  </si>
  <si>
    <t>KUJAWSKO-POMORSKIE</t>
  </si>
  <si>
    <t>0600000</t>
  </si>
  <si>
    <t>LUBELSKIE</t>
  </si>
  <si>
    <t>0800000</t>
  </si>
  <si>
    <t>LUBUSKIE</t>
  </si>
  <si>
    <t>1000000</t>
  </si>
  <si>
    <t>ŁÓDZKIE</t>
  </si>
  <si>
    <t>1200000</t>
  </si>
  <si>
    <t>MAŁOPOLSKIE</t>
  </si>
  <si>
    <t>1400000</t>
  </si>
  <si>
    <t>MAZOWIECKIE</t>
  </si>
  <si>
    <t>1600000</t>
  </si>
  <si>
    <t>OPOLSKIE</t>
  </si>
  <si>
    <t>1800000</t>
  </si>
  <si>
    <t>PODKARPACKIE</t>
  </si>
  <si>
    <t>2000000</t>
  </si>
  <si>
    <t>PODLASKIE</t>
  </si>
  <si>
    <t>2200000</t>
  </si>
  <si>
    <t>POMORSKIE</t>
  </si>
  <si>
    <t>2400000</t>
  </si>
  <si>
    <t>ŚLĄSKIE</t>
  </si>
  <si>
    <t>2600000</t>
  </si>
  <si>
    <t>ŚWIĘTOKRZYSKIE</t>
  </si>
  <si>
    <t>2800000</t>
  </si>
  <si>
    <t>WARMIŃSKO-MAZURSKIE</t>
  </si>
  <si>
    <t>3000000</t>
  </si>
  <si>
    <t>WIELKOPOLSKIE</t>
  </si>
  <si>
    <t>3200000</t>
  </si>
  <si>
    <t>ZACHODNIOPOMORSKIE</t>
  </si>
  <si>
    <t xml:space="preserve">Aglomeracja białostocka </t>
  </si>
  <si>
    <t xml:space="preserve">Aglomeracja bydgoska </t>
  </si>
  <si>
    <t xml:space="preserve">Aglomeracja górnośląska </t>
  </si>
  <si>
    <t xml:space="preserve">Aglomeracja krakowska </t>
  </si>
  <si>
    <t>Aglomeracja lubelska</t>
  </si>
  <si>
    <t xml:space="preserve">Aglomeracja łódzka </t>
  </si>
  <si>
    <t>Aglomeracja poznańska</t>
  </si>
  <si>
    <t xml:space="preserve">Aglomeracja rybnicko-jastrzębska </t>
  </si>
  <si>
    <t xml:space="preserve">Aglomeracja szczecińska </t>
  </si>
  <si>
    <t xml:space="preserve">Aglomeracja trójmiejska </t>
  </si>
  <si>
    <t xml:space="preserve">Aglomeracja warszawska </t>
  </si>
  <si>
    <t xml:space="preserve">Aglomeracja wrocławska </t>
  </si>
  <si>
    <t xml:space="preserve">Gorzów Wielkopolski </t>
  </si>
  <si>
    <t>Kielce</t>
  </si>
  <si>
    <t>Olsztyn</t>
  </si>
  <si>
    <t xml:space="preserve">Opole </t>
  </si>
  <si>
    <t xml:space="preserve">Rzeszów </t>
  </si>
  <si>
    <t xml:space="preserve">Toruń </t>
  </si>
  <si>
    <t>Zielona Góra</t>
  </si>
  <si>
    <t>Mapa 1</t>
  </si>
  <si>
    <t>Map 1</t>
  </si>
  <si>
    <t>TERYT</t>
  </si>
  <si>
    <t>%</t>
  </si>
  <si>
    <t>Mapa 2</t>
  </si>
  <si>
    <t>Map 2</t>
  </si>
  <si>
    <t>Nazwa
Name</t>
  </si>
  <si>
    <r>
      <t>Średnia wartość normowanego stężenia średniego rocznego pyły zawieszone PM</t>
    </r>
    <r>
      <rPr>
        <vertAlign val="subscript"/>
        <sz val="10"/>
        <color theme="1"/>
        <rFont val="Arial"/>
        <family val="2"/>
        <charset val="238"/>
      </rPr>
      <t>10</t>
    </r>
    <r>
      <rPr>
        <sz val="10"/>
        <color theme="1"/>
        <rFont val="Arial"/>
        <family val="2"/>
        <charset val="238"/>
      </rPr>
      <t xml:space="preserve"> w µg/m</t>
    </r>
    <r>
      <rPr>
        <vertAlign val="superscript"/>
        <sz val="10"/>
        <color theme="1"/>
        <rFont val="Arial"/>
        <family val="2"/>
        <charset val="238"/>
      </rPr>
      <t xml:space="preserve">3
</t>
    </r>
    <r>
      <rPr>
        <sz val="10"/>
        <color theme="1"/>
        <rFont val="Arial"/>
        <family val="2"/>
        <charset val="238"/>
      </rPr>
      <t>Average value of standardised average annual concentration suspended particulates matter PM</t>
    </r>
    <r>
      <rPr>
        <vertAlign val="subscript"/>
        <sz val="10"/>
        <color theme="1"/>
        <rFont val="Arial"/>
        <family val="2"/>
        <charset val="238"/>
      </rPr>
      <t>10</t>
    </r>
    <r>
      <rPr>
        <sz val="10"/>
        <color theme="1"/>
        <rFont val="Arial"/>
        <family val="2"/>
        <charset val="238"/>
      </rPr>
      <t xml:space="preserve"> in µg/m</t>
    </r>
    <r>
      <rPr>
        <vertAlign val="superscript"/>
        <sz val="10"/>
        <color theme="1"/>
        <rFont val="Arial"/>
        <family val="2"/>
        <charset val="238"/>
      </rPr>
      <t>3</t>
    </r>
  </si>
  <si>
    <r>
      <t>Średnia wartość normowanego stężenia średniego rocznego pyły zawieszone PM</t>
    </r>
    <r>
      <rPr>
        <vertAlign val="subscript"/>
        <sz val="10"/>
        <color theme="1"/>
        <rFont val="Arial"/>
        <family val="2"/>
        <charset val="238"/>
      </rPr>
      <t>2,5</t>
    </r>
    <r>
      <rPr>
        <sz val="10"/>
        <color theme="1"/>
        <rFont val="Arial"/>
        <family val="2"/>
        <charset val="238"/>
      </rPr>
      <t xml:space="preserve"> w µg/m</t>
    </r>
    <r>
      <rPr>
        <vertAlign val="superscript"/>
        <sz val="10"/>
        <color theme="1"/>
        <rFont val="Arial"/>
        <family val="2"/>
        <charset val="238"/>
      </rPr>
      <t xml:space="preserve">3
</t>
    </r>
    <r>
      <rPr>
        <sz val="10"/>
        <color theme="1"/>
        <rFont val="Arial"/>
        <family val="2"/>
        <charset val="238"/>
      </rPr>
      <t>Average value of standardised average annual concentration suspended particulates matter PM</t>
    </r>
    <r>
      <rPr>
        <vertAlign val="subscript"/>
        <sz val="10"/>
        <color theme="1"/>
        <rFont val="Arial"/>
        <family val="2"/>
        <charset val="238"/>
      </rPr>
      <t>2,5</t>
    </r>
    <r>
      <rPr>
        <sz val="10"/>
        <color theme="1"/>
        <rFont val="Arial"/>
        <family val="2"/>
        <charset val="238"/>
      </rPr>
      <t xml:space="preserve"> in µg/m</t>
    </r>
    <r>
      <rPr>
        <vertAlign val="superscript"/>
        <sz val="10"/>
        <color theme="1"/>
        <rFont val="Arial"/>
        <family val="2"/>
        <charset val="238"/>
      </rPr>
      <t>3</t>
    </r>
  </si>
  <si>
    <r>
      <t>Średnia wartość normowanego stężenia średniego rocznego dwutlenek azotu NO</t>
    </r>
    <r>
      <rPr>
        <vertAlign val="subscript"/>
        <sz val="10"/>
        <color theme="1"/>
        <rFont val="Arial"/>
        <family val="2"/>
        <charset val="238"/>
      </rPr>
      <t>2</t>
    </r>
    <r>
      <rPr>
        <sz val="10"/>
        <color theme="1"/>
        <rFont val="Arial"/>
        <family val="2"/>
        <charset val="238"/>
      </rPr>
      <t xml:space="preserve"> w µg/m</t>
    </r>
    <r>
      <rPr>
        <vertAlign val="superscript"/>
        <sz val="10"/>
        <color theme="1"/>
        <rFont val="Arial"/>
        <family val="2"/>
        <charset val="238"/>
      </rPr>
      <t xml:space="preserve">3
</t>
    </r>
    <r>
      <rPr>
        <sz val="10"/>
        <color theme="1"/>
        <rFont val="Arial"/>
        <family val="2"/>
        <charset val="238"/>
      </rPr>
      <t>Average value of standardised average annual concentration nitrogen dioxide nitrogen dioxide NO</t>
    </r>
    <r>
      <rPr>
        <vertAlign val="subscript"/>
        <sz val="10"/>
        <color theme="1"/>
        <rFont val="Arial"/>
        <family val="2"/>
        <charset val="238"/>
      </rPr>
      <t>2</t>
    </r>
    <r>
      <rPr>
        <sz val="10"/>
        <color theme="1"/>
        <rFont val="Arial"/>
        <family val="2"/>
        <charset val="238"/>
      </rPr>
      <t xml:space="preserve"> in µg/m</t>
    </r>
    <r>
      <rPr>
        <vertAlign val="superscript"/>
        <sz val="10"/>
        <color theme="1"/>
        <rFont val="Arial"/>
        <family val="2"/>
        <charset val="238"/>
      </rPr>
      <t>3</t>
    </r>
  </si>
  <si>
    <t>Mapa 3</t>
  </si>
  <si>
    <t>Map 3</t>
  </si>
  <si>
    <t>Spadek w porównaniu z 2015 r. w p. proc.
Decrease in relation to 2015 in percentage points</t>
  </si>
  <si>
    <t>.</t>
  </si>
  <si>
    <t>Udział energii odnawialnej w produkcji energii elektrycznej ogółem w %
Share of renewable energy sources in total production of electricity in %</t>
  </si>
  <si>
    <t>Produkcja energii elektrycznej w elektrowniach wodnych i na paliwa odnawialne w TWh
Production of electricity from water power plants and power plants using renewable fuels in TWh</t>
  </si>
  <si>
    <t>Km</t>
  </si>
  <si>
    <t>Wzrost w porównaniu z 2015 r. w km
Increase in relation to 2015 in km</t>
  </si>
  <si>
    <t>Na 10 tys. ludności
Per 10 thousand population</t>
  </si>
  <si>
    <t>Wzrost w porównaniu z 2015 r. w pkt.
Increase in relation to 2015 in points</t>
  </si>
  <si>
    <t>Mapa 9</t>
  </si>
  <si>
    <t>Map 9</t>
  </si>
  <si>
    <t>Mapa 10</t>
  </si>
  <si>
    <t>Map 10</t>
  </si>
  <si>
    <t>Mapa 11</t>
  </si>
  <si>
    <t>Map 11</t>
  </si>
  <si>
    <t>Mapa 12</t>
  </si>
  <si>
    <t>Map 12</t>
  </si>
  <si>
    <t>Mapa 4</t>
  </si>
  <si>
    <t>Map 4</t>
  </si>
  <si>
    <t>Mapa 8</t>
  </si>
  <si>
    <t>Map 8</t>
  </si>
  <si>
    <t>Różnica w % względem średniej dla Polski
Difference in % from the average for Poland</t>
  </si>
  <si>
    <t>Zł
PLN</t>
  </si>
  <si>
    <t>Liczba ludności na 1 placówkę
Population per unit</t>
  </si>
  <si>
    <t>Liczba przychodni ogółem
Number of out-patient departments</t>
  </si>
  <si>
    <t>Mapa 7</t>
  </si>
  <si>
    <t>Map 7</t>
  </si>
  <si>
    <t>Mapa 6</t>
  </si>
  <si>
    <t>Map 6</t>
  </si>
  <si>
    <t>Liczba mieszkań na 1000 ludności
Number of dwellings per 1,000 population</t>
  </si>
  <si>
    <t>Mapa 5</t>
  </si>
  <si>
    <t>Map 5</t>
  </si>
  <si>
    <t>Wzrost w porównaniu z 2015 r. w %
Increase in relation to 2015 in %</t>
  </si>
  <si>
    <t>Mapa 14</t>
  </si>
  <si>
    <t>Map 14</t>
  </si>
  <si>
    <t>Mapa 13</t>
  </si>
  <si>
    <t>Map 13</t>
  </si>
  <si>
    <t>070000000000</t>
  </si>
  <si>
    <t>MAKROREGION WOJEWÓDZTWO MAZOWIECKIE</t>
  </si>
  <si>
    <t>071410000000</t>
  </si>
  <si>
    <t>REGION WARSZAWSKI STOŁECZNY</t>
  </si>
  <si>
    <t>071412800000</t>
  </si>
  <si>
    <t>PODREGION MIASTO WARSZAWA</t>
  </si>
  <si>
    <t>071412900000</t>
  </si>
  <si>
    <t>PODREGION WARSZAWSKI WSCHODNI</t>
  </si>
  <si>
    <t>071413000000</t>
  </si>
  <si>
    <t>PODREGION WARSZAWSKI ZACHODNI</t>
  </si>
  <si>
    <t>071420000000</t>
  </si>
  <si>
    <t>REGION MAZOWIECKI REGIONALNY</t>
  </si>
  <si>
    <t>071422500000</t>
  </si>
  <si>
    <t>PODREGION CIECHANOWSKI</t>
  </si>
  <si>
    <t>071422600000</t>
  </si>
  <si>
    <t>PODREGION OSTROŁĘCKI</t>
  </si>
  <si>
    <t>071422700000</t>
  </si>
  <si>
    <t>PODREGION RADOMSKI</t>
  </si>
  <si>
    <t>071427000000</t>
  </si>
  <si>
    <t>PODREGION PŁOCKI</t>
  </si>
  <si>
    <t>071427100000</t>
  </si>
  <si>
    <t>PODREGION SIEDLECKI</t>
  </si>
  <si>
    <t>071427300000</t>
  </si>
  <si>
    <t>PODREGION ŻYRARDOWSKI</t>
  </si>
  <si>
    <t>KTS</t>
  </si>
  <si>
    <t>Liczba powiatów
Number of powiats</t>
  </si>
  <si>
    <t>Liczba gmin wiejskich
Number od rural gminas</t>
  </si>
  <si>
    <t>Liczba gmin miejsko-wiejskich
Number od urban-rural gminas</t>
  </si>
  <si>
    <t>Liczba gmin miejskich
Number od urban gminas</t>
  </si>
  <si>
    <t>Powierzchnia w ha
Area in ha</t>
  </si>
  <si>
    <t>Ludność w tys.
Population in thousands</t>
  </si>
  <si>
    <t>–</t>
  </si>
  <si>
    <t>Zmiana w porównaniu z 2015 r. w %
Change in relation to 2015 in %</t>
  </si>
  <si>
    <t>1401000</t>
  </si>
  <si>
    <t>Powiat białobrzeski</t>
  </si>
  <si>
    <t>1402000</t>
  </si>
  <si>
    <t>Powiat ciechanowski</t>
  </si>
  <si>
    <t>1403000</t>
  </si>
  <si>
    <t>Powiat garwoliński</t>
  </si>
  <si>
    <t>1404000</t>
  </si>
  <si>
    <t>Powiat gostyniński</t>
  </si>
  <si>
    <t>1405000</t>
  </si>
  <si>
    <t>Powiat grodziski</t>
  </si>
  <si>
    <t>1406000</t>
  </si>
  <si>
    <t>Powiat grójecki</t>
  </si>
  <si>
    <t>1407000</t>
  </si>
  <si>
    <t>Powiat kozienicki</t>
  </si>
  <si>
    <t>1408000</t>
  </si>
  <si>
    <t>Powiat legionowski</t>
  </si>
  <si>
    <t>1409000</t>
  </si>
  <si>
    <t>Powiat lipski</t>
  </si>
  <si>
    <t>1410000</t>
  </si>
  <si>
    <t>Powiat łosicki</t>
  </si>
  <si>
    <t>1411000</t>
  </si>
  <si>
    <t>Powiat makowski</t>
  </si>
  <si>
    <t>1412000</t>
  </si>
  <si>
    <t>Powiat miński</t>
  </si>
  <si>
    <t>1413000</t>
  </si>
  <si>
    <t>Powiat mławski</t>
  </si>
  <si>
    <t>1414000</t>
  </si>
  <si>
    <t>Powiat nowodworski</t>
  </si>
  <si>
    <t>1415000</t>
  </si>
  <si>
    <t>Powiat ostrołęcki</t>
  </si>
  <si>
    <t>1416000</t>
  </si>
  <si>
    <t>Powiat ostrowski</t>
  </si>
  <si>
    <t>1417000</t>
  </si>
  <si>
    <t>Powiat otwocki</t>
  </si>
  <si>
    <t>1418000</t>
  </si>
  <si>
    <t>Powiat piaseczyński</t>
  </si>
  <si>
    <t>1419000</t>
  </si>
  <si>
    <t>Powiat płocki</t>
  </si>
  <si>
    <t>1420000</t>
  </si>
  <si>
    <t>Powiat płoński</t>
  </si>
  <si>
    <t>1421000</t>
  </si>
  <si>
    <t>Powiat pruszkowski</t>
  </si>
  <si>
    <t>1422000</t>
  </si>
  <si>
    <t>Powiat przasnyski</t>
  </si>
  <si>
    <t>1423000</t>
  </si>
  <si>
    <t>Powiat przysuski</t>
  </si>
  <si>
    <t>1424000</t>
  </si>
  <si>
    <t>Powiat pułtuski</t>
  </si>
  <si>
    <t>1425000</t>
  </si>
  <si>
    <t>Powiat radomski</t>
  </si>
  <si>
    <t>1426000</t>
  </si>
  <si>
    <t>Powiat siedlecki</t>
  </si>
  <si>
    <t>1427000</t>
  </si>
  <si>
    <t>Powiat sierpecki</t>
  </si>
  <si>
    <t>1428000</t>
  </si>
  <si>
    <t>Powiat sochaczewski</t>
  </si>
  <si>
    <t>1429000</t>
  </si>
  <si>
    <t>Powiat sokołowski</t>
  </si>
  <si>
    <t>1430000</t>
  </si>
  <si>
    <t>Powiat szydłowiecki</t>
  </si>
  <si>
    <t>1432000</t>
  </si>
  <si>
    <t>Powiat warszawski zachodni</t>
  </si>
  <si>
    <t>1433000</t>
  </si>
  <si>
    <t>Powiat węgrowski</t>
  </si>
  <si>
    <t>1434000</t>
  </si>
  <si>
    <t>Powiat wołomiński</t>
  </si>
  <si>
    <t>1435000</t>
  </si>
  <si>
    <t>Powiat wyszkowski</t>
  </si>
  <si>
    <t>1436000</t>
  </si>
  <si>
    <t>Powiat zwoleński</t>
  </si>
  <si>
    <t>1437000</t>
  </si>
  <si>
    <t>Powiat żuromiński</t>
  </si>
  <si>
    <t>1438000</t>
  </si>
  <si>
    <t>Powiat żyrardowski</t>
  </si>
  <si>
    <t>1461000</t>
  </si>
  <si>
    <t>Powiat m. Ostrołęka</t>
  </si>
  <si>
    <t>1462000</t>
  </si>
  <si>
    <t>Powiat m. Płock</t>
  </si>
  <si>
    <t>1463000</t>
  </si>
  <si>
    <t>Powiat m. Radom</t>
  </si>
  <si>
    <t>1464000</t>
  </si>
  <si>
    <t>Powiat m. Siedlce</t>
  </si>
  <si>
    <t>1465000</t>
  </si>
  <si>
    <t>Powiat m. st. Warszawa</t>
  </si>
  <si>
    <r>
      <t>Na 1 mieszkańca w m</t>
    </r>
    <r>
      <rPr>
        <vertAlign val="superscript"/>
        <sz val="10"/>
        <color theme="1"/>
        <rFont val="Arial"/>
        <family val="2"/>
        <charset val="238"/>
      </rPr>
      <t>3</t>
    </r>
    <r>
      <rPr>
        <sz val="10"/>
        <color theme="1"/>
        <rFont val="Arial"/>
        <family val="2"/>
        <charset val="238"/>
      </rPr>
      <t xml:space="preserve">
Per capita in m</t>
    </r>
    <r>
      <rPr>
        <vertAlign val="superscript"/>
        <sz val="10"/>
        <color theme="1"/>
        <rFont val="Arial"/>
        <family val="2"/>
        <charset val="238"/>
      </rPr>
      <t>3</t>
    </r>
  </si>
  <si>
    <t>W % ogółu ludności
In % of total population</t>
  </si>
  <si>
    <t>Mapa 15</t>
  </si>
  <si>
    <t>Map 15</t>
  </si>
  <si>
    <t>Mapa 18</t>
  </si>
  <si>
    <t>Map 18</t>
  </si>
  <si>
    <t>Mapa 17</t>
  </si>
  <si>
    <t>Map 17</t>
  </si>
  <si>
    <t>1401013</t>
  </si>
  <si>
    <t>Białobrzegi (3)</t>
  </si>
  <si>
    <t>1401022</t>
  </si>
  <si>
    <t>Promna (2)</t>
  </si>
  <si>
    <t>1401032</t>
  </si>
  <si>
    <t>Radzanów (2)</t>
  </si>
  <si>
    <t>1401042</t>
  </si>
  <si>
    <t>Stara Błotnica (2)</t>
  </si>
  <si>
    <t>1401052</t>
  </si>
  <si>
    <t>Stromiec (2)</t>
  </si>
  <si>
    <t>1401063</t>
  </si>
  <si>
    <t>Wyśmierzyce (3)</t>
  </si>
  <si>
    <t>1402011</t>
  </si>
  <si>
    <t>Ciechanów (1)</t>
  </si>
  <si>
    <t>1402022</t>
  </si>
  <si>
    <t>Ciechanów (2)</t>
  </si>
  <si>
    <t>1402033</t>
  </si>
  <si>
    <t>Glinojeck (3)</t>
  </si>
  <si>
    <t>1402042</t>
  </si>
  <si>
    <t>Gołymin-Ośrodek (2)</t>
  </si>
  <si>
    <t>1402052</t>
  </si>
  <si>
    <t>Grudusk (2)</t>
  </si>
  <si>
    <t>1402062</t>
  </si>
  <si>
    <t>Ojrzeń (2)</t>
  </si>
  <si>
    <t>1402072</t>
  </si>
  <si>
    <t>Opinogóra Górna (2)</t>
  </si>
  <si>
    <t>1402082</t>
  </si>
  <si>
    <t>Regimin (2)</t>
  </si>
  <si>
    <t>1402092</t>
  </si>
  <si>
    <t>Sońsk (2)</t>
  </si>
  <si>
    <t>1403011</t>
  </si>
  <si>
    <t>Garwolin (1)</t>
  </si>
  <si>
    <t>1403021</t>
  </si>
  <si>
    <t>Łaskarzew (1)</t>
  </si>
  <si>
    <t>1403032</t>
  </si>
  <si>
    <t>Borowie (2)</t>
  </si>
  <si>
    <t>1403042</t>
  </si>
  <si>
    <t>Garwolin (2)</t>
  </si>
  <si>
    <t>1403052</t>
  </si>
  <si>
    <t>Górzno (2)</t>
  </si>
  <si>
    <t>1403062</t>
  </si>
  <si>
    <t>Łaskarzew (2)</t>
  </si>
  <si>
    <t>1403072</t>
  </si>
  <si>
    <t>Maciejowice (2)</t>
  </si>
  <si>
    <t>1403082</t>
  </si>
  <si>
    <t>Miastków Kościelny (2)</t>
  </si>
  <si>
    <t>1403092</t>
  </si>
  <si>
    <t>Parysów (2)</t>
  </si>
  <si>
    <t>1403103</t>
  </si>
  <si>
    <t>Pilawa (3)</t>
  </si>
  <si>
    <t>1403112</t>
  </si>
  <si>
    <t>Sobolew (2)</t>
  </si>
  <si>
    <t>1403122</t>
  </si>
  <si>
    <t>Trojanów (2)</t>
  </si>
  <si>
    <t>1403132</t>
  </si>
  <si>
    <t>Wilga (2)</t>
  </si>
  <si>
    <t>1403143</t>
  </si>
  <si>
    <t>Żelechów (3)</t>
  </si>
  <si>
    <t>1404011</t>
  </si>
  <si>
    <t>Gostynin (1)</t>
  </si>
  <si>
    <t>1404022</t>
  </si>
  <si>
    <t>Gostynin (2)</t>
  </si>
  <si>
    <t>1404032</t>
  </si>
  <si>
    <t>Pacyna (2)</t>
  </si>
  <si>
    <t>1404043</t>
  </si>
  <si>
    <t>Sanniki (3)</t>
  </si>
  <si>
    <t>1404052</t>
  </si>
  <si>
    <t>Szczawin Kościelny (2)</t>
  </si>
  <si>
    <t>1405011</t>
  </si>
  <si>
    <t>Milanówek (1)</t>
  </si>
  <si>
    <t>1405021</t>
  </si>
  <si>
    <t>Podkowa Leśna (1)</t>
  </si>
  <si>
    <t>1405032</t>
  </si>
  <si>
    <t>Baranów (2)</t>
  </si>
  <si>
    <t>1405043</t>
  </si>
  <si>
    <t>Grodzisk Mazowiecki (3)</t>
  </si>
  <si>
    <t>1405052</t>
  </si>
  <si>
    <t>Jaktorów (2)</t>
  </si>
  <si>
    <t>1405062</t>
  </si>
  <si>
    <t>Żabia Wola (2)</t>
  </si>
  <si>
    <t>1406012</t>
  </si>
  <si>
    <t>Belsk Duży (2)</t>
  </si>
  <si>
    <t>1406022</t>
  </si>
  <si>
    <t>Błędów (2)</t>
  </si>
  <si>
    <t>1406032</t>
  </si>
  <si>
    <t>Chynów (2)</t>
  </si>
  <si>
    <t>1406042</t>
  </si>
  <si>
    <t>Goszczyn (2)</t>
  </si>
  <si>
    <t>1406053</t>
  </si>
  <si>
    <t>Grójec (3)</t>
  </si>
  <si>
    <t>1406062</t>
  </si>
  <si>
    <t>Jasieniec (2)</t>
  </si>
  <si>
    <t>1406073</t>
  </si>
  <si>
    <t>Mogielnica (3)</t>
  </si>
  <si>
    <t>1406083</t>
  </si>
  <si>
    <t>Nowe Miasto nad Pilicą (3)</t>
  </si>
  <si>
    <t>1406092</t>
  </si>
  <si>
    <t>Pniewy (2)</t>
  </si>
  <si>
    <t>1406113</t>
  </si>
  <si>
    <t>Warka (3)</t>
  </si>
  <si>
    <t>1407012</t>
  </si>
  <si>
    <t>Garbatka-Letnisko (2)</t>
  </si>
  <si>
    <t>1407022</t>
  </si>
  <si>
    <t>Głowaczów (2)</t>
  </si>
  <si>
    <t>1407032</t>
  </si>
  <si>
    <t>Gniewoszów (2)</t>
  </si>
  <si>
    <t>1407042</t>
  </si>
  <si>
    <t>Grabów nad Pilicą (2)</t>
  </si>
  <si>
    <t>1407053</t>
  </si>
  <si>
    <t>Kozienice (3)</t>
  </si>
  <si>
    <t>1407062</t>
  </si>
  <si>
    <t>Magnuszew (2)</t>
  </si>
  <si>
    <t>1407072</t>
  </si>
  <si>
    <t>Sieciechów (2)</t>
  </si>
  <si>
    <t>1408011</t>
  </si>
  <si>
    <t>Legionowo (1)</t>
  </si>
  <si>
    <t>1408022</t>
  </si>
  <si>
    <t>Jabłonna (2)</t>
  </si>
  <si>
    <t>1408032</t>
  </si>
  <si>
    <t>Nieporęt (2)</t>
  </si>
  <si>
    <t>1408043</t>
  </si>
  <si>
    <t>Serock (3)</t>
  </si>
  <si>
    <t>1408052</t>
  </si>
  <si>
    <t>Wieliszew (2)</t>
  </si>
  <si>
    <t>1409012</t>
  </si>
  <si>
    <t>Chotcza (2)</t>
  </si>
  <si>
    <t>1409022</t>
  </si>
  <si>
    <t>Ciepielów (2)</t>
  </si>
  <si>
    <t>1409033</t>
  </si>
  <si>
    <t>Lipsko (3)</t>
  </si>
  <si>
    <t>1409042</t>
  </si>
  <si>
    <t>Rzeczniów (2)</t>
  </si>
  <si>
    <t>1409052</t>
  </si>
  <si>
    <t>Sienno (2)</t>
  </si>
  <si>
    <t>1409063</t>
  </si>
  <si>
    <t>Solec nad Wisłą (3)</t>
  </si>
  <si>
    <t>1410012</t>
  </si>
  <si>
    <t>Huszlew (2)</t>
  </si>
  <si>
    <t>1410023</t>
  </si>
  <si>
    <t>Łosice (3)</t>
  </si>
  <si>
    <t>1410032</t>
  </si>
  <si>
    <t>Olszanka (2)</t>
  </si>
  <si>
    <t>1410042</t>
  </si>
  <si>
    <t>Platerów (2)</t>
  </si>
  <si>
    <t>1410052</t>
  </si>
  <si>
    <t>Sarnaki (2)</t>
  </si>
  <si>
    <t>1410062</t>
  </si>
  <si>
    <t>Stara Kornica (2)</t>
  </si>
  <si>
    <t>1411011</t>
  </si>
  <si>
    <t>Maków Mazowiecki (1)</t>
  </si>
  <si>
    <t>1411022</t>
  </si>
  <si>
    <t>Czerwonka (2)</t>
  </si>
  <si>
    <t>1411032</t>
  </si>
  <si>
    <t>Karniewo (2)</t>
  </si>
  <si>
    <t>1411042</t>
  </si>
  <si>
    <t>Krasnosielc (2)</t>
  </si>
  <si>
    <t>1411052</t>
  </si>
  <si>
    <t>Młynarze (2)</t>
  </si>
  <si>
    <t>1411062</t>
  </si>
  <si>
    <t>Płoniawy-Bramura (2)</t>
  </si>
  <si>
    <t>1411073</t>
  </si>
  <si>
    <t>Różan (3)</t>
  </si>
  <si>
    <t>1411082</t>
  </si>
  <si>
    <t>Rzewnie (2)</t>
  </si>
  <si>
    <t>1411092</t>
  </si>
  <si>
    <t>Sypniewo (2)</t>
  </si>
  <si>
    <t>1411102</t>
  </si>
  <si>
    <t>Szelków (2)</t>
  </si>
  <si>
    <t>1412011</t>
  </si>
  <si>
    <t>Mińsk Mazowiecki (1)</t>
  </si>
  <si>
    <t>1412042</t>
  </si>
  <si>
    <t>1412052</t>
  </si>
  <si>
    <t>Dębe Wielkie (2)</t>
  </si>
  <si>
    <t>1412062</t>
  </si>
  <si>
    <t>Dobre (2)</t>
  </si>
  <si>
    <t>1412073</t>
  </si>
  <si>
    <t>Halinów (3)</t>
  </si>
  <si>
    <t>1412082</t>
  </si>
  <si>
    <t>Jakubów (2)</t>
  </si>
  <si>
    <t>1412093</t>
  </si>
  <si>
    <t>Kałuszyn (3)</t>
  </si>
  <si>
    <t>1412102</t>
  </si>
  <si>
    <t>Latowicz (2)</t>
  </si>
  <si>
    <t>1412112</t>
  </si>
  <si>
    <t>Mińsk Mazowiecki (2)</t>
  </si>
  <si>
    <t>1412123</t>
  </si>
  <si>
    <t>Mrozy (3)</t>
  </si>
  <si>
    <t>1412132</t>
  </si>
  <si>
    <t>Siennica (2)</t>
  </si>
  <si>
    <t>1412142</t>
  </si>
  <si>
    <t>Stanisławów (2)</t>
  </si>
  <si>
    <t>1412151</t>
  </si>
  <si>
    <t>Sulejówek (1)</t>
  </si>
  <si>
    <t>1413011</t>
  </si>
  <si>
    <t>Mława (1)</t>
  </si>
  <si>
    <t>1413022</t>
  </si>
  <si>
    <t>Dzierzgowo (2)</t>
  </si>
  <si>
    <t>1413032</t>
  </si>
  <si>
    <t>Lipowiec Kościelny (2)</t>
  </si>
  <si>
    <t>1413042</t>
  </si>
  <si>
    <t>1413052</t>
  </si>
  <si>
    <t>Strzegowo (2)</t>
  </si>
  <si>
    <t>1413062</t>
  </si>
  <si>
    <t>Stupsk (2)</t>
  </si>
  <si>
    <t>1413072</t>
  </si>
  <si>
    <t>Szreńsk (2)</t>
  </si>
  <si>
    <t>1413082</t>
  </si>
  <si>
    <t>Szydłowo (2)</t>
  </si>
  <si>
    <t>1413092</t>
  </si>
  <si>
    <t>Wieczfnia Kościelna (2)</t>
  </si>
  <si>
    <t>1413102</t>
  </si>
  <si>
    <t>Wiśniewo (2)</t>
  </si>
  <si>
    <t>1414011</t>
  </si>
  <si>
    <t>Nowy Dwór Mazowiecki (1)</t>
  </si>
  <si>
    <t>1414022</t>
  </si>
  <si>
    <t>Czosnów (2)</t>
  </si>
  <si>
    <t>1414032</t>
  </si>
  <si>
    <t>Leoncin (2)</t>
  </si>
  <si>
    <t>1414043</t>
  </si>
  <si>
    <t>Nasielsk (3)</t>
  </si>
  <si>
    <t>1414052</t>
  </si>
  <si>
    <t>Pomiechówek (2)</t>
  </si>
  <si>
    <t>1414063</t>
  </si>
  <si>
    <t>Zakroczym (3)</t>
  </si>
  <si>
    <t>1415012</t>
  </si>
  <si>
    <t>Baranowo (2)</t>
  </si>
  <si>
    <t>1415022</t>
  </si>
  <si>
    <t>Czarnia (2)</t>
  </si>
  <si>
    <t>1415032</t>
  </si>
  <si>
    <t>Czerwin (2)</t>
  </si>
  <si>
    <t>1415042</t>
  </si>
  <si>
    <t>Goworowo (2)</t>
  </si>
  <si>
    <t>1415052</t>
  </si>
  <si>
    <t>Kadzidło (2)</t>
  </si>
  <si>
    <t>1415062</t>
  </si>
  <si>
    <t>Lelis (2)</t>
  </si>
  <si>
    <t>1415072</t>
  </si>
  <si>
    <t>Łyse (2)</t>
  </si>
  <si>
    <t>1415083</t>
  </si>
  <si>
    <t>Myszyniec (3)</t>
  </si>
  <si>
    <t>1415092</t>
  </si>
  <si>
    <t>Olszewo-Borki (2)</t>
  </si>
  <si>
    <t>1415102</t>
  </si>
  <si>
    <t>Rzekuń (2)</t>
  </si>
  <si>
    <t>1415112</t>
  </si>
  <si>
    <t>Troszyn (2)</t>
  </si>
  <si>
    <t>1416011</t>
  </si>
  <si>
    <t>Ostrów Mazowiecka (1)</t>
  </si>
  <si>
    <t>1416022</t>
  </si>
  <si>
    <t>Andrzejewo (2)</t>
  </si>
  <si>
    <t>1416032</t>
  </si>
  <si>
    <t>Boguty-Pianki (2)</t>
  </si>
  <si>
    <t>1416043</t>
  </si>
  <si>
    <t>Brok (3)</t>
  </si>
  <si>
    <t>1416052</t>
  </si>
  <si>
    <t>Małkinia Górna (2)</t>
  </si>
  <si>
    <t>1416062</t>
  </si>
  <si>
    <t>Nur (2)</t>
  </si>
  <si>
    <t>1416072</t>
  </si>
  <si>
    <t>Ostrów Mazowiecka (2)</t>
  </si>
  <si>
    <t>1416082</t>
  </si>
  <si>
    <t>Stary Lubotyń (2)</t>
  </si>
  <si>
    <t>1416092</t>
  </si>
  <si>
    <t>Szulborze Wielkie (2)</t>
  </si>
  <si>
    <t>1416102</t>
  </si>
  <si>
    <t>Wąsewo (2)</t>
  </si>
  <si>
    <t>1416112</t>
  </si>
  <si>
    <t>Zaręby Kościelne (2)</t>
  </si>
  <si>
    <t>1417011</t>
  </si>
  <si>
    <t>Józefów (1)</t>
  </si>
  <si>
    <t>1417021</t>
  </si>
  <si>
    <t>Otwock (1)</t>
  </si>
  <si>
    <t>1417032</t>
  </si>
  <si>
    <t>Celestynów (2)</t>
  </si>
  <si>
    <t>1417043</t>
  </si>
  <si>
    <t>Karczew (3)</t>
  </si>
  <si>
    <t>1417052</t>
  </si>
  <si>
    <t>Kołbiel (2)</t>
  </si>
  <si>
    <t>1417062</t>
  </si>
  <si>
    <t>Osieck (2)</t>
  </si>
  <si>
    <t>1417072</t>
  </si>
  <si>
    <t>Sobienie-Jeziory (2)</t>
  </si>
  <si>
    <t>1417082</t>
  </si>
  <si>
    <t>Wiązowna (2)</t>
  </si>
  <si>
    <t>1418013</t>
  </si>
  <si>
    <t>Góra Kalwaria (3)</t>
  </si>
  <si>
    <t>1418023</t>
  </si>
  <si>
    <t>Konstancin-Jeziorna (3)</t>
  </si>
  <si>
    <t>1418032</t>
  </si>
  <si>
    <t>Lesznowola (2)</t>
  </si>
  <si>
    <t>1418043</t>
  </si>
  <si>
    <t>Piaseczno (3)</t>
  </si>
  <si>
    <t>1418052</t>
  </si>
  <si>
    <t>Prażmów (2)</t>
  </si>
  <si>
    <t>1418063</t>
  </si>
  <si>
    <t>Tarczyn (3)</t>
  </si>
  <si>
    <t>1419012</t>
  </si>
  <si>
    <t>Bielsk (2)</t>
  </si>
  <si>
    <t>1419022</t>
  </si>
  <si>
    <t>Bodzanów (2)</t>
  </si>
  <si>
    <t>1419032</t>
  </si>
  <si>
    <t>Brudzeń Duży (2)</t>
  </si>
  <si>
    <t>1419042</t>
  </si>
  <si>
    <t>Bulkowo (2)</t>
  </si>
  <si>
    <t>1419053</t>
  </si>
  <si>
    <t>Drobin (3)</t>
  </si>
  <si>
    <t>1419063</t>
  </si>
  <si>
    <t>Gąbin (3)</t>
  </si>
  <si>
    <t>1419072</t>
  </si>
  <si>
    <t>Łąck (2)</t>
  </si>
  <si>
    <t>1419082</t>
  </si>
  <si>
    <t>Mała Wieś (2)</t>
  </si>
  <si>
    <t>1419092</t>
  </si>
  <si>
    <t>Nowy Duninów (2)</t>
  </si>
  <si>
    <t>1419102</t>
  </si>
  <si>
    <t>Radzanowo (2)</t>
  </si>
  <si>
    <t>1419112</t>
  </si>
  <si>
    <t>Słubice (2)</t>
  </si>
  <si>
    <t>1419122</t>
  </si>
  <si>
    <t>Słupno (2)</t>
  </si>
  <si>
    <t>1419132</t>
  </si>
  <si>
    <t>Stara Biała (2)</t>
  </si>
  <si>
    <t>1419142</t>
  </si>
  <si>
    <t>Staroźreby (2)</t>
  </si>
  <si>
    <t>1419153</t>
  </si>
  <si>
    <t>Wyszogród (3)</t>
  </si>
  <si>
    <t>1420011</t>
  </si>
  <si>
    <t>Płońsk (1)</t>
  </si>
  <si>
    <t>1420021</t>
  </si>
  <si>
    <t>Raciąż (1)</t>
  </si>
  <si>
    <t>1420032</t>
  </si>
  <si>
    <t>Baboszewo (2)</t>
  </si>
  <si>
    <t>1420043</t>
  </si>
  <si>
    <t>Czerwińsk nad Wisłą (3)</t>
  </si>
  <si>
    <t>1420052</t>
  </si>
  <si>
    <t>Dzierzążnia (2)</t>
  </si>
  <si>
    <t>1420062</t>
  </si>
  <si>
    <t>Joniec (2)</t>
  </si>
  <si>
    <t>1420072</t>
  </si>
  <si>
    <t>Naruszewo (2)</t>
  </si>
  <si>
    <t>1420082</t>
  </si>
  <si>
    <t>1420092</t>
  </si>
  <si>
    <t>Płońsk (2)</t>
  </si>
  <si>
    <t>1420102</t>
  </si>
  <si>
    <t>Raciąż (2)</t>
  </si>
  <si>
    <t>1420113</t>
  </si>
  <si>
    <t>Sochocin (3)</t>
  </si>
  <si>
    <t>1420122</t>
  </si>
  <si>
    <t>Załuski (2)</t>
  </si>
  <si>
    <t>1421011</t>
  </si>
  <si>
    <t>Piastów (1)</t>
  </si>
  <si>
    <t>1421021</t>
  </si>
  <si>
    <t>Pruszków (1)</t>
  </si>
  <si>
    <t>1421033</t>
  </si>
  <si>
    <t>Brwinów (3)</t>
  </si>
  <si>
    <t>1421042</t>
  </si>
  <si>
    <t>Michałowice (2)</t>
  </si>
  <si>
    <t>1421052</t>
  </si>
  <si>
    <t>Nadarzyn (2)</t>
  </si>
  <si>
    <t>1421062</t>
  </si>
  <si>
    <t>Raszyn (2)</t>
  </si>
  <si>
    <t>1422011</t>
  </si>
  <si>
    <t>Przasnysz (1)</t>
  </si>
  <si>
    <t>1422023</t>
  </si>
  <si>
    <t>Chorzele (3)</t>
  </si>
  <si>
    <t>1422032</t>
  </si>
  <si>
    <t>Czernice Borowe (2)</t>
  </si>
  <si>
    <t>1422042</t>
  </si>
  <si>
    <t>Jednorożec (2)</t>
  </si>
  <si>
    <t>1422052</t>
  </si>
  <si>
    <t>Krasne (2)</t>
  </si>
  <si>
    <t>1422062</t>
  </si>
  <si>
    <t>Krzynowłoga Mała (2)</t>
  </si>
  <si>
    <t>1422072</t>
  </si>
  <si>
    <t>Przasnysz (2)</t>
  </si>
  <si>
    <t>1423012</t>
  </si>
  <si>
    <t>Borkowice (2)</t>
  </si>
  <si>
    <t>1423022</t>
  </si>
  <si>
    <t>Gielniów (2)</t>
  </si>
  <si>
    <t>1423032</t>
  </si>
  <si>
    <t>Klwów (2)</t>
  </si>
  <si>
    <t>1423042</t>
  </si>
  <si>
    <t>Odrzywół (2)</t>
  </si>
  <si>
    <t>1423052</t>
  </si>
  <si>
    <t>Potworów (2)</t>
  </si>
  <si>
    <t>1423063</t>
  </si>
  <si>
    <t>Przysucha (3)</t>
  </si>
  <si>
    <t>1423072</t>
  </si>
  <si>
    <t>Rusinów (2)</t>
  </si>
  <si>
    <t>1423082</t>
  </si>
  <si>
    <t>Wieniawa (2)</t>
  </si>
  <si>
    <t>1424012</t>
  </si>
  <si>
    <t>Gzy (2)</t>
  </si>
  <si>
    <t>1424022</t>
  </si>
  <si>
    <t>Obryte (2)</t>
  </si>
  <si>
    <t>1424032</t>
  </si>
  <si>
    <t>Pokrzywnica (2)</t>
  </si>
  <si>
    <t>1424043</t>
  </si>
  <si>
    <t>Pułtusk (3)</t>
  </si>
  <si>
    <t>1424052</t>
  </si>
  <si>
    <t>Świercze (2)</t>
  </si>
  <si>
    <t>1424062</t>
  </si>
  <si>
    <t>Winnica (2)</t>
  </si>
  <si>
    <t>1424072</t>
  </si>
  <si>
    <t>Zatory (2)</t>
  </si>
  <si>
    <t>1425011</t>
  </si>
  <si>
    <t>Pionki (1)</t>
  </si>
  <si>
    <t>1425022</t>
  </si>
  <si>
    <t>Gózd (2)</t>
  </si>
  <si>
    <t>1425033</t>
  </si>
  <si>
    <t>Iłża (3)</t>
  </si>
  <si>
    <t>1425042</t>
  </si>
  <si>
    <t>Jastrzębia (2)</t>
  </si>
  <si>
    <t>1425052</t>
  </si>
  <si>
    <t>Jedlińsk (2)</t>
  </si>
  <si>
    <t>1425062</t>
  </si>
  <si>
    <t>1425072</t>
  </si>
  <si>
    <t>Kowala (2)</t>
  </si>
  <si>
    <t>1425082</t>
  </si>
  <si>
    <t>Pionki (2)</t>
  </si>
  <si>
    <t>1425092</t>
  </si>
  <si>
    <t>Przytyk (2)</t>
  </si>
  <si>
    <t>1425103</t>
  </si>
  <si>
    <t>Skaryszew (3)</t>
  </si>
  <si>
    <t>1425112</t>
  </si>
  <si>
    <t>Wierzbica (2)</t>
  </si>
  <si>
    <t>1425122</t>
  </si>
  <si>
    <t>Wolanów (2)</t>
  </si>
  <si>
    <t>1425132</t>
  </si>
  <si>
    <t>Zakrzew (2)</t>
  </si>
  <si>
    <t>1426012</t>
  </si>
  <si>
    <t>Domanice (2)</t>
  </si>
  <si>
    <t>1426022</t>
  </si>
  <si>
    <t>Korczew (2)</t>
  </si>
  <si>
    <t>1426032</t>
  </si>
  <si>
    <t>Kotuń (2)</t>
  </si>
  <si>
    <t>1426042</t>
  </si>
  <si>
    <t>Mokobody (2)</t>
  </si>
  <si>
    <t>1426053</t>
  </si>
  <si>
    <t>Mordy (3)</t>
  </si>
  <si>
    <t>1426062</t>
  </si>
  <si>
    <t>Paprotnia (2)</t>
  </si>
  <si>
    <t>1426072</t>
  </si>
  <si>
    <t>Przesmyki (2)</t>
  </si>
  <si>
    <t>1426082</t>
  </si>
  <si>
    <t>Siedlce (2)</t>
  </si>
  <si>
    <t>1426092</t>
  </si>
  <si>
    <t>Skórzec (2)</t>
  </si>
  <si>
    <t>1426102</t>
  </si>
  <si>
    <t>Suchożebry (2)</t>
  </si>
  <si>
    <t>1426112</t>
  </si>
  <si>
    <t>Wiśniew (2)</t>
  </si>
  <si>
    <t>1426122</t>
  </si>
  <si>
    <t>Wodynie (2)</t>
  </si>
  <si>
    <t>1426132</t>
  </si>
  <si>
    <t>Zbuczyn (2)</t>
  </si>
  <si>
    <t>1427011</t>
  </si>
  <si>
    <t>Sierpc (1)</t>
  </si>
  <si>
    <t>1427022</t>
  </si>
  <si>
    <t>Gozdowo (2)</t>
  </si>
  <si>
    <t>1427032</t>
  </si>
  <si>
    <t>Mochowo (2)</t>
  </si>
  <si>
    <t>1427042</t>
  </si>
  <si>
    <t>Rościszewo (2)</t>
  </si>
  <si>
    <t>1427052</t>
  </si>
  <si>
    <t>Sierpc (2)</t>
  </si>
  <si>
    <t>1427062</t>
  </si>
  <si>
    <t>Szczutowo (2)</t>
  </si>
  <si>
    <t>1427072</t>
  </si>
  <si>
    <t>Zawidz (2)</t>
  </si>
  <si>
    <t>1428011</t>
  </si>
  <si>
    <t>Sochaczew (1)</t>
  </si>
  <si>
    <t>1428022</t>
  </si>
  <si>
    <t>Brochów (2)</t>
  </si>
  <si>
    <t>1428032</t>
  </si>
  <si>
    <t>Iłów (2)</t>
  </si>
  <si>
    <t>1428042</t>
  </si>
  <si>
    <t>Młodzieszyn (2)</t>
  </si>
  <si>
    <t>1428052</t>
  </si>
  <si>
    <t>Nowa Sucha (2)</t>
  </si>
  <si>
    <t>1428062</t>
  </si>
  <si>
    <t>Rybno (2)</t>
  </si>
  <si>
    <t>1428072</t>
  </si>
  <si>
    <t>Sochaczew (2)</t>
  </si>
  <si>
    <t>1428082</t>
  </si>
  <si>
    <t>Teresin (2)</t>
  </si>
  <si>
    <t>1429011</t>
  </si>
  <si>
    <t>Sokołów Podlaski (1)</t>
  </si>
  <si>
    <t>1429022</t>
  </si>
  <si>
    <t>Bielany (2)</t>
  </si>
  <si>
    <t>1429032</t>
  </si>
  <si>
    <t>Ceranów (2)</t>
  </si>
  <si>
    <t>1429042</t>
  </si>
  <si>
    <t>Jabłonna Lacka (2)</t>
  </si>
  <si>
    <t>1429053</t>
  </si>
  <si>
    <t>Kosów Lacki (3)</t>
  </si>
  <si>
    <t>1429062</t>
  </si>
  <si>
    <t>Repki (2)</t>
  </si>
  <si>
    <t>1429072</t>
  </si>
  <si>
    <t>Sabnie (2)</t>
  </si>
  <si>
    <t>1429082</t>
  </si>
  <si>
    <t>Sokołów Podlaski (2)</t>
  </si>
  <si>
    <t>1429092</t>
  </si>
  <si>
    <t>Sterdyń (2)</t>
  </si>
  <si>
    <t>1430012</t>
  </si>
  <si>
    <t>Chlewiska (2)</t>
  </si>
  <si>
    <t>1430022</t>
  </si>
  <si>
    <t>Jastrząb (2)</t>
  </si>
  <si>
    <t>1430032</t>
  </si>
  <si>
    <t>Mirów (2)</t>
  </si>
  <si>
    <t>1430042</t>
  </si>
  <si>
    <t>Orońsko (2)</t>
  </si>
  <si>
    <t>1430053</t>
  </si>
  <si>
    <t>Szydłowiec (3)</t>
  </si>
  <si>
    <t>1432013</t>
  </si>
  <si>
    <t>Błonie (3)</t>
  </si>
  <si>
    <t>1432022</t>
  </si>
  <si>
    <t>Izabelin (2)</t>
  </si>
  <si>
    <t>1432032</t>
  </si>
  <si>
    <t>Kampinos (2)</t>
  </si>
  <si>
    <t>1432042</t>
  </si>
  <si>
    <t>Leszno (2)</t>
  </si>
  <si>
    <t>1432053</t>
  </si>
  <si>
    <t>Łomianki (3)</t>
  </si>
  <si>
    <t>1432063</t>
  </si>
  <si>
    <t>Ożarów Mazowiecki (3)</t>
  </si>
  <si>
    <t>1432072</t>
  </si>
  <si>
    <t>Stare Babice (2)</t>
  </si>
  <si>
    <t>1433011</t>
  </si>
  <si>
    <t>Węgrów (1)</t>
  </si>
  <si>
    <t>1433022</t>
  </si>
  <si>
    <t>Grębków (2)</t>
  </si>
  <si>
    <t>1433032</t>
  </si>
  <si>
    <t>Korytnica (2)</t>
  </si>
  <si>
    <t>1433042</t>
  </si>
  <si>
    <t>Liw (2)</t>
  </si>
  <si>
    <t>1433053</t>
  </si>
  <si>
    <t>Łochów (3)</t>
  </si>
  <si>
    <t>1433062</t>
  </si>
  <si>
    <t>Miedzna (2)</t>
  </si>
  <si>
    <t>1433072</t>
  </si>
  <si>
    <t>Sadowne (2)</t>
  </si>
  <si>
    <t>1433082</t>
  </si>
  <si>
    <t>Stoczek (2)</t>
  </si>
  <si>
    <t>1433092</t>
  </si>
  <si>
    <t>Wierzbno (2)</t>
  </si>
  <si>
    <t>1434011</t>
  </si>
  <si>
    <t>Kobyłka (1)</t>
  </si>
  <si>
    <t>1434021</t>
  </si>
  <si>
    <t>Marki (1)</t>
  </si>
  <si>
    <t>1434031</t>
  </si>
  <si>
    <t>Ząbki (1)</t>
  </si>
  <si>
    <t>1434041</t>
  </si>
  <si>
    <t>Zielonka (1)</t>
  </si>
  <si>
    <t>1434052</t>
  </si>
  <si>
    <t>Dąbrówka (2)</t>
  </si>
  <si>
    <t>1434062</t>
  </si>
  <si>
    <t>Jadów (2)</t>
  </si>
  <si>
    <t>1434072</t>
  </si>
  <si>
    <t>Klembów (2)</t>
  </si>
  <si>
    <t>1434082</t>
  </si>
  <si>
    <t>Poświętne (2)</t>
  </si>
  <si>
    <t>1434093</t>
  </si>
  <si>
    <t>Radzymin (3)</t>
  </si>
  <si>
    <t>1434102</t>
  </si>
  <si>
    <t>Strachówka (2)</t>
  </si>
  <si>
    <t>1434113</t>
  </si>
  <si>
    <t>Tłuszcz (3)</t>
  </si>
  <si>
    <t>1434123</t>
  </si>
  <si>
    <t>Wołomin (3)</t>
  </si>
  <si>
    <t>1435012</t>
  </si>
  <si>
    <t>Brańszczyk (2)</t>
  </si>
  <si>
    <t>1435022</t>
  </si>
  <si>
    <t>Długosiodło (2)</t>
  </si>
  <si>
    <t>1435032</t>
  </si>
  <si>
    <t>Rząśnik (2)</t>
  </si>
  <si>
    <t>1435042</t>
  </si>
  <si>
    <t>Somianka (2)</t>
  </si>
  <si>
    <t>1435053</t>
  </si>
  <si>
    <t>Wyszków (3)</t>
  </si>
  <si>
    <t>1435062</t>
  </si>
  <si>
    <t>Zabrodzie (2)</t>
  </si>
  <si>
    <t>1436012</t>
  </si>
  <si>
    <t>Kazanów (2)</t>
  </si>
  <si>
    <t>1436022</t>
  </si>
  <si>
    <t>Policzna (2)</t>
  </si>
  <si>
    <t>1436032</t>
  </si>
  <si>
    <t>Przyłęk (2)</t>
  </si>
  <si>
    <t>1436042</t>
  </si>
  <si>
    <t>Tczów (2)</t>
  </si>
  <si>
    <t>1436053</t>
  </si>
  <si>
    <t>Zwoleń (3)</t>
  </si>
  <si>
    <t>1437013</t>
  </si>
  <si>
    <t>Bieżuń (3)</t>
  </si>
  <si>
    <t>1437022</t>
  </si>
  <si>
    <t>Kuczbork-Osada (2)</t>
  </si>
  <si>
    <t>1437033</t>
  </si>
  <si>
    <t>Lubowidz (3)</t>
  </si>
  <si>
    <t>1437042</t>
  </si>
  <si>
    <t>Lutocin (2)</t>
  </si>
  <si>
    <t>1437052</t>
  </si>
  <si>
    <t>Siemiątkowo (2)</t>
  </si>
  <si>
    <t>1437063</t>
  </si>
  <si>
    <t>Żuromin (3)</t>
  </si>
  <si>
    <t>1438011</t>
  </si>
  <si>
    <t>Żyrardów (1)</t>
  </si>
  <si>
    <t>1438023</t>
  </si>
  <si>
    <t>Mszczonów (3)</t>
  </si>
  <si>
    <t>1438032</t>
  </si>
  <si>
    <t>Puszcza Mariańska (2)</t>
  </si>
  <si>
    <t>1438042</t>
  </si>
  <si>
    <t>Radziejowice (2)</t>
  </si>
  <si>
    <t>1438053</t>
  </si>
  <si>
    <t>Wiskitki (3)</t>
  </si>
  <si>
    <t>1461011</t>
  </si>
  <si>
    <t>Ostrołęka (1)</t>
  </si>
  <si>
    <t>1462011</t>
  </si>
  <si>
    <t>Płock (1)</t>
  </si>
  <si>
    <t>1463011</t>
  </si>
  <si>
    <t>Radom (1)</t>
  </si>
  <si>
    <t>1464011</t>
  </si>
  <si>
    <t>Siedlce (1)</t>
  </si>
  <si>
    <t>1465011</t>
  </si>
  <si>
    <t>M.st.Warszawa od 2002 (1)</t>
  </si>
  <si>
    <t>W % powierzchni ogólnej
In % of total area</t>
  </si>
  <si>
    <t>Powierzchnia rezerwatów przyrody w ha
Area of nature reserves in ha</t>
  </si>
  <si>
    <t>Odpady komunalne zebrane selektywnie w %
Municipal waste collected separately in %</t>
  </si>
  <si>
    <t>Odpady komunalne zebrane w % – z gospodarstw domowych
Municipal waste collected in % – from households</t>
  </si>
  <si>
    <t>Odpady komunalne zebrane w % – z innych źródeł (usług komunalnych, handlu, małego biznesu, biur i instytucji)
Municipal waste collected in % – from other sources (municipal services, trade, small buisness, offices and institutions)</t>
  </si>
  <si>
    <t>M.st.Warszawa (1)</t>
  </si>
  <si>
    <t>Mapa 16</t>
  </si>
  <si>
    <t>Map 16</t>
  </si>
  <si>
    <t>Mapa 19</t>
  </si>
  <si>
    <t>Map 19</t>
  </si>
  <si>
    <t>Mapa 20</t>
  </si>
  <si>
    <t>Map 20</t>
  </si>
  <si>
    <t>Mapa 30</t>
  </si>
  <si>
    <t>Map 30</t>
  </si>
  <si>
    <t>Mapa 40</t>
  </si>
  <si>
    <t>Map 40</t>
  </si>
  <si>
    <t>Mapa 50</t>
  </si>
  <si>
    <t>Map 50</t>
  </si>
  <si>
    <t>Map 21</t>
  </si>
  <si>
    <t>Mapa 21</t>
  </si>
  <si>
    <t>Mapa 22</t>
  </si>
  <si>
    <t>Map 22</t>
  </si>
  <si>
    <t>Mapa 23</t>
  </si>
  <si>
    <t>Map 23</t>
  </si>
  <si>
    <t>Mapa 24</t>
  </si>
  <si>
    <t>Map 24</t>
  </si>
  <si>
    <t>Mapa 25</t>
  </si>
  <si>
    <t>Map 25</t>
  </si>
  <si>
    <t>Na 1000 ludności
Per 1,000 population</t>
  </si>
  <si>
    <t>Powiat m.st. Warszawa</t>
  </si>
  <si>
    <t>Dzieci w wieku 3–6 lat w placówkach wychowania przedszkolnego na 1000 dzieci w wieku 3–6 lat
Children aged 3–6 in pre-primary establishments per 1,000 children aged 3–6</t>
  </si>
  <si>
    <t>Uczniowie na 1 oddział
Pupils per section</t>
  </si>
  <si>
    <t>000000000000</t>
  </si>
  <si>
    <t>Mapa 26</t>
  </si>
  <si>
    <t>Map 26</t>
  </si>
  <si>
    <t>Mapa 39</t>
  </si>
  <si>
    <t>Map 39</t>
  </si>
  <si>
    <t>Mapa 38</t>
  </si>
  <si>
    <t>Map 38</t>
  </si>
  <si>
    <t>Mapa 37</t>
  </si>
  <si>
    <t>Map 37</t>
  </si>
  <si>
    <t>Mapa 36</t>
  </si>
  <si>
    <t>Map 36</t>
  </si>
  <si>
    <t>Mapa 35</t>
  </si>
  <si>
    <t>Map 35</t>
  </si>
  <si>
    <t>Mapa 34</t>
  </si>
  <si>
    <t>Map 34</t>
  </si>
  <si>
    <t>Mapa 33</t>
  </si>
  <si>
    <t>Map 33</t>
  </si>
  <si>
    <t>Mapa 32</t>
  </si>
  <si>
    <t>Map 32</t>
  </si>
  <si>
    <t>Mapa 31</t>
  </si>
  <si>
    <t>Map 31</t>
  </si>
  <si>
    <t>Mapa 29</t>
  </si>
  <si>
    <t>Map 29</t>
  </si>
  <si>
    <t>Mapa 28</t>
  </si>
  <si>
    <t>Map 28</t>
  </si>
  <si>
    <t>Mapa 27</t>
  </si>
  <si>
    <t>Map 27</t>
  </si>
  <si>
    <t>Powiat m.Ostrołęka</t>
  </si>
  <si>
    <t>Powiat m.Płock</t>
  </si>
  <si>
    <t>Powiat m.Radom</t>
  </si>
  <si>
    <t>Powiat m.Siedlce</t>
  </si>
  <si>
    <t>Zmiana w porównaniu z 2021 r. w p. proc.
Change in relation to 2021 in percentage points</t>
  </si>
  <si>
    <t>Różnica względem średniej dla Polski w %
Difference in relation to the average for Poland in %</t>
  </si>
  <si>
    <t>a Dotyczy podmiotów gospodarki narodowej, w których liczba pracujących przekracza 9 osób.
a Concern economic entities employing more than 9 persons.</t>
  </si>
  <si>
    <t>Przeciętna liczba osób na 1 mieszkanie
Average number of persons per dwelling</t>
  </si>
  <si>
    <r>
      <t>Przeciętna powierzchnia użytkowa 1 mieszkania w m</t>
    </r>
    <r>
      <rPr>
        <vertAlign val="superscript"/>
        <sz val="10"/>
        <color theme="1"/>
        <rFont val="Arial"/>
        <family val="2"/>
        <charset val="238"/>
      </rPr>
      <t>2</t>
    </r>
    <r>
      <rPr>
        <sz val="10"/>
        <color theme="1"/>
        <rFont val="Arial"/>
        <family val="2"/>
        <charset val="238"/>
      </rPr>
      <t xml:space="preserve">
Average useful floor area of a dwelling in m</t>
    </r>
    <r>
      <rPr>
        <vertAlign val="superscript"/>
        <sz val="10"/>
        <color theme="1"/>
        <rFont val="Arial"/>
        <family val="2"/>
        <charset val="238"/>
      </rPr>
      <t>2</t>
    </r>
  </si>
  <si>
    <t>Na 1 mieszkańca w zł Per capita in PLN</t>
  </si>
  <si>
    <t>Ofiary śmiertelne wypadków drogowych Road accident fatalities</t>
  </si>
  <si>
    <t>Na 10 tys. Ludności Per 10 thousand population</t>
  </si>
  <si>
    <t>Liczba miast na prawach powiatu Number of cities with powiat status</t>
  </si>
  <si>
    <t>Na 1000 ludności Per 1,000 population</t>
  </si>
  <si>
    <t>Zmiana w stosunku do 2015 r. w % Change in relation to 2015 in %</t>
  </si>
  <si>
    <t>Cegłów (3)</t>
  </si>
  <si>
    <t>Nowe Miasto (3)</t>
  </si>
  <si>
    <t>Jedlnia-Letnisko (3)</t>
  </si>
  <si>
    <t>Mapa 41</t>
  </si>
  <si>
    <t>Map 41</t>
  </si>
  <si>
    <t>Zł PLN</t>
  </si>
  <si>
    <t>Mapa 42</t>
  </si>
  <si>
    <t>Map 42</t>
  </si>
  <si>
    <t>Mapa 43</t>
  </si>
  <si>
    <t>Map 43</t>
  </si>
  <si>
    <t>Mapa 44</t>
  </si>
  <si>
    <t>Map 44</t>
  </si>
  <si>
    <t>Na 1 mieszkańca w tys. zł Per capita in thousand PLN</t>
  </si>
  <si>
    <t>Mapa 45</t>
  </si>
  <si>
    <t>Map 45</t>
  </si>
  <si>
    <t>Tys. osób Thousand persons</t>
  </si>
  <si>
    <t>Mapa 46</t>
  </si>
  <si>
    <t>Map 46</t>
  </si>
  <si>
    <r>
      <t>Przeciętna powierzchnia użytkowa 1 mieszkania w m</t>
    </r>
    <r>
      <rPr>
        <vertAlign val="superscript"/>
        <sz val="10"/>
        <color theme="1"/>
        <rFont val="Arial"/>
        <family val="2"/>
        <charset val="238"/>
      </rPr>
      <t>2</t>
    </r>
    <r>
      <rPr>
        <sz val="10"/>
        <color theme="1"/>
        <rFont val="Arial"/>
        <family val="2"/>
        <charset val="238"/>
      </rPr>
      <t xml:space="preserve"> Average useful floor area per dwelling in m</t>
    </r>
    <r>
      <rPr>
        <vertAlign val="superscript"/>
        <sz val="10"/>
        <color theme="1"/>
        <rFont val="Arial"/>
        <family val="2"/>
        <charset val="238"/>
      </rPr>
      <t>2</t>
    </r>
  </si>
  <si>
    <t>Mapa 47</t>
  </si>
  <si>
    <t>Map 47</t>
  </si>
  <si>
    <r>
      <t>Na 100 km</t>
    </r>
    <r>
      <rPr>
        <vertAlign val="superscript"/>
        <sz val="10"/>
        <color theme="1"/>
        <rFont val="Arial"/>
        <family val="2"/>
        <charset val="238"/>
      </rPr>
      <t>2</t>
    </r>
    <r>
      <rPr>
        <sz val="10"/>
        <color theme="1"/>
        <rFont val="Arial"/>
        <family val="2"/>
        <charset val="238"/>
      </rPr>
      <t xml:space="preserve"> w km Per 100 km</t>
    </r>
    <r>
      <rPr>
        <vertAlign val="superscript"/>
        <sz val="10"/>
        <color theme="1"/>
        <rFont val="Arial"/>
        <family val="2"/>
        <charset val="238"/>
      </rPr>
      <t>2</t>
    </r>
    <r>
      <rPr>
        <sz val="10"/>
        <color theme="1"/>
        <rFont val="Arial"/>
        <family val="2"/>
        <charset val="238"/>
      </rPr>
      <t xml:space="preserve"> in km</t>
    </r>
  </si>
  <si>
    <t>Mapa 48</t>
  </si>
  <si>
    <t>Map 48</t>
  </si>
  <si>
    <t>Na 10 tys. ludności w km Per 10 thousand population in km</t>
  </si>
  <si>
    <t>Mapa 49</t>
  </si>
  <si>
    <t>Map 49</t>
  </si>
  <si>
    <t>Na 1 odbiorcę w kWh Per consumer in kWh</t>
  </si>
  <si>
    <t>Mapa 51</t>
  </si>
  <si>
    <t>Map 51</t>
  </si>
  <si>
    <t>Mapa 52</t>
  </si>
  <si>
    <t>Map 52</t>
  </si>
  <si>
    <t>Map 53</t>
  </si>
  <si>
    <t>Relacja do dochodów własnych w % Relation to own revenue in %</t>
  </si>
  <si>
    <t>Mapa 54</t>
  </si>
  <si>
    <t>Map 54</t>
  </si>
  <si>
    <t>a Wartość wskaźnika większa od 100% wynika z rozbieżności zapisów w dokumentacji planistycznej gmin w stosunku do powierzchni geodezyjnej publikowanej przez Główny Urząd Geodezji i Kartografii (GUGiK) z uwzględnieniem prowadzonej od 2006 r. rewizji granic jednostek terytorialnych. a The index value greater than 100% results from the discrepancy in the planning documentation of the municipalities in relation to the geodetic area published by Head Office of Geodesy and Cartography (GUGiK), taking into account the revision of territorial units’ borders since 2006.</t>
  </si>
  <si>
    <t>Mapa 55</t>
  </si>
  <si>
    <t>Map 55</t>
  </si>
  <si>
    <t>Gminny Program Rewitalizacji Gmina Revitalisation Programme</t>
  </si>
  <si>
    <t>Program Rewitalizacji Revitalisation Programme</t>
  </si>
  <si>
    <t>Inny dokument strategiczny Other strategic document</t>
  </si>
  <si>
    <t>Brak działań No activities</t>
  </si>
  <si>
    <t>Mapa 56</t>
  </si>
  <si>
    <t>Map 56</t>
  </si>
  <si>
    <t>Spis map List of maps</t>
  </si>
  <si>
    <t>Mapa 1.</t>
  </si>
  <si>
    <t>Map 1.</t>
  </si>
  <si>
    <t>Mapa 2.</t>
  </si>
  <si>
    <t>Map 2.</t>
  </si>
  <si>
    <t>Mapa 3.</t>
  </si>
  <si>
    <t>Map 3.</t>
  </si>
  <si>
    <t>Mapa 4.</t>
  </si>
  <si>
    <t>Map 4.</t>
  </si>
  <si>
    <t>Mapa 5.</t>
  </si>
  <si>
    <t>Map 5.</t>
  </si>
  <si>
    <t>Mapa 6.</t>
  </si>
  <si>
    <t>Map 6.</t>
  </si>
  <si>
    <t>Mapa 7.</t>
  </si>
  <si>
    <t>Map 7.</t>
  </si>
  <si>
    <t>Mapa 8.</t>
  </si>
  <si>
    <t>Map 8.</t>
  </si>
  <si>
    <t>Mapa 9.</t>
  </si>
  <si>
    <t>Map 9.</t>
  </si>
  <si>
    <t>Mapa 10.</t>
  </si>
  <si>
    <t>Map 10.</t>
  </si>
  <si>
    <t>Mapa 11.</t>
  </si>
  <si>
    <t>Map 11.</t>
  </si>
  <si>
    <t>Mapa 12.</t>
  </si>
  <si>
    <t>Map 12.</t>
  </si>
  <si>
    <t>Mapa 13.</t>
  </si>
  <si>
    <t>Map 13.</t>
  </si>
  <si>
    <t>Mapa 14.</t>
  </si>
  <si>
    <t>Map 14.</t>
  </si>
  <si>
    <t>Mapa 15.</t>
  </si>
  <si>
    <t>Map 15.</t>
  </si>
  <si>
    <t>Mapa 16.</t>
  </si>
  <si>
    <t>Map 16.</t>
  </si>
  <si>
    <t>Mapa 17.</t>
  </si>
  <si>
    <t>Map 17.</t>
  </si>
  <si>
    <t>Mapa 18.</t>
  </si>
  <si>
    <t>Map 18.</t>
  </si>
  <si>
    <t>Map 19.</t>
  </si>
  <si>
    <t>Mapa 20.</t>
  </si>
  <si>
    <t>Map 20.</t>
  </si>
  <si>
    <t>Mapa 21.</t>
  </si>
  <si>
    <t>Map 21.</t>
  </si>
  <si>
    <t>Mapa 22.</t>
  </si>
  <si>
    <t>Map 22.</t>
  </si>
  <si>
    <t>Mapa 23.</t>
  </si>
  <si>
    <t>Map 23.</t>
  </si>
  <si>
    <t>Mapa 24.</t>
  </si>
  <si>
    <t>Map 24.</t>
  </si>
  <si>
    <t>Mapa 25.</t>
  </si>
  <si>
    <t>Map 25.</t>
  </si>
  <si>
    <t>Mapa 26.</t>
  </si>
  <si>
    <t>Map 26.</t>
  </si>
  <si>
    <t>Mapa 27.</t>
  </si>
  <si>
    <t>Map 27.</t>
  </si>
  <si>
    <t>Mapa 28.</t>
  </si>
  <si>
    <t>Map 28.</t>
  </si>
  <si>
    <t>Mapa 29.</t>
  </si>
  <si>
    <t>Map 29.</t>
  </si>
  <si>
    <t>Mapa 30.</t>
  </si>
  <si>
    <t>Map 30.</t>
  </si>
  <si>
    <t>Mapa 31.</t>
  </si>
  <si>
    <t>Map 31.</t>
  </si>
  <si>
    <t>Mapa 32.</t>
  </si>
  <si>
    <t>Map 32.</t>
  </si>
  <si>
    <t>Mapa 33.</t>
  </si>
  <si>
    <t>Map 33.</t>
  </si>
  <si>
    <t>Mapa 34.</t>
  </si>
  <si>
    <t>Map 34.</t>
  </si>
  <si>
    <t>Mapa 35.</t>
  </si>
  <si>
    <t>Map 35.</t>
  </si>
  <si>
    <t>Mapa 36.</t>
  </si>
  <si>
    <t>Map 36.</t>
  </si>
  <si>
    <t>Mapa 37.</t>
  </si>
  <si>
    <t>Map 37.</t>
  </si>
  <si>
    <t>Mapa 38.</t>
  </si>
  <si>
    <t>Map 38.</t>
  </si>
  <si>
    <t>Mapa 39.</t>
  </si>
  <si>
    <t>Map 39.</t>
  </si>
  <si>
    <t>Mapa 40.</t>
  </si>
  <si>
    <t>Map 40.</t>
  </si>
  <si>
    <t>Mapa 41.</t>
  </si>
  <si>
    <t>Map 41.</t>
  </si>
  <si>
    <t>Mapa 42.</t>
  </si>
  <si>
    <t>Map 42.</t>
  </si>
  <si>
    <t>Mapa 43.</t>
  </si>
  <si>
    <t>Map 43.</t>
  </si>
  <si>
    <t>Mapa 44.</t>
  </si>
  <si>
    <t>Map 44.</t>
  </si>
  <si>
    <t>Mapa 45.</t>
  </si>
  <si>
    <t>Map 45.</t>
  </si>
  <si>
    <t>Mapa 46.</t>
  </si>
  <si>
    <t>Map 46.</t>
  </si>
  <si>
    <t>Mapa 47.</t>
  </si>
  <si>
    <t>Map 47.</t>
  </si>
  <si>
    <t>Mapa 48.</t>
  </si>
  <si>
    <t>Map 48.</t>
  </si>
  <si>
    <t>Mapa 49.</t>
  </si>
  <si>
    <t>Map 49.</t>
  </si>
  <si>
    <t>Mapa 50.</t>
  </si>
  <si>
    <t>Map 50.</t>
  </si>
  <si>
    <t>Mapa 51.</t>
  </si>
  <si>
    <t>Map 51.</t>
  </si>
  <si>
    <t>Mapa 52.</t>
  </si>
  <si>
    <t>Map 52.</t>
  </si>
  <si>
    <t>Mapa 53.</t>
  </si>
  <si>
    <t>Map 53.</t>
  </si>
  <si>
    <t>Mapa 54.</t>
  </si>
  <si>
    <t>Map 54.</t>
  </si>
  <si>
    <t>Mapa 55.</t>
  </si>
  <si>
    <t>Map 55.</t>
  </si>
  <si>
    <t>Mapa 56.</t>
  </si>
  <si>
    <t>Map 56.</t>
  </si>
  <si>
    <t>Mapa 57.</t>
  </si>
  <si>
    <t>Map 57.</t>
  </si>
  <si>
    <t>Powrót do spisu map</t>
  </si>
  <si>
    <t>Return to list of maps</t>
  </si>
  <si>
    <t>Nie No</t>
  </si>
  <si>
    <t>Tak Yes</t>
  </si>
  <si>
    <t>Wskaźnik wykrywalności sprawców przestępstw stwierdzonych przez Policję w % Rate of detectability of delinquents in crimes ascertained by the Police in %</t>
  </si>
  <si>
    <t>Przestępstwa stwierdzone przez Policję na 1000 ludności Crimes ascertained by the Police per 1,000 population</t>
  </si>
  <si>
    <t>Wypadki drogowe na 100 tys. ludności Road traffic accidents per 100 thousand population</t>
  </si>
  <si>
    <t>Udział beneficjentów środowiskowej pomocy społecznej w liczbie ludności ogółem (w %) Share of beneficiares of social assistance at domicile in total population (in %)</t>
  </si>
  <si>
    <t>Dzieci objęte opieką żłobkową w % dzieci do lat 3 Children attending nurseries in % of children up to the age of 3</t>
  </si>
  <si>
    <t>Żłobki i kluby dziecięce Nurseries and children's clubs</t>
  </si>
  <si>
    <r>
      <t>Liczba ludności na 1 podmiot ambulatoryjnej opieki zdrowotnej</t>
    </r>
    <r>
      <rPr>
        <vertAlign val="superscript"/>
        <sz val="10"/>
        <color theme="1"/>
        <rFont val="Arial"/>
        <family val="2"/>
        <charset val="238"/>
      </rPr>
      <t xml:space="preserve"> a </t>
    </r>
    <r>
      <rPr>
        <sz val="10"/>
        <color theme="1"/>
        <rFont val="Arial"/>
        <family val="2"/>
        <charset val="238"/>
      </rPr>
      <t>Population per out-patient health care provider</t>
    </r>
    <r>
      <rPr>
        <vertAlign val="superscript"/>
        <sz val="10"/>
        <color theme="1"/>
        <rFont val="Arial"/>
        <family val="2"/>
        <charset val="238"/>
      </rPr>
      <t xml:space="preserve"> a</t>
    </r>
  </si>
  <si>
    <t>Porady udzielone na 1 mieszkańca w ciągu roku Consultations provided per capita during the year</t>
  </si>
  <si>
    <t>a Ludność korzystająca z oczyszczalni ścieków – na podstawie szacunków, ludność ogółem – na podstawie bilansów. a Population connected to wastewater treatment plants – estimated data, total population – based on balances.</t>
  </si>
  <si>
    <t>Zużycie energii elektrycznej w gospodarstwach domowych w 2022 r.</t>
  </si>
  <si>
    <t>Consumption of electricity in households in 2022</t>
  </si>
  <si>
    <t>Nakłady inwestycyjne w przedsiębiorstwach na 1 mieszkańca w 2022 r. (ceny bieżące)</t>
  </si>
  <si>
    <t>Investment outlays in enterprises per capita in 2022 (current prices)</t>
  </si>
  <si>
    <r>
      <t xml:space="preserve">Nakłady inwestycyjne w przedsiębiorstwach </t>
    </r>
    <r>
      <rPr>
        <vertAlign val="superscript"/>
        <sz val="10"/>
        <color theme="1"/>
        <rFont val="Arial"/>
        <family val="2"/>
        <charset val="238"/>
      </rPr>
      <t>a</t>
    </r>
    <r>
      <rPr>
        <sz val="10"/>
        <color theme="1"/>
        <rFont val="Arial"/>
        <family val="2"/>
        <charset val="238"/>
      </rPr>
      <t xml:space="preserve"> na 1 mieszkańca w 2022 r. (ceny bieżące)</t>
    </r>
  </si>
  <si>
    <r>
      <t xml:space="preserve">Investment outlays in enterprises </t>
    </r>
    <r>
      <rPr>
        <vertAlign val="superscript"/>
        <sz val="10"/>
        <color theme="1"/>
        <rFont val="Arial"/>
        <family val="2"/>
        <charset val="238"/>
      </rPr>
      <t>a</t>
    </r>
    <r>
      <rPr>
        <sz val="10"/>
        <color theme="1"/>
        <rFont val="Arial"/>
        <family val="2"/>
        <charset val="238"/>
      </rPr>
      <t xml:space="preserve"> per capita in 2022 (current prices)</t>
    </r>
  </si>
  <si>
    <t>Produkt krajowy brutto na 1 mieszkańca w 2022 r. (ceny bieżące)</t>
  </si>
  <si>
    <t>Gross domestic product per capita in 2022 (current prices)</t>
  </si>
  <si>
    <r>
      <t>Produkt krajowy brutto</t>
    </r>
    <r>
      <rPr>
        <vertAlign val="superscript"/>
        <sz val="10"/>
        <color theme="1"/>
        <rFont val="Arial"/>
        <family val="2"/>
        <charset val="238"/>
      </rPr>
      <t xml:space="preserve"> a</t>
    </r>
    <r>
      <rPr>
        <sz val="10"/>
        <color theme="1"/>
        <rFont val="Arial"/>
        <family val="2"/>
        <charset val="238"/>
      </rPr>
      <t xml:space="preserve"> na 1 mieszkańca w 2022 r. (ceny bieżące)</t>
    </r>
  </si>
  <si>
    <r>
      <t>Gross domestic product</t>
    </r>
    <r>
      <rPr>
        <vertAlign val="superscript"/>
        <sz val="10"/>
        <color theme="1"/>
        <rFont val="Arial"/>
        <family val="2"/>
        <charset val="238"/>
      </rPr>
      <t xml:space="preserve"> a</t>
    </r>
    <r>
      <rPr>
        <sz val="10"/>
        <color theme="1"/>
        <rFont val="Arial"/>
        <family val="2"/>
        <charset val="238"/>
      </rPr>
      <t xml:space="preserve"> per capita in 2022 (current prices)</t>
    </r>
  </si>
  <si>
    <t xml:space="preserve">a Grupowanie metodą jednostek lokalnych rodzaju działalności; wstępne szacunki. </t>
  </si>
  <si>
    <t>a Grouping by local kind-of-activity unit method; preliminary estimates.</t>
  </si>
  <si>
    <t xml:space="preserve">a Dane dotyczą podmiotów gospodarczych, w których liczba pracujących przekracza 9 osób; według lokalizacji inwestycji. </t>
  </si>
  <si>
    <t>a Data concern economic entities employing more than 9 persons; according to investment location.</t>
  </si>
  <si>
    <t>Wydatki budżetów gmin i miast na prawach powiatu w dziale „Kultura i ochrona dziedzictwa narodowego” w 2022 r.</t>
  </si>
  <si>
    <t>Expenditure of gminas and cities with powiat status in “Culture and national heritage” division in 2022</t>
  </si>
  <si>
    <t>1412043</t>
  </si>
  <si>
    <t>1420083</t>
  </si>
  <si>
    <t>1425063</t>
  </si>
  <si>
    <t>Przeciętny miesięczny dochód rozporządzalny na 1 osobę w gospodarstwach domowych w 2022 r.</t>
  </si>
  <si>
    <t>Average monthly available income per capita in households in 2022</t>
  </si>
  <si>
    <t>Energia ze źródeł odnawialnych w 2022 r.</t>
  </si>
  <si>
    <t>Energy from renewable sources in 2022</t>
  </si>
  <si>
    <t>Dochody własne budżetów gmin na 1 mieszkańca w 2022 r.</t>
  </si>
  <si>
    <t>Own revenue of budgets of gminas per capita in 2022</t>
  </si>
  <si>
    <t>Dotacje otrzymane przez gminy na 1 mieszkańca w 2022 r.</t>
  </si>
  <si>
    <t>Grants received by gminas per capita in 2022</t>
  </si>
  <si>
    <t>Wydatki inwestycyjne budżetów gmin na 1 mieszkańca w 2022 r.</t>
  </si>
  <si>
    <t>Investment expenditure of budgets of gminas per capita in 2022</t>
  </si>
  <si>
    <t>Dotacje otrzymane przez gminy na realizację projektów europejskich w 2022 r.</t>
  </si>
  <si>
    <t>Grants received by gminas for the implementation of European projects in 2022</t>
  </si>
  <si>
    <r>
      <t xml:space="preserve">Dochody własne budżetów gmin </t>
    </r>
    <r>
      <rPr>
        <vertAlign val="superscript"/>
        <sz val="10"/>
        <color theme="1"/>
        <rFont val="Arial"/>
        <family val="2"/>
        <charset val="238"/>
      </rPr>
      <t>a</t>
    </r>
    <r>
      <rPr>
        <sz val="10"/>
        <color theme="1"/>
        <rFont val="Arial"/>
        <family val="2"/>
        <charset val="238"/>
      </rPr>
      <t xml:space="preserve"> na 1 mieszkańca w 2022 r.</t>
    </r>
  </si>
  <si>
    <r>
      <t xml:space="preserve">Own revenue of budgets of gminas </t>
    </r>
    <r>
      <rPr>
        <vertAlign val="superscript"/>
        <sz val="10"/>
        <color theme="1"/>
        <rFont val="Arial"/>
        <family val="2"/>
        <charset val="238"/>
      </rPr>
      <t>a</t>
    </r>
    <r>
      <rPr>
        <sz val="10"/>
        <color theme="1"/>
        <rFont val="Arial"/>
        <family val="2"/>
        <charset val="238"/>
      </rPr>
      <t xml:space="preserve"> per capita in 2022</t>
    </r>
  </si>
  <si>
    <t xml:space="preserve">a Dochody własne miast na prawach powiatu obejmują środki otrzymywane w ramach części gminnej i powiatowej. </t>
  </si>
  <si>
    <t>a Own revenue of cities with powiat status include funds received under the gmina and powiat parts.</t>
  </si>
  <si>
    <t>M.st. Warszawa (1)</t>
  </si>
  <si>
    <r>
      <t xml:space="preserve">Dotacje </t>
    </r>
    <r>
      <rPr>
        <vertAlign val="superscript"/>
        <sz val="10"/>
        <color theme="1"/>
        <rFont val="Arial"/>
        <family val="2"/>
        <charset val="238"/>
      </rPr>
      <t>a</t>
    </r>
    <r>
      <rPr>
        <sz val="10"/>
        <color theme="1"/>
        <rFont val="Arial"/>
        <family val="2"/>
        <charset val="238"/>
      </rPr>
      <t xml:space="preserve"> otrzymane przez gminy</t>
    </r>
    <r>
      <rPr>
        <vertAlign val="superscript"/>
        <sz val="10"/>
        <color theme="1"/>
        <rFont val="Arial"/>
        <family val="2"/>
        <charset val="238"/>
      </rPr>
      <t xml:space="preserve"> b</t>
    </r>
    <r>
      <rPr>
        <sz val="10"/>
        <color theme="1"/>
        <rFont val="Arial"/>
        <family val="2"/>
        <charset val="238"/>
      </rPr>
      <t xml:space="preserve"> na 1 mieszkańca w 2022 r.</t>
    </r>
  </si>
  <si>
    <r>
      <t xml:space="preserve">Grants </t>
    </r>
    <r>
      <rPr>
        <vertAlign val="superscript"/>
        <sz val="10"/>
        <color theme="1"/>
        <rFont val="Arial"/>
        <family val="2"/>
        <charset val="238"/>
      </rPr>
      <t>a</t>
    </r>
    <r>
      <rPr>
        <sz val="10"/>
        <color theme="1"/>
        <rFont val="Arial"/>
        <family val="2"/>
        <charset val="238"/>
      </rPr>
      <t xml:space="preserve"> received by gminas </t>
    </r>
    <r>
      <rPr>
        <vertAlign val="superscript"/>
        <sz val="10"/>
        <color theme="1"/>
        <rFont val="Arial"/>
        <family val="2"/>
        <charset val="238"/>
      </rPr>
      <t>b</t>
    </r>
    <r>
      <rPr>
        <sz val="10"/>
        <color theme="1"/>
        <rFont val="Arial"/>
        <family val="2"/>
        <charset val="238"/>
      </rPr>
      <t xml:space="preserve"> per capita in 2022</t>
    </r>
  </si>
  <si>
    <t>a Dane dotyczą dotacji celowych oraz dotacji z §§ 200, 620, 205 i 625 klasyfikacji budżetowej; w 2022 r. wraz z dotacjami z Funduszu Przeciwdziałania COVID-19 (w tym z Rządowego Funduszu Inwestycji Lokalnych) i dotacjami z Funduszu Pomocy lub z innych środków na finansowanie lub dofinansowanie realizacji zadań w zakresie pomocy obywatelom Ukrainy. b Dotacje dla miast na prawach powiatu obejmują środki otrzymywane w ramach części gminnej i powiatowej.</t>
  </si>
  <si>
    <t>a Data concerning targeted grants and grants from §§ 200, 620, 205 and 625 of the budget classification; in 2022 with grants from the COVID-19 Prevention Fund (including Local Government Investment Fund) and grants from the Assistance Fund or other funds for financing or subsidising the implementation of tasks in the field of helping Ukrainian citizens. b Grants for cities with powiat status include funds received under the gmina and powiat parts.</t>
  </si>
  <si>
    <r>
      <t>Wydatki inwestycyjne budżetów gmin</t>
    </r>
    <r>
      <rPr>
        <vertAlign val="superscript"/>
        <sz val="10"/>
        <color theme="1"/>
        <rFont val="Arial"/>
        <family val="2"/>
        <charset val="238"/>
      </rPr>
      <t xml:space="preserve"> a</t>
    </r>
    <r>
      <rPr>
        <sz val="10"/>
        <color theme="1"/>
        <rFont val="Arial"/>
        <family val="2"/>
        <charset val="238"/>
      </rPr>
      <t xml:space="preserve"> na 1 mieszkańca w 2022 r.</t>
    </r>
  </si>
  <si>
    <r>
      <t>Investment expenditure of budgets of gminas</t>
    </r>
    <r>
      <rPr>
        <vertAlign val="superscript"/>
        <sz val="10"/>
        <color theme="1"/>
        <rFont val="Arial"/>
        <family val="2"/>
        <charset val="238"/>
      </rPr>
      <t xml:space="preserve"> a</t>
    </r>
    <r>
      <rPr>
        <sz val="10"/>
        <color theme="1"/>
        <rFont val="Arial"/>
        <family val="2"/>
        <charset val="238"/>
      </rPr>
      <t xml:space="preserve"> per capita in 2022</t>
    </r>
  </si>
  <si>
    <t xml:space="preserve">a Wydatki miast na prawach powiatu dotyczą zadań statutowych gmin i powiatów. </t>
  </si>
  <si>
    <t>a Expenditure of cities with powiat status concerns the statutory tasks of gminas and powiats.</t>
  </si>
  <si>
    <r>
      <t xml:space="preserve">Dotacje otrzymane przez gminy </t>
    </r>
    <r>
      <rPr>
        <vertAlign val="superscript"/>
        <sz val="10"/>
        <color theme="1"/>
        <rFont val="Arial"/>
        <family val="2"/>
        <charset val="238"/>
      </rPr>
      <t>a</t>
    </r>
    <r>
      <rPr>
        <sz val="10"/>
        <color theme="1"/>
        <rFont val="Arial"/>
        <family val="2"/>
        <charset val="238"/>
      </rPr>
      <t xml:space="preserve"> na realizację projektów europejskich </t>
    </r>
    <r>
      <rPr>
        <vertAlign val="superscript"/>
        <sz val="10"/>
        <color theme="1"/>
        <rFont val="Arial"/>
        <family val="2"/>
        <charset val="238"/>
      </rPr>
      <t>b</t>
    </r>
    <r>
      <rPr>
        <sz val="10"/>
        <color theme="1"/>
        <rFont val="Arial"/>
        <family val="2"/>
        <charset val="238"/>
      </rPr>
      <t xml:space="preserve"> w 2022 r.</t>
    </r>
  </si>
  <si>
    <r>
      <t xml:space="preserve">Grants received by gminas </t>
    </r>
    <r>
      <rPr>
        <vertAlign val="superscript"/>
        <sz val="10"/>
        <color theme="1"/>
        <rFont val="Arial"/>
        <family val="2"/>
        <charset val="238"/>
      </rPr>
      <t>a</t>
    </r>
    <r>
      <rPr>
        <sz val="10"/>
        <color theme="1"/>
        <rFont val="Arial"/>
        <family val="2"/>
        <charset val="238"/>
      </rPr>
      <t xml:space="preserve"> for the implementation of European project </t>
    </r>
    <r>
      <rPr>
        <vertAlign val="superscript"/>
        <sz val="10"/>
        <color theme="1"/>
        <rFont val="Arial"/>
        <family val="2"/>
        <charset val="238"/>
      </rPr>
      <t>b</t>
    </r>
    <r>
      <rPr>
        <sz val="10"/>
        <color theme="1"/>
        <rFont val="Arial"/>
        <family val="2"/>
        <charset val="238"/>
      </rPr>
      <t xml:space="preserve"> in 2022</t>
    </r>
  </si>
  <si>
    <t xml:space="preserve">a Dotacje dla miast na prawach powiatu obejmują środki otrzymywane w ramach części gminnej i powiatowej. b Dane dotyczą dotacji z §§ 200, 620, 205 i 625 klasyfikacji budżetowej. </t>
  </si>
  <si>
    <t>a Grants for cities with powiat status include funds received under the gmina and powiat parts. b Data relate to grants from §§ 200, 620, 205 and 625 of the budget classification.</t>
  </si>
  <si>
    <t>Podmioty gospodarki narodowej na 10 tys. ludności w 2023 r. (stan w dniu 31 grudnia)</t>
  </si>
  <si>
    <t>Entities of the national economy per 10 thousand population in 2023 (as of 31 December)</t>
  </si>
  <si>
    <t>Fundacje, stowarzyszenia i organizacje społeczne w rejestrze REGON w 2023 r.</t>
  </si>
  <si>
    <t>Foundations, associations and social organisations in the REGON register in 2023</t>
  </si>
  <si>
    <t>Podmioty gospodarki narodowej w 2023 r.</t>
  </si>
  <si>
    <t>Entities of the national economy in 2023</t>
  </si>
  <si>
    <t>Wychowanie przedszkolne w roku szkolnym 2022/23</t>
  </si>
  <si>
    <t>Pre-primary education in the 2022/23 school year</t>
  </si>
  <si>
    <t>Uczniowie w szkołach podstawowych w roku szkolnym 2022/23</t>
  </si>
  <si>
    <t>Pupils in primary schools in the 2022/23 school year</t>
  </si>
  <si>
    <t>Zasoby mieszkaniowe na 1000 ludności w 2022 r. (stan w dniu 31 grudnia)</t>
  </si>
  <si>
    <t>Dwelling stocks per 1,000 population in 2022 (as of 31 December)</t>
  </si>
  <si>
    <t>Udział kobiet w ogólnej liczbie pracujących w gospodarce narodowej według gminy zamieszkania w 2023 r.</t>
  </si>
  <si>
    <t>Share of women in the total number of employed persons in the national economy by gmina of residence in 2023</t>
  </si>
  <si>
    <t>1419023</t>
  </si>
  <si>
    <t>Bodzanów (3)</t>
  </si>
  <si>
    <t>1412103</t>
  </si>
  <si>
    <t>Latowicz (3)</t>
  </si>
  <si>
    <t>1434063</t>
  </si>
  <si>
    <t>Jadów (3)</t>
  </si>
  <si>
    <t>1430023</t>
  </si>
  <si>
    <t>Jastrząb (3)</t>
  </si>
  <si>
    <t>Kobiet w % Women in %</t>
  </si>
  <si>
    <t>Średnia wieku pracujących w gospodarce narodowej według gminy zamieszkania w 2023 r.</t>
  </si>
  <si>
    <t>Average age of employed persons in the national economy by gmina of residence in 2023</t>
  </si>
  <si>
    <t>Średni wiek Average age</t>
  </si>
  <si>
    <t xml:space="preserve">Przeciętne miesięczne wynagrodzenia brutto w 2022 r. </t>
  </si>
  <si>
    <t>Average monthly gross wages and salaries in 2022</t>
  </si>
  <si>
    <r>
      <t>Przeciętne miesięczne wynagrodzenia brutto</t>
    </r>
    <r>
      <rPr>
        <vertAlign val="superscript"/>
        <sz val="10"/>
        <color theme="1"/>
        <rFont val="Arial"/>
        <family val="2"/>
        <charset val="238"/>
      </rPr>
      <t xml:space="preserve"> a</t>
    </r>
    <r>
      <rPr>
        <sz val="10"/>
        <color theme="1"/>
        <rFont val="Arial"/>
        <family val="2"/>
        <charset val="238"/>
      </rPr>
      <t xml:space="preserve"> w 2022 r. </t>
    </r>
  </si>
  <si>
    <r>
      <t>Average monthly gross wages and salaries</t>
    </r>
    <r>
      <rPr>
        <vertAlign val="superscript"/>
        <sz val="10"/>
        <color theme="1"/>
        <rFont val="Arial"/>
        <family val="2"/>
        <charset val="238"/>
      </rPr>
      <t xml:space="preserve"> a</t>
    </r>
    <r>
      <rPr>
        <sz val="10"/>
        <color theme="1"/>
        <rFont val="Arial"/>
        <family val="2"/>
        <charset val="238"/>
      </rPr>
      <t> in 2022</t>
    </r>
  </si>
  <si>
    <t>Warunki mieszkaniowe ludności w 2022 r.</t>
  </si>
  <si>
    <t>Housing conditions of population in 2022</t>
  </si>
  <si>
    <t>Mieszkania oddane do użytkowania w 2023 r.</t>
  </si>
  <si>
    <t>Dwellings completed in 2023</t>
  </si>
  <si>
    <r>
      <t xml:space="preserve">Udział powierzchni objętej obowiązującymi miejscowymi planami zagospodarowania przestrzennego w powierzchni ogółem </t>
    </r>
    <r>
      <rPr>
        <vertAlign val="superscript"/>
        <sz val="10"/>
        <color theme="1"/>
        <rFont val="Arial"/>
        <family val="2"/>
        <charset val="238"/>
      </rPr>
      <t>a</t>
    </r>
    <r>
      <rPr>
        <sz val="10"/>
        <color theme="1"/>
        <rFont val="Arial"/>
        <family val="2"/>
        <charset val="238"/>
      </rPr>
      <t xml:space="preserve"> w 2022 r. (Stan w dniu 31 grudnia)</t>
    </r>
  </si>
  <si>
    <r>
      <t xml:space="preserve">Share of the area covered by binding local spatial management plans in total area </t>
    </r>
    <r>
      <rPr>
        <vertAlign val="superscript"/>
        <sz val="10"/>
        <color theme="1"/>
        <rFont val="Arial"/>
        <family val="2"/>
        <charset val="238"/>
      </rPr>
      <t>a</t>
    </r>
    <r>
      <rPr>
        <sz val="10"/>
        <color theme="1"/>
        <rFont val="Arial"/>
        <family val="2"/>
        <charset val="238"/>
      </rPr>
      <t xml:space="preserve"> in 2022 (As of 31 December)</t>
    </r>
  </si>
  <si>
    <t>Aktywność gmin w zakresie rewitalizacji w 2022 r.</t>
  </si>
  <si>
    <t>Activity of the gminas in the field of revitalisation in 2022</t>
  </si>
  <si>
    <t>Udział powierzchni obszaru zdegradowanego w powierzchni ogółem gmin, które prowadziły działania rewitalizacyjne na podstawie GPR lub PR w 2022 r.</t>
  </si>
  <si>
    <t>Share of degraded area in the total area of gminas that carried out revitalisation activities on the basis of the GPR or PR in 2022</t>
  </si>
  <si>
    <t>Udział powierzchni obszaru rewitalizacji w powierzchni ogółem gmin, które prowadziły działania rewitalizacyjne na podstawie GPR lub PR w 2022 r. (Stan w dniu 31 grudnia)</t>
  </si>
  <si>
    <t>Share of revitalisation area in the total area of gminas that carried out revitalisaton activities on the basis of the GPR or PR in 2022 (As of 31 December)</t>
  </si>
  <si>
    <t>Udział powierzchni objętej obowiązującymi miejscowymi planami zagospodarowania przestrzennego w powierzchni ogółem w 2022 r. (Stan w dniu 31 grudnia)</t>
  </si>
  <si>
    <t>Share of the area covered by binding local spatial management plans in total area in 2022 (As of 31 December)</t>
  </si>
  <si>
    <t>Zmiana liczby ludności w latach 2015–2023</t>
  </si>
  <si>
    <t>Population changes in 2015–2023</t>
  </si>
  <si>
    <t xml:space="preserve">Przyrost naturalny na 1000 ludności w 2023 r. </t>
  </si>
  <si>
    <t>Natural increase per 1,000 population in 2023</t>
  </si>
  <si>
    <t>Saldo migracji na pobyt stały na 1000 ludności w 2023 r.</t>
  </si>
  <si>
    <t>Net migration for permanent residence per 1,000 population in 2023</t>
  </si>
  <si>
    <t>Podział województwa mazowieckiego według Klasyfikacji Jednostek Terytorialnych do Celów Statystycznych (NUTS) w 2023 r.</t>
  </si>
  <si>
    <t>Division of Mazowieckie Voivodship according to the Classification of Territorial Units for Statistics (NUTS) in 2023</t>
  </si>
  <si>
    <t>Zagrożenie przestępczością w 2023 r.</t>
  </si>
  <si>
    <t>Crime risk in 2023</t>
  </si>
  <si>
    <t>Bezpieczeństwo na drogach w 2023 r.</t>
  </si>
  <si>
    <t>Road safety in 2023</t>
  </si>
  <si>
    <t>PODREGION MIASTO ST. WARSZAWA</t>
  </si>
  <si>
    <t>a Excluding depreciation of fixed assets.</t>
  </si>
  <si>
    <t xml:space="preserve">a Bez amortyzacji środków trwałych. </t>
  </si>
  <si>
    <r>
      <t xml:space="preserve">Udział środków zewnętrznych w nakładach wewnętrznych </t>
    </r>
    <r>
      <rPr>
        <vertAlign val="superscript"/>
        <sz val="10"/>
        <color theme="1"/>
        <rFont val="Arial"/>
        <family val="2"/>
        <charset val="238"/>
      </rPr>
      <t>a</t>
    </r>
    <r>
      <rPr>
        <sz val="10"/>
        <color theme="1"/>
        <rFont val="Arial"/>
        <family val="2"/>
        <charset val="238"/>
      </rPr>
      <t xml:space="preserve"> na działalność B+R w 2022 r.</t>
    </r>
  </si>
  <si>
    <r>
      <t xml:space="preserve">Share of external funds in intramural expenditure </t>
    </r>
    <r>
      <rPr>
        <vertAlign val="superscript"/>
        <sz val="10"/>
        <color theme="1"/>
        <rFont val="Arial"/>
        <family val="2"/>
        <charset val="238"/>
      </rPr>
      <t>a</t>
    </r>
    <r>
      <rPr>
        <sz val="10"/>
        <color theme="1"/>
        <rFont val="Arial"/>
        <family val="2"/>
        <charset val="238"/>
      </rPr>
      <t xml:space="preserve"> on R&amp;D in 2022</t>
    </r>
  </si>
  <si>
    <r>
      <t xml:space="preserve">Nakłady wewnętrzne </t>
    </r>
    <r>
      <rPr>
        <vertAlign val="superscript"/>
        <sz val="10"/>
        <color theme="1"/>
        <rFont val="Arial"/>
        <family val="2"/>
        <charset val="238"/>
      </rPr>
      <t>a</t>
    </r>
    <r>
      <rPr>
        <sz val="10"/>
        <color theme="1"/>
        <rFont val="Arial"/>
        <family val="2"/>
        <charset val="238"/>
      </rPr>
      <t xml:space="preserve"> na działalność B+R na 1 mieszkańca w 2022 r.</t>
    </r>
  </si>
  <si>
    <r>
      <t xml:space="preserve">Intramural expenditure </t>
    </r>
    <r>
      <rPr>
        <vertAlign val="superscript"/>
        <sz val="10"/>
        <color theme="1"/>
        <rFont val="Arial"/>
        <family val="2"/>
        <charset val="238"/>
      </rPr>
      <t>a</t>
    </r>
    <r>
      <rPr>
        <sz val="10"/>
        <color theme="1"/>
        <rFont val="Arial"/>
        <family val="2"/>
        <charset val="238"/>
      </rPr>
      <t xml:space="preserve"> on R&amp;D per capita in 2022</t>
    </r>
  </si>
  <si>
    <t>a Bez amortyzacji środków trwałych.</t>
  </si>
  <si>
    <t>Nakłady wewnętrzne na działalność B+R na 1 mieszkańca w 2022 r.</t>
  </si>
  <si>
    <t>Intramural expenditure on R&amp;D per capita in 2022</t>
  </si>
  <si>
    <t>Udział środków zewnętrznych w nakładach wewnętrznych na działalność B+R w 2022 r.</t>
  </si>
  <si>
    <t>Share of external funds in intramural expenditure on R&amp;D in 2022</t>
  </si>
  <si>
    <t>Beneficjenci środowiskowej pomocy społecznej w liczbie ludności ogółem w 2022 r.</t>
  </si>
  <si>
    <t>Beneficiaries of social assistance at domicile in total population in 2022</t>
  </si>
  <si>
    <t>Placówki ambulatoryjnej opieki zdrowotnej w 2022 r. (stan w dniu 31 grudnia)</t>
  </si>
  <si>
    <t>Out-patient health care units in 2022 (as of 31 December)</t>
  </si>
  <si>
    <r>
      <t>Drogi publiczne o twardej nawierzchni na 100 km</t>
    </r>
    <r>
      <rPr>
        <vertAlign val="superscript"/>
        <sz val="10"/>
        <color theme="1"/>
        <rFont val="Arial"/>
        <family val="2"/>
        <charset val="238"/>
      </rPr>
      <t>2</t>
    </r>
    <r>
      <rPr>
        <sz val="10"/>
        <color theme="1"/>
        <rFont val="Arial"/>
        <family val="2"/>
        <charset val="238"/>
      </rPr>
      <t xml:space="preserve"> powierzchni ogólnej w 2022 r.</t>
    </r>
  </si>
  <si>
    <r>
      <t>Hard surface public roads per 100 km</t>
    </r>
    <r>
      <rPr>
        <vertAlign val="superscript"/>
        <sz val="10"/>
        <color theme="1"/>
        <rFont val="Arial"/>
        <family val="2"/>
        <charset val="238"/>
      </rPr>
      <t>2</t>
    </r>
    <r>
      <rPr>
        <sz val="10"/>
        <color theme="1"/>
        <rFont val="Arial"/>
        <family val="2"/>
        <charset val="238"/>
      </rPr>
      <t xml:space="preserve"> of total area in 2022</t>
    </r>
  </si>
  <si>
    <t>Zasięg korzystania ze środowiskowej pomocy społecznej w 2022 r.</t>
  </si>
  <si>
    <t>Scope of use of social assistance at domicile in 2022</t>
  </si>
  <si>
    <t xml:space="preserve">Żłobki i kluby dziecięce w 2022 r. </t>
  </si>
  <si>
    <t>Nurseries and children's clubs in 2022</t>
  </si>
  <si>
    <r>
      <t xml:space="preserve">Żłobki </t>
    </r>
    <r>
      <rPr>
        <vertAlign val="superscript"/>
        <sz val="10"/>
        <color theme="1"/>
        <rFont val="Arial"/>
        <family val="2"/>
        <charset val="238"/>
      </rPr>
      <t>a</t>
    </r>
    <r>
      <rPr>
        <sz val="10"/>
        <color theme="1"/>
        <rFont val="Arial"/>
        <family val="2"/>
        <charset val="238"/>
      </rPr>
      <t xml:space="preserve"> i kluby dziecięce w 2022 r. </t>
    </r>
  </si>
  <si>
    <r>
      <t xml:space="preserve">Nurseries </t>
    </r>
    <r>
      <rPr>
        <vertAlign val="superscript"/>
        <sz val="10"/>
        <color theme="1"/>
        <rFont val="Arial"/>
        <family val="2"/>
        <charset val="238"/>
      </rPr>
      <t>a</t>
    </r>
    <r>
      <rPr>
        <sz val="10"/>
        <color theme="1"/>
        <rFont val="Arial"/>
        <family val="2"/>
        <charset val="238"/>
      </rPr>
      <t> and children's clubs in 2022</t>
    </r>
  </si>
  <si>
    <t xml:space="preserve">a Łącznie ze żłobkami przyzakładowymi. </t>
  </si>
  <si>
    <t>a Including workplace nurseries.</t>
  </si>
  <si>
    <t>Ambulatoryjna opieka zdrowotna w 2022 r.</t>
  </si>
  <si>
    <t>Out-patient health care in 2022</t>
  </si>
  <si>
    <t xml:space="preserve">a Stan w dniu 31 grudnia. </t>
  </si>
  <si>
    <t>a As of 31 December.</t>
  </si>
  <si>
    <t>Wydatki gmin i miast na prawach powiatu w dziale „Ochrona zdrowia” w 2022 r.</t>
  </si>
  <si>
    <t>Expenditure of gminas and cities with powiat status in “Health care” division in 2022</t>
  </si>
  <si>
    <t>Drogi publiczne o twardej nawierzchni na 100 km2 powierzchni ogólnej w 2022 r.</t>
  </si>
  <si>
    <t>Hard surface public roads per 100 km2 of total area in 2022</t>
  </si>
  <si>
    <t>Drogi gminne i powiatowe o nawierzchni twardej ulepszonej w 2022 r.</t>
  </si>
  <si>
    <t>Improved hard surface communal and district roads in 2022</t>
  </si>
  <si>
    <t>Ścieżki rowerowe w 2022 r.</t>
  </si>
  <si>
    <t>Cycle paths in 2022</t>
  </si>
  <si>
    <r>
      <t xml:space="preserve">Ścieżki rowerowe </t>
    </r>
    <r>
      <rPr>
        <vertAlign val="superscript"/>
        <sz val="10"/>
        <color theme="1"/>
        <rFont val="Arial"/>
        <family val="2"/>
        <charset val="238"/>
      </rPr>
      <t>a</t>
    </r>
    <r>
      <rPr>
        <sz val="10"/>
        <color theme="1"/>
        <rFont val="Arial"/>
        <family val="2"/>
        <charset val="238"/>
      </rPr>
      <t xml:space="preserve"> w 2022 r.</t>
    </r>
  </si>
  <si>
    <r>
      <t xml:space="preserve">Cycle paths </t>
    </r>
    <r>
      <rPr>
        <vertAlign val="superscript"/>
        <sz val="10"/>
        <color theme="1"/>
        <rFont val="Arial"/>
        <family val="2"/>
        <charset val="238"/>
      </rPr>
      <t>a</t>
    </r>
    <r>
      <rPr>
        <sz val="10"/>
        <color theme="1"/>
        <rFont val="Arial"/>
        <family val="2"/>
        <charset val="238"/>
      </rPr>
      <t xml:space="preserve"> in 2022</t>
    </r>
  </si>
  <si>
    <t xml:space="preserve">a Położone wzdłuż ciągów komunikacyjnych; bez szlaków rowerowych. </t>
  </si>
  <si>
    <t>a Located a long side communication routes; excluding cycle trails.</t>
  </si>
  <si>
    <t xml:space="preserve">Stopa bezrobocia rejestrowanego w 2023 r. </t>
  </si>
  <si>
    <t>Registered unemployment rate in 2023</t>
  </si>
  <si>
    <t>Zmiana w porównaniu z 2022 r. w p. proc.
Change in relation to 2022 in percentage points</t>
  </si>
  <si>
    <t xml:space="preserve">Wskaźnik zatrudnienia według BAEL w 4 kwartale 2023 r. </t>
  </si>
  <si>
    <t>Stopa bezrobocia rejestrowanego w 2023 r.
(stan w dniu 31 grudnia)</t>
  </si>
  <si>
    <t>Stopa bezrobocia rejestrowanego w 2023 r.</t>
  </si>
  <si>
    <t>Registered unemployment rate in 2023
(as of 31 December)</t>
  </si>
  <si>
    <t>Employment rate by LFS in 4th quarter of 2023</t>
  </si>
  <si>
    <t xml:space="preserve"> </t>
  </si>
  <si>
    <t>Consumption of water from water supply systems in households in 2022</t>
  </si>
  <si>
    <t>Zużycie wody z wodociągów w gospodarstwach domowych w 2022 r.</t>
  </si>
  <si>
    <t>Ludność korzystająca z sieci kanalizacyjnej w 2022 r.</t>
  </si>
  <si>
    <t>Population connected to the sewage system in 2022</t>
  </si>
  <si>
    <t>Źródło: dane Komendy Głównej Policji.</t>
  </si>
  <si>
    <t>Source: data of the National Police Headquarters.</t>
  </si>
  <si>
    <t>Ludność korzystająca z gazu z sieci w 2022 r.</t>
  </si>
  <si>
    <t>Population connected to the gas supply system in 2022</t>
  </si>
  <si>
    <t>Podział administracyjny województwa mazowieckiego w 2023 r.</t>
  </si>
  <si>
    <t>Administrative division of Mazowieckie Voivodship in 2023</t>
  </si>
  <si>
    <t>Produkcja sprzedana przemysłu w 2022 r. (ceny bieżące)</t>
  </si>
  <si>
    <t>Sold production of industry in 2022 (current prices)</t>
  </si>
  <si>
    <t>Zmiana w stosunku do 2021 r. w % Change in relation to 2021 in %</t>
  </si>
  <si>
    <t>Przeciętne zatrudnienie w przemyśle w 2022 r.</t>
  </si>
  <si>
    <t>Average paid employment in industry in 2022</t>
  </si>
  <si>
    <t>Stężenie pyłów zawieszonych PM2,5, PM10 i NO2 w 2022 r.</t>
  </si>
  <si>
    <t>Concentration of suspended particulates matter PM2,5, PM10 and NO2 in 2022</t>
  </si>
  <si>
    <r>
      <t>Stężenie pyłów zawieszonych PM</t>
    </r>
    <r>
      <rPr>
        <vertAlign val="subscript"/>
        <sz val="10"/>
        <color theme="1"/>
        <rFont val="Arial"/>
        <family val="2"/>
        <charset val="238"/>
      </rPr>
      <t>2,5</t>
    </r>
    <r>
      <rPr>
        <sz val="10"/>
        <color theme="1"/>
        <rFont val="Arial"/>
        <family val="2"/>
        <charset val="238"/>
      </rPr>
      <t>, PM</t>
    </r>
    <r>
      <rPr>
        <vertAlign val="subscript"/>
        <sz val="10"/>
        <color theme="1"/>
        <rFont val="Arial"/>
        <family val="2"/>
        <charset val="238"/>
      </rPr>
      <t>10</t>
    </r>
    <r>
      <rPr>
        <sz val="10"/>
        <color theme="1"/>
        <rFont val="Arial"/>
        <family val="2"/>
        <charset val="238"/>
      </rPr>
      <t xml:space="preserve"> i NO</t>
    </r>
    <r>
      <rPr>
        <vertAlign val="subscript"/>
        <sz val="10"/>
        <color theme="1"/>
        <rFont val="Arial"/>
        <family val="2"/>
        <charset val="238"/>
      </rPr>
      <t>2</t>
    </r>
    <r>
      <rPr>
        <sz val="10"/>
        <color theme="1"/>
        <rFont val="Arial"/>
        <family val="2"/>
        <charset val="238"/>
      </rPr>
      <t xml:space="preserve"> w 2022 r.</t>
    </r>
  </si>
  <si>
    <r>
      <t>Concentration of suspended particulates matter PM</t>
    </r>
    <r>
      <rPr>
        <vertAlign val="subscript"/>
        <sz val="10"/>
        <color theme="1"/>
        <rFont val="Arial"/>
        <family val="2"/>
        <charset val="238"/>
      </rPr>
      <t>2,5</t>
    </r>
    <r>
      <rPr>
        <sz val="10"/>
        <color theme="1"/>
        <rFont val="Arial"/>
        <family val="2"/>
        <charset val="238"/>
      </rPr>
      <t>, PM</t>
    </r>
    <r>
      <rPr>
        <vertAlign val="subscript"/>
        <sz val="10"/>
        <color theme="1"/>
        <rFont val="Arial"/>
        <family val="2"/>
        <charset val="238"/>
      </rPr>
      <t>10</t>
    </r>
    <r>
      <rPr>
        <sz val="10"/>
        <color theme="1"/>
        <rFont val="Arial"/>
        <family val="2"/>
        <charset val="238"/>
      </rPr>
      <t xml:space="preserve"> and NO</t>
    </r>
    <r>
      <rPr>
        <vertAlign val="subscript"/>
        <sz val="10"/>
        <color theme="1"/>
        <rFont val="Arial"/>
        <family val="2"/>
        <charset val="238"/>
      </rPr>
      <t>2</t>
    </r>
    <r>
      <rPr>
        <sz val="10"/>
        <color theme="1"/>
        <rFont val="Arial"/>
        <family val="2"/>
        <charset val="238"/>
      </rPr>
      <t xml:space="preserve"> in 2022</t>
    </r>
  </si>
  <si>
    <t>Zużycie wody na potrzeby gospodarki narodowej i ludności w 2022 r.</t>
  </si>
  <si>
    <t>Water consumption for the needs of the national economy and population in 2022</t>
  </si>
  <si>
    <t>Ludność korzystająca z oczyszczalni ścieków w 2022 r.</t>
  </si>
  <si>
    <t>Population connected to wastewater treatment plants in 2022</t>
  </si>
  <si>
    <t>Powierzchnia o szczególnych walorach przyrodniczych prawnie chroniona w 2022 r.</t>
  </si>
  <si>
    <t>Area of special nature value under legal protection in 2022</t>
  </si>
  <si>
    <t xml:space="preserve">Lesistość w 2022 r. </t>
  </si>
  <si>
    <t>Forest cover in 2022</t>
  </si>
  <si>
    <t>Odpady komunalne zebrane w 2022 r.</t>
  </si>
  <si>
    <t>Municipal waste collected in 2022</t>
  </si>
  <si>
    <r>
      <t xml:space="preserve">Ludność korzystająca z oczyszczalni ścieków </t>
    </r>
    <r>
      <rPr>
        <vertAlign val="superscript"/>
        <sz val="10"/>
        <color theme="1"/>
        <rFont val="Arial"/>
        <family val="2"/>
        <charset val="238"/>
      </rPr>
      <t>a</t>
    </r>
    <r>
      <rPr>
        <sz val="10"/>
        <color theme="1"/>
        <rFont val="Arial"/>
        <family val="2"/>
        <charset val="238"/>
      </rPr>
      <t xml:space="preserve"> w 2022 r.</t>
    </r>
  </si>
  <si>
    <r>
      <t xml:space="preserve">Population connected to wastewater treatment plants </t>
    </r>
    <r>
      <rPr>
        <vertAlign val="superscript"/>
        <sz val="10"/>
        <color theme="1"/>
        <rFont val="Arial"/>
        <family val="2"/>
        <charset val="238"/>
      </rPr>
      <t>a</t>
    </r>
    <r>
      <rPr>
        <sz val="10"/>
        <color theme="1"/>
        <rFont val="Arial"/>
        <family val="2"/>
        <charset val="238"/>
      </rPr>
      <t xml:space="preserve"> in 2022</t>
    </r>
  </si>
  <si>
    <t>Białobrzegi</t>
  </si>
  <si>
    <t>Promna</t>
  </si>
  <si>
    <t>Radzanów</t>
  </si>
  <si>
    <t>Stara Błotnica</t>
  </si>
  <si>
    <t>Stromiec</t>
  </si>
  <si>
    <t>Wyśmierzyce</t>
  </si>
  <si>
    <t>Ciechanów</t>
  </si>
  <si>
    <t>Glinojeck</t>
  </si>
  <si>
    <t>Gołymin-Ośrodek</t>
  </si>
  <si>
    <t>Grudusk</t>
  </si>
  <si>
    <t>Ojrzeń</t>
  </si>
  <si>
    <t>Opinogóra Górna</t>
  </si>
  <si>
    <t>Regimin</t>
  </si>
  <si>
    <t>Sońsk</t>
  </si>
  <si>
    <t>Garwolin</t>
  </si>
  <si>
    <t>Łaskarzew</t>
  </si>
  <si>
    <t>Borowie</t>
  </si>
  <si>
    <t>Górzno</t>
  </si>
  <si>
    <t>Maciejowice</t>
  </si>
  <si>
    <t>Miastków Kościelny</t>
  </si>
  <si>
    <t>Parysów</t>
  </si>
  <si>
    <t>Pilawa</t>
  </si>
  <si>
    <t>Sobolew</t>
  </si>
  <si>
    <t>Trojanów</t>
  </si>
  <si>
    <t>Wilga</t>
  </si>
  <si>
    <t>Żelechów</t>
  </si>
  <si>
    <t>Gostynin</t>
  </si>
  <si>
    <t>Pacyna</t>
  </si>
  <si>
    <t>Sanniki</t>
  </si>
  <si>
    <t>Szczawin Kościelny</t>
  </si>
  <si>
    <t>Milanówek</t>
  </si>
  <si>
    <t>Podkowa Leśna</t>
  </si>
  <si>
    <t>Baranów</t>
  </si>
  <si>
    <t>Grodzisk Mazowiecki</t>
  </si>
  <si>
    <t>Jaktorów</t>
  </si>
  <si>
    <t>Żabia Wola</t>
  </si>
  <si>
    <t>Belsk Duży</t>
  </si>
  <si>
    <t>Błędów</t>
  </si>
  <si>
    <t>Chynów</t>
  </si>
  <si>
    <t>Goszczyn</t>
  </si>
  <si>
    <t>Grójec</t>
  </si>
  <si>
    <t>Jasieniec</t>
  </si>
  <si>
    <t>Mogielnica</t>
  </si>
  <si>
    <t>Nowe Miasto nad Pilicą</t>
  </si>
  <si>
    <t>Pniewy</t>
  </si>
  <si>
    <t>Warka</t>
  </si>
  <si>
    <t>Garbatka-Letnisko</t>
  </si>
  <si>
    <t>Głowaczów</t>
  </si>
  <si>
    <t>Gniewoszów</t>
  </si>
  <si>
    <t>Grabów nad Pilicą</t>
  </si>
  <si>
    <t>Kozienice</t>
  </si>
  <si>
    <t>Magnuszew</t>
  </si>
  <si>
    <t>Sieciechów</t>
  </si>
  <si>
    <t>Legionowo</t>
  </si>
  <si>
    <t>Jabłonna</t>
  </si>
  <si>
    <t>Nieporęt</t>
  </si>
  <si>
    <t>Serock</t>
  </si>
  <si>
    <t>Wieliszew</t>
  </si>
  <si>
    <t>Chotcza</t>
  </si>
  <si>
    <t>Ciepielów</t>
  </si>
  <si>
    <t>Lipsko</t>
  </si>
  <si>
    <t>Rzeczniów</t>
  </si>
  <si>
    <t>Sienno</t>
  </si>
  <si>
    <t>Solec nad Wisłą</t>
  </si>
  <si>
    <t>Huszlew</t>
  </si>
  <si>
    <t>Łosice</t>
  </si>
  <si>
    <t>Olszanka</t>
  </si>
  <si>
    <t>Platerów</t>
  </si>
  <si>
    <t>Sarnaki</t>
  </si>
  <si>
    <t>Stara Kornica</t>
  </si>
  <si>
    <t>Maków Mazowiecki</t>
  </si>
  <si>
    <t>Czerwonka</t>
  </si>
  <si>
    <t>Karniewo</t>
  </si>
  <si>
    <t>Krasnosielc</t>
  </si>
  <si>
    <t>Młynarze</t>
  </si>
  <si>
    <t>Płoniawy-Bramura</t>
  </si>
  <si>
    <t>Różan</t>
  </si>
  <si>
    <t>Rzewnie</t>
  </si>
  <si>
    <t>Sypniewo</t>
  </si>
  <si>
    <t>Szelków</t>
  </si>
  <si>
    <t>Mińsk Mazowiecki</t>
  </si>
  <si>
    <t>Cegłów</t>
  </si>
  <si>
    <t>Dębe Wielkie</t>
  </si>
  <si>
    <t>Dobre</t>
  </si>
  <si>
    <t>Halinów</t>
  </si>
  <si>
    <t>Jakubów</t>
  </si>
  <si>
    <t>Kałuszyn</t>
  </si>
  <si>
    <t>Latowicz</t>
  </si>
  <si>
    <t>Mrozy</t>
  </si>
  <si>
    <t>Siennica</t>
  </si>
  <si>
    <t>Stanisławów</t>
  </si>
  <si>
    <t>Sulejówek</t>
  </si>
  <si>
    <t>Mława</t>
  </si>
  <si>
    <t>Dzierzgowo</t>
  </si>
  <si>
    <t>Lipowiec Kościelny</t>
  </si>
  <si>
    <t>Strzegowo</t>
  </si>
  <si>
    <t>Stupsk</t>
  </si>
  <si>
    <t>Szreńsk</t>
  </si>
  <si>
    <t>Szydłowo</t>
  </si>
  <si>
    <t>Wieczfnia Kościelna</t>
  </si>
  <si>
    <t>Wiśniewo</t>
  </si>
  <si>
    <t>Nowy Dwór Mazowiecki</t>
  </si>
  <si>
    <t>Czosnów</t>
  </si>
  <si>
    <t>Leoncin</t>
  </si>
  <si>
    <t>Nasielsk</t>
  </si>
  <si>
    <t>Pomiechówek</t>
  </si>
  <si>
    <t>Zakroczym</t>
  </si>
  <si>
    <t>Baranowo</t>
  </si>
  <si>
    <t>Czarnia</t>
  </si>
  <si>
    <t>Czerwin</t>
  </si>
  <si>
    <t>Goworowo</t>
  </si>
  <si>
    <t>Kadzidło</t>
  </si>
  <si>
    <t>Lelis</t>
  </si>
  <si>
    <t>Łyse</t>
  </si>
  <si>
    <t>Myszyniec</t>
  </si>
  <si>
    <t>Olszewo-Borki</t>
  </si>
  <si>
    <t>Rzekuń</t>
  </si>
  <si>
    <t>Troszyn</t>
  </si>
  <si>
    <t>Ostrów Mazowiecka</t>
  </si>
  <si>
    <t>Andrzejewo</t>
  </si>
  <si>
    <t>Boguty-Pianki</t>
  </si>
  <si>
    <t>Brok</t>
  </si>
  <si>
    <t>Małkinia Górna</t>
  </si>
  <si>
    <t>Nur</t>
  </si>
  <si>
    <t>Stary Lubotyń</t>
  </si>
  <si>
    <t>Szulborze Wielkie</t>
  </si>
  <si>
    <t>Wąsewo</t>
  </si>
  <si>
    <t>Zaręby Kościelne</t>
  </si>
  <si>
    <t>Józefów</t>
  </si>
  <si>
    <t>Otwock</t>
  </si>
  <si>
    <t>Celestynów</t>
  </si>
  <si>
    <t>Karczew</t>
  </si>
  <si>
    <t>Kołbiel</t>
  </si>
  <si>
    <t>Osieck</t>
  </si>
  <si>
    <t>Sobienie-Jeziory</t>
  </si>
  <si>
    <t>Wiązowna</t>
  </si>
  <si>
    <t>Góra Kalwaria</t>
  </si>
  <si>
    <t>Konstancin-Jeziorna</t>
  </si>
  <si>
    <t>Lesznowola</t>
  </si>
  <si>
    <t>Piaseczno</t>
  </si>
  <si>
    <t>Prażmów</t>
  </si>
  <si>
    <t>Tarczyn</t>
  </si>
  <si>
    <t>Bielsk</t>
  </si>
  <si>
    <t>Bodzanów</t>
  </si>
  <si>
    <t>Brudzeń Duży</t>
  </si>
  <si>
    <t>Bulkowo</t>
  </si>
  <si>
    <t>Drobin</t>
  </si>
  <si>
    <t>Gąbin</t>
  </si>
  <si>
    <t>Łąck</t>
  </si>
  <si>
    <t>Mała Wieś</t>
  </si>
  <si>
    <t>Nowy Duninów</t>
  </si>
  <si>
    <t>Radzanowo</t>
  </si>
  <si>
    <t>Słubice</t>
  </si>
  <si>
    <t>Słupno</t>
  </si>
  <si>
    <t>Stara Biała</t>
  </si>
  <si>
    <t>Staroźreby</t>
  </si>
  <si>
    <t>Wyszogród</t>
  </si>
  <si>
    <t>Płońsk</t>
  </si>
  <si>
    <t>Raciąż</t>
  </si>
  <si>
    <t>Baboszewo</t>
  </si>
  <si>
    <t>Czerwińsk nad Wisłą</t>
  </si>
  <si>
    <t>Dzierzążnia</t>
  </si>
  <si>
    <t>Joniec</t>
  </si>
  <si>
    <t>Naruszewo</t>
  </si>
  <si>
    <t>Nowe Miasto</t>
  </si>
  <si>
    <t>Sochocin</t>
  </si>
  <si>
    <t>Załuski</t>
  </si>
  <si>
    <t>Piastów</t>
  </si>
  <si>
    <t>Pruszków</t>
  </si>
  <si>
    <t>Brwinów</t>
  </si>
  <si>
    <t>Michałowice</t>
  </si>
  <si>
    <t>Nadarzyn</t>
  </si>
  <si>
    <t>Raszyn</t>
  </si>
  <si>
    <t>Przasnysz</t>
  </si>
  <si>
    <t>Chorzele</t>
  </si>
  <si>
    <t>Czernice Borowe</t>
  </si>
  <si>
    <t>Jednorożec</t>
  </si>
  <si>
    <t>Krasne</t>
  </si>
  <si>
    <t>Krzynowłoga Mała</t>
  </si>
  <si>
    <t>Borkowice</t>
  </si>
  <si>
    <t>Gielniów</t>
  </si>
  <si>
    <t>Klwów</t>
  </si>
  <si>
    <t>Odrzywół</t>
  </si>
  <si>
    <t>Potworów</t>
  </si>
  <si>
    <t>Przysucha</t>
  </si>
  <si>
    <t>Rusinów</t>
  </si>
  <si>
    <t>Wieniawa</t>
  </si>
  <si>
    <t>Gzy</t>
  </si>
  <si>
    <t>Obryte</t>
  </si>
  <si>
    <t>Pokrzywnica</t>
  </si>
  <si>
    <t>Pułtusk</t>
  </si>
  <si>
    <t>Świercze</t>
  </si>
  <si>
    <t>Winnica</t>
  </si>
  <si>
    <t>Zatory</t>
  </si>
  <si>
    <t>Pionki</t>
  </si>
  <si>
    <t>Gózd</t>
  </si>
  <si>
    <t>Iłża</t>
  </si>
  <si>
    <t>Jastrzębia</t>
  </si>
  <si>
    <t>Jedlińsk</t>
  </si>
  <si>
    <t>Jedlnia-Letnisko</t>
  </si>
  <si>
    <t>Kowala</t>
  </si>
  <si>
    <t>Przytyk</t>
  </si>
  <si>
    <t>Skaryszew</t>
  </si>
  <si>
    <t>Wierzbica</t>
  </si>
  <si>
    <t>Wolanów</t>
  </si>
  <si>
    <t>Zakrzew</t>
  </si>
  <si>
    <t>Domanice</t>
  </si>
  <si>
    <t>Korczew</t>
  </si>
  <si>
    <t>Kotuń</t>
  </si>
  <si>
    <t>Mokobody</t>
  </si>
  <si>
    <t>Mordy</t>
  </si>
  <si>
    <t>Paprotnia</t>
  </si>
  <si>
    <t>Przesmyki</t>
  </si>
  <si>
    <t>Siedlce</t>
  </si>
  <si>
    <t>Skórzec</t>
  </si>
  <si>
    <t>Suchożebry</t>
  </si>
  <si>
    <t>Wiśniew</t>
  </si>
  <si>
    <t>Wodynie</t>
  </si>
  <si>
    <t>Zbuczyn</t>
  </si>
  <si>
    <t>Sierpc</t>
  </si>
  <si>
    <t>Gozdowo</t>
  </si>
  <si>
    <t>Mochowo</t>
  </si>
  <si>
    <t>Rościszewo</t>
  </si>
  <si>
    <t>Szczutowo</t>
  </si>
  <si>
    <t>Zawidz</t>
  </si>
  <si>
    <t>Sochaczew</t>
  </si>
  <si>
    <t>Brochów</t>
  </si>
  <si>
    <t>Iłów</t>
  </si>
  <si>
    <t>Młodzieszyn</t>
  </si>
  <si>
    <t>Nowa Sucha</t>
  </si>
  <si>
    <t>Rybno</t>
  </si>
  <si>
    <t>Teresin</t>
  </si>
  <si>
    <t>Sokołów Podlaski</t>
  </si>
  <si>
    <t>Bielany</t>
  </si>
  <si>
    <t>Ceranów</t>
  </si>
  <si>
    <t>Jabłonna Lacka</t>
  </si>
  <si>
    <t>Kosów Lacki</t>
  </si>
  <si>
    <t>Repki</t>
  </si>
  <si>
    <t>Sabnie</t>
  </si>
  <si>
    <t>Sterdyń</t>
  </si>
  <si>
    <t>Chlewiska</t>
  </si>
  <si>
    <t>Jastrząb</t>
  </si>
  <si>
    <t>Mirów</t>
  </si>
  <si>
    <t>Orońsko</t>
  </si>
  <si>
    <t>Szydłowiec</t>
  </si>
  <si>
    <t>Błonie</t>
  </si>
  <si>
    <t>Izabelin</t>
  </si>
  <si>
    <t>Kampinos</t>
  </si>
  <si>
    <t>Leszno</t>
  </si>
  <si>
    <t>Łomianki</t>
  </si>
  <si>
    <t>Ożarów Mazowiecki</t>
  </si>
  <si>
    <t>Stare Babice</t>
  </si>
  <si>
    <t>Węgrów</t>
  </si>
  <si>
    <t>Grębków</t>
  </si>
  <si>
    <t>Korytnica</t>
  </si>
  <si>
    <t>Liw</t>
  </si>
  <si>
    <t>Łochów</t>
  </si>
  <si>
    <t>Miedzna</t>
  </si>
  <si>
    <t>Sadowne</t>
  </si>
  <si>
    <t>Stoczek</t>
  </si>
  <si>
    <t>Wierzbno</t>
  </si>
  <si>
    <t>Kobyłka</t>
  </si>
  <si>
    <t>Marki</t>
  </si>
  <si>
    <t>Ząbki</t>
  </si>
  <si>
    <t>Zielonka</t>
  </si>
  <si>
    <t>Dąbrówka</t>
  </si>
  <si>
    <t>Jadów</t>
  </si>
  <si>
    <t>Klembów</t>
  </si>
  <si>
    <t>Poświętne</t>
  </si>
  <si>
    <t>Radzymin</t>
  </si>
  <si>
    <t>Strachówka</t>
  </si>
  <si>
    <t>Tłuszcz</t>
  </si>
  <si>
    <t>Wołomin</t>
  </si>
  <si>
    <t>Brańszczyk</t>
  </si>
  <si>
    <t>Długosiodło</t>
  </si>
  <si>
    <t>Rząśnik</t>
  </si>
  <si>
    <t>Somianka</t>
  </si>
  <si>
    <t>Wyszków</t>
  </si>
  <si>
    <t>Zabrodzie</t>
  </si>
  <si>
    <t>Kazanów</t>
  </si>
  <si>
    <t>Policzna</t>
  </si>
  <si>
    <t>Przyłęk</t>
  </si>
  <si>
    <t>Tczów</t>
  </si>
  <si>
    <t>Zwoleń</t>
  </si>
  <si>
    <t>Bieżuń</t>
  </si>
  <si>
    <t>Kuczbork-Osada</t>
  </si>
  <si>
    <t>Lubowidz</t>
  </si>
  <si>
    <t>Lutocin</t>
  </si>
  <si>
    <t>Siemiątkowo</t>
  </si>
  <si>
    <t>Żuromin</t>
  </si>
  <si>
    <t>Żyrardów</t>
  </si>
  <si>
    <t>Mszczonów</t>
  </si>
  <si>
    <t>Puszcza Mariańska</t>
  </si>
  <si>
    <t>Radziejowice</t>
  </si>
  <si>
    <t>Wiskitki</t>
  </si>
  <si>
    <t>Ostrołęka</t>
  </si>
  <si>
    <t>Płock</t>
  </si>
  <si>
    <t>Radom</t>
  </si>
  <si>
    <t>M.st.Warszawa</t>
  </si>
  <si>
    <t>Mapa 57</t>
  </si>
  <si>
    <t>Map 57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</si>
</sst>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7">
    <font>
      <sz val="11"/>
      <color theme="1"/>
      <name val="Calibri"/>
      <family val="2"/>
      <charset val="238"/>
      <scheme val="minor"/>
    </font>
    <font>
      <sz val="10"/>
      <color theme="1"/>
      <name val="Arial"/>
      <family val="2"/>
      <charset val="238"/>
    </font>
    <font>
      <vertAlign val="subscript"/>
      <sz val="10"/>
      <color theme="1"/>
      <name val="Arial"/>
      <family val="2"/>
      <charset val="238"/>
    </font>
    <font>
      <vertAlign val="superscript"/>
      <sz val="10"/>
      <color theme="1"/>
      <name val="Arial"/>
      <family val="2"/>
      <charset val="238"/>
    </font>
    <font>
      <b/>
      <sz val="10"/>
      <color theme="1"/>
      <name val="Arial"/>
      <family val="2"/>
      <charset val="238"/>
    </font>
    <font>
      <sz val="11"/>
      <color rgb="FF000000"/>
      <name val="Calibri"/>
      <family val="2"/>
      <charset val="238"/>
    </font>
    <font>
      <sz val="10"/>
      <color rgb="FF000000"/>
      <name val="Arial"/>
      <family val="2"/>
      <charset val="238"/>
    </font>
    <font>
      <sz val="7"/>
      <name val="Arial"/>
      <family val="2"/>
      <charset val="238"/>
    </font>
    <font>
      <sz val="10"/>
      <name val="Arial"/>
      <family val="2"/>
      <charset val="238"/>
    </font>
    <font>
      <sz val="9"/>
      <name val="Arial"/>
      <family val="2"/>
      <charset val="238"/>
    </font>
    <font>
      <sz val="11"/>
      <color theme="1"/>
      <name val="Czcionka tekstu podstawowego"/>
      <family val="2"/>
      <charset val="238"/>
    </font>
    <font>
      <sz val="10"/>
      <color theme="3" tint="-0.499984740745262"/>
      <name val="Arial"/>
      <family val="2"/>
      <charset val="238"/>
    </font>
    <font>
      <sz val="9"/>
      <color theme="3" tint="-0.499984740745262"/>
      <name val="Arial"/>
      <family val="2"/>
      <charset val="238"/>
    </font>
    <font>
      <sz val="11"/>
      <name val="Calibri"/>
      <family val="2"/>
      <charset val="238"/>
    </font>
    <font>
      <sz val="9"/>
      <color rgb="FF000000"/>
      <name val="Arial"/>
      <family val="2"/>
      <charset val="238"/>
    </font>
    <font>
      <b/>
      <sz val="11"/>
      <color theme="1"/>
      <name val="Calibri"/>
      <family val="2"/>
      <charset val="238"/>
      <scheme val="minor"/>
    </font>
    <font>
      <b/>
      <sz val="10"/>
      <name val="Arial"/>
      <family val="2"/>
      <charset val="238"/>
    </font>
  </fonts>
  <fills count="3">
    <fill>
      <patternFill patternType="none"/>
    </fill>
    <fill>
      <patternFill patternType="gray125"/>
    </fill>
    <fill>
      <patternFill patternType="solid">
        <fgColor rgb="FFD3D3D3"/>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7">
    <xf numFmtId="0" fontId="0" fillId="0" borderId="0"/>
    <xf numFmtId="0" fontId="5" fillId="2" borderId="1">
      <alignment horizontal="left" vertical="center" wrapText="1"/>
    </xf>
    <xf numFmtId="0" fontId="7" fillId="0" borderId="0" applyNumberFormat="0" applyFill="0" applyBorder="0" applyAlignment="0" applyProtection="0"/>
    <xf numFmtId="0" fontId="10" fillId="0" borderId="0"/>
    <xf numFmtId="0" fontId="13" fillId="0" borderId="0"/>
    <xf numFmtId="0" fontId="13" fillId="0" borderId="0"/>
    <xf numFmtId="0" fontId="13" fillId="0" borderId="0"/>
  </cellStyleXfs>
  <cellXfs count="84">
    <xf numFmtId="0" fontId="0" fillId="0" borderId="0" xfId="0"/>
    <xf numFmtId="0" fontId="1" fillId="0" borderId="0" xfId="0" applyFont="1"/>
    <xf numFmtId="164" fontId="1" fillId="0" borderId="0" xfId="0" applyNumberFormat="1" applyFont="1"/>
    <xf numFmtId="164" fontId="1" fillId="0" borderId="0" xfId="0" applyNumberFormat="1" applyFont="1" applyAlignment="1">
      <alignment horizontal="right"/>
    </xf>
    <xf numFmtId="0" fontId="1" fillId="0" borderId="0" xfId="0" applyFont="1" applyAlignment="1">
      <alignment wrapText="1"/>
    </xf>
    <xf numFmtId="49" fontId="1" fillId="0" borderId="0" xfId="0" applyNumberFormat="1" applyFont="1" applyAlignment="1"/>
    <xf numFmtId="49" fontId="1" fillId="0" borderId="0" xfId="0" applyNumberFormat="1" applyFont="1"/>
    <xf numFmtId="49" fontId="1" fillId="0" borderId="0" xfId="0" quotePrefix="1" applyNumberFormat="1" applyFont="1"/>
    <xf numFmtId="0" fontId="1" fillId="0" borderId="0" xfId="0" applyFont="1" applyAlignment="1"/>
    <xf numFmtId="164" fontId="4" fillId="0" borderId="0" xfId="0" applyNumberFormat="1" applyFont="1" applyAlignment="1">
      <alignment horizontal="right"/>
    </xf>
    <xf numFmtId="0" fontId="4" fillId="0" borderId="0" xfId="0" applyFont="1" applyAlignment="1">
      <alignment horizontal="right"/>
    </xf>
    <xf numFmtId="2" fontId="1" fillId="0" borderId="0" xfId="0" applyNumberFormat="1" applyFont="1"/>
    <xf numFmtId="0" fontId="1" fillId="0" borderId="0" xfId="0" applyFont="1" applyAlignment="1">
      <alignment horizontal="right"/>
    </xf>
    <xf numFmtId="0" fontId="6" fillId="0" borderId="0" xfId="1" applyNumberFormat="1" applyFont="1" applyFill="1" applyBorder="1">
      <alignment horizontal="left" vertical="center" wrapText="1"/>
    </xf>
    <xf numFmtId="1" fontId="1" fillId="0" borderId="0" xfId="0" applyNumberFormat="1" applyFont="1"/>
    <xf numFmtId="0" fontId="8" fillId="0" borderId="0" xfId="2" applyFont="1"/>
    <xf numFmtId="0" fontId="7" fillId="0" borderId="0" xfId="2" applyAlignment="1" applyProtection="1">
      <alignment vertical="center"/>
    </xf>
    <xf numFmtId="0" fontId="9" fillId="0" borderId="0" xfId="2" applyFont="1" applyAlignment="1" applyProtection="1">
      <alignment vertical="center"/>
    </xf>
    <xf numFmtId="0" fontId="9" fillId="0" borderId="0" xfId="2" applyFont="1"/>
    <xf numFmtId="1" fontId="1" fillId="0" borderId="0" xfId="0" applyNumberFormat="1" applyFont="1" applyAlignment="1">
      <alignment horizontal="right"/>
    </xf>
    <xf numFmtId="0" fontId="8" fillId="0" borderId="0" xfId="2" applyFont="1" applyAlignment="1" applyProtection="1">
      <alignment vertical="center"/>
    </xf>
    <xf numFmtId="0" fontId="1" fillId="0" borderId="0" xfId="0" applyFont="1" applyAlignment="1">
      <alignment horizontal="left"/>
    </xf>
    <xf numFmtId="0" fontId="8" fillId="0" borderId="0" xfId="3" applyFont="1" applyFill="1" applyBorder="1" applyAlignment="1">
      <alignment horizontal="left"/>
    </xf>
    <xf numFmtId="0" fontId="1" fillId="0" borderId="0" xfId="0" applyFont="1" applyBorder="1"/>
    <xf numFmtId="0" fontId="1" fillId="0" borderId="0" xfId="0" applyFont="1" applyFill="1"/>
    <xf numFmtId="164" fontId="1" fillId="0" borderId="0" xfId="0" applyNumberFormat="1" applyFont="1" applyFill="1"/>
    <xf numFmtId="0" fontId="1" fillId="0" borderId="0" xfId="0" applyFont="1" applyFill="1" applyBorder="1"/>
    <xf numFmtId="164" fontId="1" fillId="0" borderId="0" xfId="0" applyNumberFormat="1" applyFont="1" applyFill="1" applyBorder="1"/>
    <xf numFmtId="0" fontId="8" fillId="0" borderId="0" xfId="0" applyFont="1"/>
    <xf numFmtId="0" fontId="11" fillId="0" borderId="0" xfId="0" applyFont="1"/>
    <xf numFmtId="0" fontId="12" fillId="0" borderId="0" xfId="2" applyFont="1" applyAlignment="1" applyProtection="1">
      <alignment vertical="center"/>
    </xf>
    <xf numFmtId="0" fontId="12" fillId="0" borderId="0" xfId="2" applyFont="1"/>
    <xf numFmtId="0" fontId="8" fillId="0" borderId="0" xfId="0" applyFont="1" applyBorder="1"/>
    <xf numFmtId="164" fontId="8" fillId="0" borderId="0" xfId="0" applyNumberFormat="1" applyFont="1"/>
    <xf numFmtId="0" fontId="8" fillId="0" borderId="0" xfId="0" applyFont="1" applyFill="1" applyBorder="1"/>
    <xf numFmtId="2" fontId="1" fillId="0" borderId="0" xfId="0" applyNumberFormat="1" applyFont="1" applyFill="1" applyBorder="1"/>
    <xf numFmtId="2" fontId="1" fillId="0" borderId="0" xfId="0" applyNumberFormat="1" applyFont="1" applyBorder="1"/>
    <xf numFmtId="2" fontId="8" fillId="0" borderId="0" xfId="0" applyNumberFormat="1" applyFont="1" applyFill="1" applyBorder="1" applyAlignment="1">
      <alignment horizontal="right"/>
    </xf>
    <xf numFmtId="2" fontId="8" fillId="0" borderId="0" xfId="0" applyNumberFormat="1" applyFont="1" applyFill="1" applyBorder="1"/>
    <xf numFmtId="2" fontId="1" fillId="0" borderId="0" xfId="0" applyNumberFormat="1" applyFont="1" applyFill="1" applyBorder="1" applyAlignment="1">
      <alignment horizontal="right"/>
    </xf>
    <xf numFmtId="0" fontId="11" fillId="0" borderId="0" xfId="0" applyFont="1" applyFill="1"/>
    <xf numFmtId="0" fontId="8" fillId="0" borderId="0" xfId="4" applyFont="1"/>
    <xf numFmtId="0" fontId="8" fillId="0" borderId="0" xfId="4" applyFont="1" applyFill="1"/>
    <xf numFmtId="2" fontId="1" fillId="0" borderId="0" xfId="0" applyNumberFormat="1" applyFont="1" applyFill="1"/>
    <xf numFmtId="0" fontId="8" fillId="0" borderId="0" xfId="5" applyFont="1" applyFill="1"/>
    <xf numFmtId="4" fontId="8" fillId="0" borderId="0" xfId="5" applyNumberFormat="1" applyFont="1" applyFill="1"/>
    <xf numFmtId="0" fontId="8" fillId="0" borderId="0" xfId="2" applyFont="1" applyFill="1"/>
    <xf numFmtId="0" fontId="14" fillId="0" borderId="0" xfId="2" applyFont="1" applyAlignment="1" applyProtection="1">
      <alignment vertical="center"/>
    </xf>
    <xf numFmtId="0" fontId="6" fillId="0" borderId="0" xfId="0" applyFont="1"/>
    <xf numFmtId="0" fontId="11" fillId="0" borderId="0" xfId="0" applyFont="1" applyBorder="1" applyAlignment="1"/>
    <xf numFmtId="0" fontId="11" fillId="0" borderId="0" xfId="0" applyFont="1" applyFill="1" applyBorder="1"/>
    <xf numFmtId="0" fontId="11" fillId="0" borderId="0" xfId="0" applyFont="1" applyFill="1" applyBorder="1" applyAlignment="1">
      <alignment horizontal="right"/>
    </xf>
    <xf numFmtId="0" fontId="11" fillId="0" borderId="0" xfId="0" applyFont="1" applyFill="1" applyBorder="1" applyAlignment="1">
      <alignment horizontal="right" vertical="center"/>
    </xf>
    <xf numFmtId="164" fontId="0" fillId="0" borderId="0" xfId="0" applyNumberFormat="1"/>
    <xf numFmtId="0" fontId="15" fillId="0" borderId="0" xfId="0" applyFont="1"/>
    <xf numFmtId="164" fontId="15" fillId="0" borderId="0" xfId="0" applyNumberFormat="1" applyFont="1"/>
    <xf numFmtId="0" fontId="0" fillId="0" borderId="0" xfId="0" applyFill="1"/>
    <xf numFmtId="164" fontId="0" fillId="0" borderId="0" xfId="0" applyNumberFormat="1" applyAlignment="1">
      <alignment horizontal="right"/>
    </xf>
    <xf numFmtId="0" fontId="1" fillId="0" borderId="0" xfId="0" applyNumberFormat="1" applyFont="1" applyAlignment="1">
      <alignment horizontal="right"/>
    </xf>
    <xf numFmtId="164" fontId="8" fillId="0" borderId="0" xfId="0" applyNumberFormat="1" applyFont="1" applyFill="1" applyBorder="1" applyAlignment="1">
      <alignment horizontal="right" wrapText="1"/>
    </xf>
    <xf numFmtId="164" fontId="16" fillId="0" borderId="0" xfId="0" applyNumberFormat="1" applyFont="1" applyFill="1" applyBorder="1" applyAlignment="1">
      <alignment horizontal="right" wrapText="1"/>
    </xf>
    <xf numFmtId="164" fontId="8" fillId="0" borderId="0" xfId="0" applyNumberFormat="1" applyFont="1" applyFill="1" applyBorder="1" applyAlignment="1">
      <alignment horizontal="right"/>
    </xf>
    <xf numFmtId="0" fontId="1" fillId="0" borderId="0" xfId="0" applyFont="1"/>
    <xf numFmtId="0" fontId="1" fillId="0" borderId="0" xfId="0" applyFont="1" applyAlignment="1"/>
    <xf numFmtId="0" fontId="1" fillId="0" borderId="0" xfId="0" applyFont="1" applyFill="1"/>
    <xf numFmtId="49" fontId="1" fillId="0" borderId="0" xfId="0" applyNumberFormat="1" applyFont="1" applyAlignment="1"/>
    <xf numFmtId="0" fontId="1" fillId="0" borderId="0" xfId="0" applyFont="1" applyAlignment="1"/>
    <xf numFmtId="0" fontId="8" fillId="0" borderId="0" xfId="0" applyFont="1"/>
    <xf numFmtId="165" fontId="8" fillId="0" borderId="0" xfId="0" applyNumberFormat="1" applyFont="1"/>
    <xf numFmtId="164" fontId="8" fillId="0" borderId="0" xfId="0" applyNumberFormat="1" applyFont="1" applyAlignment="1">
      <alignment horizontal="right" vertical="center"/>
    </xf>
    <xf numFmtId="0" fontId="0" fillId="0" borderId="0" xfId="0"/>
    <xf numFmtId="0" fontId="1" fillId="0" borderId="0" xfId="0" applyFont="1"/>
    <xf numFmtId="164" fontId="8" fillId="0" borderId="0" xfId="0" applyNumberFormat="1" applyFont="1" applyAlignment="1">
      <alignment horizontal="right" vertical="center"/>
    </xf>
    <xf numFmtId="0" fontId="1" fillId="0" borderId="0" xfId="0" quotePrefix="1" applyFont="1"/>
    <xf numFmtId="164" fontId="1" fillId="0" borderId="0" xfId="0" applyNumberFormat="1" applyFont="1" applyAlignment="1">
      <alignment horizontal="right"/>
    </xf>
    <xf numFmtId="0" fontId="8" fillId="0" borderId="0" xfId="0" applyFont="1" applyFill="1" applyBorder="1" applyAlignment="1" applyProtection="1">
      <alignment horizontal="center"/>
    </xf>
    <xf numFmtId="0" fontId="8" fillId="0" borderId="0" xfId="0" applyFont="1" applyFill="1" applyBorder="1" applyAlignment="1" applyProtection="1">
      <alignment horizontal="left"/>
    </xf>
    <xf numFmtId="164" fontId="1" fillId="0" borderId="0" xfId="0" applyNumberFormat="1" applyFont="1" applyAlignment="1">
      <alignment horizontal="right" vertical="center"/>
    </xf>
    <xf numFmtId="0" fontId="1" fillId="0" borderId="0" xfId="0" applyFont="1"/>
    <xf numFmtId="165" fontId="1" fillId="0" borderId="0" xfId="0" applyNumberFormat="1" applyFont="1"/>
    <xf numFmtId="0" fontId="1" fillId="0" borderId="0" xfId="0" applyFont="1"/>
    <xf numFmtId="164" fontId="8" fillId="0" borderId="0" xfId="0" applyNumberFormat="1" applyFont="1" applyAlignment="1">
      <alignment horizontal="right" vertical="center"/>
    </xf>
    <xf numFmtId="165" fontId="1" fillId="0" borderId="0" xfId="0" applyNumberFormat="1" applyFont="1"/>
    <xf numFmtId="0" fontId="6" fillId="0" borderId="0" xfId="2" applyFont="1" applyFill="1"/>
  </cellXfs>
  <cellStyles count="7">
    <cellStyle name="Hiperłącze" xfId="2" builtinId="8"/>
    <cellStyle name="Kolumna" xfId="1"/>
    <cellStyle name="Normalny" xfId="0" builtinId="0"/>
    <cellStyle name="Normalny 100" xfId="3"/>
    <cellStyle name="Normalny 2" xfId="4"/>
    <cellStyle name="Normalny 3" xfId="6"/>
    <cellStyle name="Normalny 5" xfId="5"/>
  </cellStyles>
  <dxfs count="2">
    <dxf>
      <fill>
        <patternFill>
          <bgColor rgb="FF00B0F0"/>
        </patternFill>
      </fill>
    </dxf>
    <dxf>
      <fill>
        <patternFill>
          <bgColor rgb="FF00B0F0"/>
        </patternFill>
      </fill>
    </dxf>
  </dxfs>
  <tableStyles count="0" defaultTableStyle="TableStyleMedium2" defaultPivotStyle="PivotStyleLight16"/>
  <colors>
    <mruColors>
      <color rgb="FF000000"/>
      <color rgb="FF66FF33"/>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5"/>
  <sheetViews>
    <sheetView tabSelected="1" topLeftCell="A22" workbookViewId="0">
      <selection activeCell="B42" sqref="B42"/>
    </sheetView>
  </sheetViews>
  <sheetFormatPr defaultRowHeight="12.75"/>
  <cols>
    <col min="1" max="1" width="9.140625" style="64"/>
    <col min="2" max="2" width="115.28515625" style="64" customWidth="1"/>
    <col min="3" max="16384" width="9.140625" style="64"/>
  </cols>
  <sheetData>
    <row r="1" spans="1:2">
      <c r="A1" s="64" t="s">
        <v>969</v>
      </c>
    </row>
    <row r="2" spans="1:2">
      <c r="A2" s="46" t="s">
        <v>970</v>
      </c>
      <c r="B2" s="46" t="s">
        <v>1266</v>
      </c>
    </row>
    <row r="3" spans="1:2">
      <c r="A3" s="46" t="s">
        <v>971</v>
      </c>
      <c r="B3" s="46" t="s">
        <v>1267</v>
      </c>
    </row>
    <row r="4" spans="1:2">
      <c r="A4" s="46" t="s">
        <v>972</v>
      </c>
      <c r="B4" s="46" t="s">
        <v>1245</v>
      </c>
    </row>
    <row r="5" spans="1:2">
      <c r="A5" s="46" t="s">
        <v>973</v>
      </c>
      <c r="B5" s="46" t="s">
        <v>1249</v>
      </c>
    </row>
    <row r="6" spans="1:2">
      <c r="A6" s="46" t="s">
        <v>974</v>
      </c>
      <c r="B6" s="46" t="s">
        <v>1247</v>
      </c>
    </row>
    <row r="7" spans="1:2">
      <c r="A7" s="46" t="s">
        <v>975</v>
      </c>
      <c r="B7" s="46" t="s">
        <v>1243</v>
      </c>
    </row>
    <row r="8" spans="1:2">
      <c r="A8" s="46" t="s">
        <v>976</v>
      </c>
      <c r="B8" s="46" t="s">
        <v>1115</v>
      </c>
    </row>
    <row r="9" spans="1:2">
      <c r="A9" s="46" t="s">
        <v>977</v>
      </c>
      <c r="B9" s="46" t="s">
        <v>1116</v>
      </c>
    </row>
    <row r="10" spans="1:2">
      <c r="A10" s="46" t="s">
        <v>978</v>
      </c>
      <c r="B10" s="46" t="s">
        <v>1212</v>
      </c>
    </row>
    <row r="11" spans="1:2">
      <c r="A11" s="46" t="s">
        <v>979</v>
      </c>
      <c r="B11" s="46" t="s">
        <v>1213</v>
      </c>
    </row>
    <row r="12" spans="1:2">
      <c r="A12" s="46" t="s">
        <v>980</v>
      </c>
      <c r="B12" s="46" t="s">
        <v>1154</v>
      </c>
    </row>
    <row r="13" spans="1:2">
      <c r="A13" s="46" t="s">
        <v>981</v>
      </c>
      <c r="B13" s="46" t="s">
        <v>1155</v>
      </c>
    </row>
    <row r="14" spans="1:2">
      <c r="A14" s="46" t="s">
        <v>982</v>
      </c>
      <c r="B14" s="46" t="s">
        <v>1214</v>
      </c>
    </row>
    <row r="15" spans="1:2">
      <c r="A15" s="46" t="s">
        <v>983</v>
      </c>
      <c r="B15" s="46" t="s">
        <v>1215</v>
      </c>
    </row>
    <row r="16" spans="1:2">
      <c r="A16" s="46" t="s">
        <v>984</v>
      </c>
      <c r="B16" s="46" t="s">
        <v>1102</v>
      </c>
    </row>
    <row r="17" spans="1:2">
      <c r="A17" s="46" t="s">
        <v>985</v>
      </c>
      <c r="B17" s="46" t="s">
        <v>1103</v>
      </c>
    </row>
    <row r="18" spans="1:2">
      <c r="A18" s="46" t="s">
        <v>986</v>
      </c>
      <c r="B18" s="46" t="s">
        <v>1144</v>
      </c>
    </row>
    <row r="19" spans="1:2">
      <c r="A19" s="46" t="s">
        <v>987</v>
      </c>
      <c r="B19" s="46" t="s">
        <v>1145</v>
      </c>
    </row>
    <row r="20" spans="1:2">
      <c r="A20" s="46" t="s">
        <v>988</v>
      </c>
      <c r="B20" s="46" t="s">
        <v>1232</v>
      </c>
    </row>
    <row r="21" spans="1:2">
      <c r="A21" s="46" t="s">
        <v>989</v>
      </c>
      <c r="B21" s="46" t="s">
        <v>1233</v>
      </c>
    </row>
    <row r="22" spans="1:2">
      <c r="A22" s="46" t="s">
        <v>990</v>
      </c>
      <c r="B22" s="46" t="s">
        <v>1117</v>
      </c>
    </row>
    <row r="23" spans="1:2">
      <c r="A23" s="46" t="s">
        <v>991</v>
      </c>
      <c r="B23" s="46" t="s">
        <v>1118</v>
      </c>
    </row>
    <row r="24" spans="1:2">
      <c r="A24" s="46" t="s">
        <v>992</v>
      </c>
      <c r="B24" s="46" t="s">
        <v>1259</v>
      </c>
    </row>
    <row r="25" spans="1:2">
      <c r="A25" s="46" t="s">
        <v>993</v>
      </c>
      <c r="B25" s="46" t="s">
        <v>1260</v>
      </c>
    </row>
    <row r="26" spans="1:2">
      <c r="A26" s="46" t="s">
        <v>994</v>
      </c>
      <c r="B26" s="46" t="s">
        <v>1194</v>
      </c>
    </row>
    <row r="27" spans="1:2">
      <c r="A27" s="46" t="s">
        <v>995</v>
      </c>
      <c r="B27" s="46" t="s">
        <v>1195</v>
      </c>
    </row>
    <row r="28" spans="1:2">
      <c r="A28" s="46" t="s">
        <v>996</v>
      </c>
      <c r="B28" s="46" t="s">
        <v>1270</v>
      </c>
    </row>
    <row r="29" spans="1:2">
      <c r="A29" s="46" t="s">
        <v>997</v>
      </c>
      <c r="B29" s="46" t="s">
        <v>1271</v>
      </c>
    </row>
    <row r="30" spans="1:2">
      <c r="A30" s="46" t="s">
        <v>998</v>
      </c>
      <c r="B30" s="46" t="s">
        <v>1272</v>
      </c>
    </row>
    <row r="31" spans="1:2">
      <c r="A31" s="46" t="s">
        <v>999</v>
      </c>
      <c r="B31" s="46" t="s">
        <v>1273</v>
      </c>
    </row>
    <row r="32" spans="1:2">
      <c r="A32" s="46" t="s">
        <v>1000</v>
      </c>
      <c r="B32" s="46" t="s">
        <v>1274</v>
      </c>
    </row>
    <row r="33" spans="1:2">
      <c r="A33" s="46" t="s">
        <v>1001</v>
      </c>
      <c r="B33" s="46" t="s">
        <v>1275</v>
      </c>
    </row>
    <row r="34" spans="1:2">
      <c r="A34" s="46" t="s">
        <v>1002</v>
      </c>
      <c r="B34" s="46" t="s">
        <v>1276</v>
      </c>
    </row>
    <row r="35" spans="1:2">
      <c r="A35" s="46" t="s">
        <v>1003</v>
      </c>
      <c r="B35" s="46" t="s">
        <v>1277</v>
      </c>
    </row>
    <row r="36" spans="1:2">
      <c r="A36" s="46" t="s">
        <v>1004</v>
      </c>
      <c r="B36" s="46" t="s">
        <v>1278</v>
      </c>
    </row>
    <row r="37" spans="1:2">
      <c r="A37" s="46" t="s">
        <v>1005</v>
      </c>
      <c r="B37" s="46" t="s">
        <v>1279</v>
      </c>
    </row>
    <row r="38" spans="1:2">
      <c r="A38" s="46" t="s">
        <v>858</v>
      </c>
      <c r="B38" s="46" t="s">
        <v>1188</v>
      </c>
    </row>
    <row r="39" spans="1:2">
      <c r="A39" s="46" t="s">
        <v>1006</v>
      </c>
      <c r="B39" s="46" t="s">
        <v>1189</v>
      </c>
    </row>
    <row r="40" spans="1:2">
      <c r="A40" s="46" t="s">
        <v>1007</v>
      </c>
      <c r="B40" s="46" t="s">
        <v>1190</v>
      </c>
    </row>
    <row r="41" spans="1:2">
      <c r="A41" s="46" t="s">
        <v>1008</v>
      </c>
      <c r="B41" s="46" t="s">
        <v>1191</v>
      </c>
    </row>
    <row r="42" spans="1:2">
      <c r="A42" s="46" t="s">
        <v>1009</v>
      </c>
      <c r="B42" s="46" t="s">
        <v>1192</v>
      </c>
    </row>
    <row r="43" spans="1:2">
      <c r="A43" s="46" t="s">
        <v>1010</v>
      </c>
      <c r="B43" s="46" t="s">
        <v>1193</v>
      </c>
    </row>
    <row r="44" spans="1:2">
      <c r="A44" s="46" t="s">
        <v>1011</v>
      </c>
      <c r="B44" s="46" t="s">
        <v>1150</v>
      </c>
    </row>
    <row r="45" spans="1:2">
      <c r="A45" s="46" t="s">
        <v>1012</v>
      </c>
      <c r="B45" s="46" t="s">
        <v>1151</v>
      </c>
    </row>
    <row r="46" spans="1:2">
      <c r="A46" s="46" t="s">
        <v>1013</v>
      </c>
      <c r="B46" s="46" t="s">
        <v>1152</v>
      </c>
    </row>
    <row r="47" spans="1:2">
      <c r="A47" s="46" t="s">
        <v>1014</v>
      </c>
      <c r="B47" s="46" t="s">
        <v>1153</v>
      </c>
    </row>
    <row r="48" spans="1:2">
      <c r="A48" s="46" t="s">
        <v>1015</v>
      </c>
      <c r="B48" s="46" t="s">
        <v>1156</v>
      </c>
    </row>
    <row r="49" spans="1:2">
      <c r="A49" s="46" t="s">
        <v>1016</v>
      </c>
      <c r="B49" s="46" t="s">
        <v>1157</v>
      </c>
    </row>
    <row r="50" spans="1:2">
      <c r="A50" s="46" t="s">
        <v>1017</v>
      </c>
      <c r="B50" s="46" t="s">
        <v>1167</v>
      </c>
    </row>
    <row r="51" spans="1:2">
      <c r="A51" s="46" t="s">
        <v>1018</v>
      </c>
      <c r="B51" s="46" t="s">
        <v>1168</v>
      </c>
    </row>
    <row r="52" spans="1:2">
      <c r="A52" s="46" t="s">
        <v>1019</v>
      </c>
      <c r="B52" s="46" t="s">
        <v>1242</v>
      </c>
    </row>
    <row r="53" spans="1:2">
      <c r="A53" s="46" t="s">
        <v>1020</v>
      </c>
      <c r="B53" s="46" t="s">
        <v>1243</v>
      </c>
    </row>
    <row r="54" spans="1:2">
      <c r="A54" s="46" t="s">
        <v>1021</v>
      </c>
      <c r="B54" s="46" t="s">
        <v>1170</v>
      </c>
    </row>
    <row r="55" spans="1:2">
      <c r="A55" s="46" t="s">
        <v>1022</v>
      </c>
      <c r="B55" s="46" t="s">
        <v>1171</v>
      </c>
    </row>
    <row r="56" spans="1:2">
      <c r="A56" s="46" t="s">
        <v>1023</v>
      </c>
      <c r="B56" s="46" t="s">
        <v>1218</v>
      </c>
    </row>
    <row r="57" spans="1:2">
      <c r="A57" s="46" t="s">
        <v>1024</v>
      </c>
      <c r="B57" s="46" t="s">
        <v>1219</v>
      </c>
    </row>
    <row r="58" spans="1:2">
      <c r="A58" s="46" t="s">
        <v>1025</v>
      </c>
      <c r="B58" s="46" t="s">
        <v>1220</v>
      </c>
    </row>
    <row r="59" spans="1:2">
      <c r="A59" s="46" t="s">
        <v>1026</v>
      </c>
      <c r="B59" s="46" t="s">
        <v>1221</v>
      </c>
    </row>
    <row r="60" spans="1:2">
      <c r="A60" s="46" t="s">
        <v>1027</v>
      </c>
      <c r="B60" s="46" t="s">
        <v>1174</v>
      </c>
    </row>
    <row r="61" spans="1:2">
      <c r="A61" s="46" t="s">
        <v>1028</v>
      </c>
      <c r="B61" s="46" t="s">
        <v>1175</v>
      </c>
    </row>
    <row r="62" spans="1:2">
      <c r="A62" s="83" t="s">
        <v>1029</v>
      </c>
      <c r="B62" s="83" t="s">
        <v>1252</v>
      </c>
    </row>
    <row r="63" spans="1:2">
      <c r="A63" s="83" t="s">
        <v>1030</v>
      </c>
      <c r="B63" s="83" t="s">
        <v>1251</v>
      </c>
    </row>
    <row r="64" spans="1:2">
      <c r="A64" s="83" t="s">
        <v>1031</v>
      </c>
      <c r="B64" s="83" t="s">
        <v>1253</v>
      </c>
    </row>
    <row r="65" spans="1:2">
      <c r="A65" s="83" t="s">
        <v>1032</v>
      </c>
      <c r="B65" s="83" t="s">
        <v>1254</v>
      </c>
    </row>
    <row r="66" spans="1:2">
      <c r="A66" s="83" t="s">
        <v>1033</v>
      </c>
      <c r="B66" s="83" t="s">
        <v>1257</v>
      </c>
    </row>
    <row r="67" spans="1:2">
      <c r="A67" s="83" t="s">
        <v>1034</v>
      </c>
      <c r="B67" s="83" t="s">
        <v>1258</v>
      </c>
    </row>
    <row r="68" spans="1:2">
      <c r="A68" s="46" t="s">
        <v>1035</v>
      </c>
      <c r="B68" s="46" t="s">
        <v>1226</v>
      </c>
    </row>
    <row r="69" spans="1:2">
      <c r="A69" s="46" t="s">
        <v>1036</v>
      </c>
      <c r="B69" s="46" t="s">
        <v>1227</v>
      </c>
    </row>
    <row r="70" spans="1:2">
      <c r="A70" s="46" t="s">
        <v>1037</v>
      </c>
      <c r="B70" s="46" t="s">
        <v>1230</v>
      </c>
    </row>
    <row r="71" spans="1:2">
      <c r="A71" s="46" t="s">
        <v>1038</v>
      </c>
      <c r="B71" s="46" t="s">
        <v>1231</v>
      </c>
    </row>
    <row r="72" spans="1:2">
      <c r="A72" s="46" t="s">
        <v>1039</v>
      </c>
      <c r="B72" s="46" t="s">
        <v>1110</v>
      </c>
    </row>
    <row r="73" spans="1:2">
      <c r="A73" s="46" t="s">
        <v>1040</v>
      </c>
      <c r="B73" s="46" t="s">
        <v>1111</v>
      </c>
    </row>
    <row r="74" spans="1:2">
      <c r="A74" s="46" t="s">
        <v>1041</v>
      </c>
      <c r="B74" s="46" t="s">
        <v>1196</v>
      </c>
    </row>
    <row r="75" spans="1:2">
      <c r="A75" s="46" t="s">
        <v>1042</v>
      </c>
      <c r="B75" s="46" t="s">
        <v>1197</v>
      </c>
    </row>
    <row r="76" spans="1:2">
      <c r="A76" s="46" t="s">
        <v>1043</v>
      </c>
      <c r="B76" s="46" t="s">
        <v>1198</v>
      </c>
    </row>
    <row r="77" spans="1:2">
      <c r="A77" s="46" t="s">
        <v>1044</v>
      </c>
      <c r="B77" s="46" t="s">
        <v>1199</v>
      </c>
    </row>
    <row r="78" spans="1:2">
      <c r="A78" s="46" t="s">
        <v>1045</v>
      </c>
      <c r="B78" s="46" t="s">
        <v>1146</v>
      </c>
    </row>
    <row r="79" spans="1:2">
      <c r="A79" s="46" t="s">
        <v>1046</v>
      </c>
      <c r="B79" s="46" t="s">
        <v>1147</v>
      </c>
    </row>
    <row r="80" spans="1:2">
      <c r="A80" s="46" t="s">
        <v>1047</v>
      </c>
      <c r="B80" s="46" t="s">
        <v>1148</v>
      </c>
    </row>
    <row r="81" spans="1:2">
      <c r="A81" s="46" t="s">
        <v>1048</v>
      </c>
      <c r="B81" s="46" t="s">
        <v>1149</v>
      </c>
    </row>
    <row r="82" spans="1:2">
      <c r="A82" s="46" t="s">
        <v>1049</v>
      </c>
      <c r="B82" s="46" t="s">
        <v>1208</v>
      </c>
    </row>
    <row r="83" spans="1:2">
      <c r="A83" s="46" t="s">
        <v>1050</v>
      </c>
      <c r="B83" s="46" t="s">
        <v>1209</v>
      </c>
    </row>
    <row r="84" spans="1:2">
      <c r="A84" s="46" t="s">
        <v>1051</v>
      </c>
      <c r="B84" s="46" t="s">
        <v>1210</v>
      </c>
    </row>
    <row r="85" spans="1:2">
      <c r="A85" s="46" t="s">
        <v>1052</v>
      </c>
      <c r="B85" s="46" t="s">
        <v>1211</v>
      </c>
    </row>
    <row r="86" spans="1:2">
      <c r="A86" s="46" t="s">
        <v>1053</v>
      </c>
      <c r="B86" s="46" t="s">
        <v>1098</v>
      </c>
    </row>
    <row r="87" spans="1:2">
      <c r="A87" s="46" t="s">
        <v>1054</v>
      </c>
      <c r="B87" s="46" t="s">
        <v>1099</v>
      </c>
    </row>
    <row r="88" spans="1:2">
      <c r="A88" s="83" t="s">
        <v>1055</v>
      </c>
      <c r="B88" s="83" t="s">
        <v>1261</v>
      </c>
    </row>
    <row r="89" spans="1:2">
      <c r="A89" s="83" t="s">
        <v>1056</v>
      </c>
      <c r="B89" s="83" t="s">
        <v>1262</v>
      </c>
    </row>
    <row r="90" spans="1:2">
      <c r="A90" s="83" t="s">
        <v>1057</v>
      </c>
      <c r="B90" s="83" t="s">
        <v>1264</v>
      </c>
    </row>
    <row r="91" spans="1:2">
      <c r="A91" s="83" t="s">
        <v>1058</v>
      </c>
      <c r="B91" s="83" t="s">
        <v>1265</v>
      </c>
    </row>
    <row r="92" spans="1:2">
      <c r="A92" s="46" t="s">
        <v>1059</v>
      </c>
      <c r="B92" s="46" t="s">
        <v>1176</v>
      </c>
    </row>
    <row r="93" spans="1:2">
      <c r="A93" s="46" t="s">
        <v>1060</v>
      </c>
      <c r="B93" s="46" t="s">
        <v>1177</v>
      </c>
    </row>
    <row r="94" spans="1:2">
      <c r="A94" s="46" t="s">
        <v>1061</v>
      </c>
      <c r="B94" s="46" t="s">
        <v>1234</v>
      </c>
    </row>
    <row r="95" spans="1:2">
      <c r="A95" s="46" t="s">
        <v>1062</v>
      </c>
      <c r="B95" s="46" t="s">
        <v>1235</v>
      </c>
    </row>
    <row r="96" spans="1:2">
      <c r="A96" s="46" t="s">
        <v>1063</v>
      </c>
      <c r="B96" s="46" t="s">
        <v>1236</v>
      </c>
    </row>
    <row r="97" spans="1:2">
      <c r="A97" s="46" t="s">
        <v>1064</v>
      </c>
      <c r="B97" s="46" t="s">
        <v>1237</v>
      </c>
    </row>
    <row r="98" spans="1:2">
      <c r="A98" s="46" t="s">
        <v>1065</v>
      </c>
      <c r="B98" s="46" t="s">
        <v>1096</v>
      </c>
    </row>
    <row r="99" spans="1:2">
      <c r="A99" s="46" t="s">
        <v>1066</v>
      </c>
      <c r="B99" s="46" t="s">
        <v>1097</v>
      </c>
    </row>
    <row r="100" spans="1:2">
      <c r="A100" s="46" t="s">
        <v>1067</v>
      </c>
      <c r="B100" s="46" t="s">
        <v>1119</v>
      </c>
    </row>
    <row r="101" spans="1:2">
      <c r="A101" s="46" t="s">
        <v>1068</v>
      </c>
      <c r="B101" s="46" t="s">
        <v>1120</v>
      </c>
    </row>
    <row r="102" spans="1:2">
      <c r="A102" s="46" t="s">
        <v>1069</v>
      </c>
      <c r="B102" s="46" t="s">
        <v>1121</v>
      </c>
    </row>
    <row r="103" spans="1:2">
      <c r="A103" s="46" t="s">
        <v>1070</v>
      </c>
      <c r="B103" s="46" t="s">
        <v>1122</v>
      </c>
    </row>
    <row r="104" spans="1:2">
      <c r="A104" s="46" t="s">
        <v>1071</v>
      </c>
      <c r="B104" s="46" t="s">
        <v>1123</v>
      </c>
    </row>
    <row r="105" spans="1:2">
      <c r="A105" s="46" t="s">
        <v>1072</v>
      </c>
      <c r="B105" s="46" t="s">
        <v>1124</v>
      </c>
    </row>
    <row r="106" spans="1:2">
      <c r="A106" s="46" t="s">
        <v>1073</v>
      </c>
      <c r="B106" s="46" t="s">
        <v>1125</v>
      </c>
    </row>
    <row r="107" spans="1:2">
      <c r="A107" s="46" t="s">
        <v>1074</v>
      </c>
      <c r="B107" s="46" t="s">
        <v>1126</v>
      </c>
    </row>
    <row r="108" spans="1:2">
      <c r="A108" s="46" t="s">
        <v>1075</v>
      </c>
      <c r="B108" s="46" t="s">
        <v>1186</v>
      </c>
    </row>
    <row r="109" spans="1:2">
      <c r="A109" s="46" t="s">
        <v>1076</v>
      </c>
      <c r="B109" s="46" t="s">
        <v>1187</v>
      </c>
    </row>
    <row r="110" spans="1:2">
      <c r="A110" s="46" t="s">
        <v>1077</v>
      </c>
      <c r="B110" s="46" t="s">
        <v>1180</v>
      </c>
    </row>
    <row r="111" spans="1:2">
      <c r="A111" s="46" t="s">
        <v>1078</v>
      </c>
      <c r="B111" s="46" t="s">
        <v>1181</v>
      </c>
    </row>
    <row r="112" spans="1:2">
      <c r="A112" s="46" t="s">
        <v>1079</v>
      </c>
      <c r="B112" s="46" t="s">
        <v>1182</v>
      </c>
    </row>
    <row r="113" spans="1:2">
      <c r="A113" s="46" t="s">
        <v>1080</v>
      </c>
      <c r="B113" s="46" t="s">
        <v>1183</v>
      </c>
    </row>
    <row r="114" spans="1:2">
      <c r="A114" s="46" t="s">
        <v>1081</v>
      </c>
      <c r="B114" s="46" t="s">
        <v>1184</v>
      </c>
    </row>
    <row r="115" spans="1:2">
      <c r="A115" s="46" t="s">
        <v>1082</v>
      </c>
      <c r="B115" s="46" t="s">
        <v>1185</v>
      </c>
    </row>
  </sheetData>
  <hyperlinks>
    <hyperlink ref="A114:B115" location="'Mapa 57'!A1" display="Mapa 57."/>
    <hyperlink ref="A112:B113" location="'Mapa 56'!A1" display="Mapa 56."/>
    <hyperlink ref="A4:B5" location="'Mapa 2'!A1" display="Mapa 2."/>
    <hyperlink ref="A8:B9" location="'Mapa 4'!A1" display="Mapa 4."/>
    <hyperlink ref="A10:B11" location="'Mapa 5'!A1" display="Mapa 5."/>
    <hyperlink ref="A12:B13" location="'Mapa 6'!A1" display="Mapa 6."/>
    <hyperlink ref="A14:B15" location="'Mapa 7'!A1" display="Mapa 7."/>
    <hyperlink ref="A16:B17" location="'Mapa 8'!A1" display="Mapa 8."/>
    <hyperlink ref="A18:B19" location="'Mapa 9'!A1" display="Mapa 9."/>
    <hyperlink ref="A20:B21" location="'Mapa 10'!A1" display="Mapa 10."/>
    <hyperlink ref="A22:B23" location="'Mapa 11'!A1" display="Mapa 11."/>
    <hyperlink ref="A24:B25" location="'Mapa 12'!A1" display="Mapa 12."/>
    <hyperlink ref="A26:B27" location="'Mapa 13'!A1" display="Mapa 13."/>
    <hyperlink ref="A38:B39" location="'Mapa 19'!A1" display="Mapa 19"/>
    <hyperlink ref="A40:B41" location="'Mapa 20'!A1" display="Mapa 20."/>
    <hyperlink ref="A42:B43" location="'Mapa 21'!A1" display="Mapa 21."/>
    <hyperlink ref="A44:B45" location="'Mapa 22'!A1" display="Mapa 22."/>
    <hyperlink ref="A46:B47" location="'Mapa 23'!A1" display="Mapa 23."/>
    <hyperlink ref="A48:B49" location="'Mapa 24'!A1" display="Mapa 24."/>
    <hyperlink ref="A52:B53" location="'Mapa 26'!A1" display="Mapa 26."/>
    <hyperlink ref="A54:B55" location="'Mapa 27'!A1" display="Mapa 27."/>
    <hyperlink ref="A56:B57" location="'Mapa 28'!A1" display="Mapa 28."/>
    <hyperlink ref="A58:B59" location="'Mapa 29'!A1" display="Mapa 29."/>
    <hyperlink ref="A60:B61" location="'Mapa 30'!A1" display="Mapa 30."/>
    <hyperlink ref="A62:B63" location="'Mapa 31'!A1" display="Mapa 31."/>
    <hyperlink ref="A64:B65" location="'Mapa 32'!A1" display="Mapa 32."/>
    <hyperlink ref="A66:B67" location="'Mapa 33'!A1" display="Mapa 33."/>
    <hyperlink ref="A68:B69" location="'Mapa 34'!A1" display="Mapa 34."/>
    <hyperlink ref="A70:B71" location="'Mapa 35'!A1" display="Mapa 35."/>
    <hyperlink ref="A72:B73" location="'Mapa 36'!A1" display="Mapa 36."/>
    <hyperlink ref="A74:B75" location="'Mapa 37'!A1" display="Mapa 37."/>
    <hyperlink ref="A76:B77" location="'Mapa 38'!A1" display="Mapa 38."/>
    <hyperlink ref="A78:B79" location="'Mapa 39'!A1" display="Mapa 39."/>
    <hyperlink ref="A80:B81" location="'Mapa 40'!A1" display="Mapa 40."/>
    <hyperlink ref="A82:B83" location="'Mapa 41'!A1" display="Mapa 41."/>
    <hyperlink ref="A84:B85" location="'Mapa 42'!A1" display="Mapa 42."/>
    <hyperlink ref="A86:B87" location="'Mapa 43'!A1" display="Mapa 43."/>
    <hyperlink ref="A88:B89" location="'Mapa 44'!A1" display="Mapa 44."/>
    <hyperlink ref="A90:B91" location="'Mapa 45'!A1" display="Mapa 45."/>
    <hyperlink ref="A92:B93" location="'Mapa 46'!A1" display="Mapa 46."/>
    <hyperlink ref="A94:B95" location="'Mapa 47'!A1" display="Mapa 47."/>
    <hyperlink ref="A96:B97" location="'Mapa 48'!A1" display="Mapa 48."/>
    <hyperlink ref="A98:B99" location="'Mapa 49'!A1" display="Mapa 49."/>
    <hyperlink ref="A100:B101" location="'Mapa 50'!A1" display="Mapa 50."/>
    <hyperlink ref="A102:B103" location="'Mapa 51'!A1" display="Mapa 51."/>
    <hyperlink ref="A104:B105" location="'Mapa 52'!A1" display="Mapa 52."/>
    <hyperlink ref="A106:B107" location="'Mapa 53'!A1" display="Mapa 53."/>
    <hyperlink ref="A108:B109" location="'Mapa 54'!A1" display="Mapa 54."/>
    <hyperlink ref="A110:B111" location="'Mapa 55'!A1" display="Mapa 55."/>
    <hyperlink ref="A6:B7" location="'Mapa 3'!A1" display="Mapa 3."/>
    <hyperlink ref="A2:B3" location="'Mapa 1'!A1" display="Mapa 1."/>
    <hyperlink ref="A28:B29" location="'Mapa 14'!A1" display="Mapa 14."/>
    <hyperlink ref="A30:B31" location="'Mapa 15'!A1" display="Mapa 15."/>
    <hyperlink ref="A32:B33" location="'Mapa 16'!A1" display="Mapa 16."/>
    <hyperlink ref="A34:B35" location="'Mapa 17'!A1" display="Mapa 17."/>
    <hyperlink ref="A36:B37" location="'Mapa 18'!A1" display="Mapa 18."/>
    <hyperlink ref="A50:B51" location="'Mapa 25'!A1" display="Mapa 25."/>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workbookViewId="0">
      <selection activeCell="C1" sqref="C1"/>
    </sheetView>
  </sheetViews>
  <sheetFormatPr defaultRowHeight="12.75"/>
  <cols>
    <col min="1" max="1" width="9.140625" style="1"/>
    <col min="2" max="2" width="25.5703125" style="1" customWidth="1"/>
    <col min="3" max="16384" width="9.140625" style="1"/>
  </cols>
  <sheetData>
    <row r="1" spans="1:4">
      <c r="A1" s="1" t="s">
        <v>73</v>
      </c>
      <c r="B1" s="1" t="s">
        <v>1144</v>
      </c>
      <c r="C1" s="17" t="s">
        <v>1083</v>
      </c>
    </row>
    <row r="2" spans="1:4">
      <c r="A2" s="1" t="s">
        <v>74</v>
      </c>
      <c r="B2" s="1" t="s">
        <v>1145</v>
      </c>
      <c r="C2" s="18" t="s">
        <v>1084</v>
      </c>
    </row>
    <row r="3" spans="1:4">
      <c r="A3" s="6" t="s">
        <v>55</v>
      </c>
      <c r="B3" s="5" t="s">
        <v>59</v>
      </c>
      <c r="C3" s="8" t="s">
        <v>71</v>
      </c>
      <c r="D3" s="8" t="s">
        <v>72</v>
      </c>
    </row>
    <row r="4" spans="1:4">
      <c r="A4" s="1" t="s">
        <v>0</v>
      </c>
      <c r="B4" s="1" t="s">
        <v>1</v>
      </c>
      <c r="C4" s="14">
        <v>1368.3612730490299</v>
      </c>
      <c r="D4" s="14">
        <v>279.72714925049172</v>
      </c>
    </row>
    <row r="5" spans="1:4">
      <c r="A5" s="1" t="s">
        <v>2</v>
      </c>
      <c r="B5" s="1" t="s">
        <v>3</v>
      </c>
      <c r="C5" s="14">
        <v>1533.0929252578171</v>
      </c>
      <c r="D5" s="14">
        <v>303.49048989422226</v>
      </c>
    </row>
    <row r="6" spans="1:4">
      <c r="A6" s="1" t="s">
        <v>4</v>
      </c>
      <c r="B6" s="1" t="s">
        <v>5</v>
      </c>
      <c r="C6" s="14">
        <v>1124.5975081199776</v>
      </c>
      <c r="D6" s="14">
        <v>197.2220281826751</v>
      </c>
    </row>
    <row r="7" spans="1:4">
      <c r="A7" s="1" t="s">
        <v>6</v>
      </c>
      <c r="B7" s="1" t="s">
        <v>7</v>
      </c>
      <c r="C7" s="14">
        <v>1052.4368649763035</v>
      </c>
      <c r="D7" s="14">
        <v>243.06220672566758</v>
      </c>
    </row>
    <row r="8" spans="1:4">
      <c r="A8" s="1" t="s">
        <v>8</v>
      </c>
      <c r="B8" s="1" t="s">
        <v>9</v>
      </c>
      <c r="C8" s="14">
        <v>1340.655553766424</v>
      </c>
      <c r="D8" s="14">
        <v>247.69089006286572</v>
      </c>
    </row>
    <row r="9" spans="1:4">
      <c r="A9" s="1" t="s">
        <v>10</v>
      </c>
      <c r="B9" s="1" t="s">
        <v>11</v>
      </c>
      <c r="C9" s="14">
        <v>1200.2866431973669</v>
      </c>
      <c r="D9" s="14">
        <v>231.9608912633181</v>
      </c>
    </row>
    <row r="10" spans="1:4">
      <c r="A10" s="1" t="s">
        <v>12</v>
      </c>
      <c r="B10" s="1" t="s">
        <v>13</v>
      </c>
      <c r="C10" s="14">
        <v>1402.7919030379935</v>
      </c>
      <c r="D10" s="14">
        <v>323.85856401175329</v>
      </c>
    </row>
    <row r="11" spans="1:4">
      <c r="A11" s="1" t="s">
        <v>14</v>
      </c>
      <c r="B11" s="1" t="s">
        <v>15</v>
      </c>
      <c r="C11" s="14">
        <v>1835.4197339020386</v>
      </c>
      <c r="D11" s="14">
        <v>403.35079687807547</v>
      </c>
    </row>
    <row r="12" spans="1:4">
      <c r="A12" s="1" t="s">
        <v>16</v>
      </c>
      <c r="B12" s="1" t="s">
        <v>17</v>
      </c>
      <c r="C12" s="14">
        <v>1201.7721316288132</v>
      </c>
      <c r="D12" s="14">
        <v>193.42985428448674</v>
      </c>
    </row>
    <row r="13" spans="1:4">
      <c r="A13" s="1" t="s">
        <v>18</v>
      </c>
      <c r="B13" s="1" t="s">
        <v>19</v>
      </c>
      <c r="C13" s="14">
        <v>1009.4387346283878</v>
      </c>
      <c r="D13" s="14">
        <v>233.20929539076633</v>
      </c>
    </row>
    <row r="14" spans="1:4">
      <c r="A14" s="1" t="s">
        <v>20</v>
      </c>
      <c r="B14" s="1" t="s">
        <v>21</v>
      </c>
      <c r="C14" s="14">
        <v>1060.5719828222411</v>
      </c>
      <c r="D14" s="14">
        <v>225.20017932291398</v>
      </c>
    </row>
    <row r="15" spans="1:4">
      <c r="A15" s="1" t="s">
        <v>22</v>
      </c>
      <c r="B15" s="1" t="s">
        <v>23</v>
      </c>
      <c r="C15" s="14">
        <v>1515.1766866293181</v>
      </c>
      <c r="D15" s="14">
        <v>293.78838393963861</v>
      </c>
    </row>
    <row r="16" spans="1:4">
      <c r="A16" s="1" t="s">
        <v>24</v>
      </c>
      <c r="B16" s="1" t="s">
        <v>25</v>
      </c>
      <c r="C16" s="14">
        <v>1234.2082298449352</v>
      </c>
      <c r="D16" s="14">
        <v>215.18747461981184</v>
      </c>
    </row>
    <row r="17" spans="1:4">
      <c r="A17" s="1" t="s">
        <v>26</v>
      </c>
      <c r="B17" s="1" t="s">
        <v>27</v>
      </c>
      <c r="C17" s="14">
        <v>1105.8118149865768</v>
      </c>
      <c r="D17" s="14">
        <v>226.27119268855881</v>
      </c>
    </row>
    <row r="18" spans="1:4">
      <c r="A18" s="1" t="s">
        <v>28</v>
      </c>
      <c r="B18" s="1" t="s">
        <v>29</v>
      </c>
      <c r="C18" s="14">
        <v>1084.5490496424652</v>
      </c>
      <c r="D18" s="14">
        <v>224.1048521673406</v>
      </c>
    </row>
    <row r="19" spans="1:4">
      <c r="A19" s="1" t="s">
        <v>30</v>
      </c>
      <c r="B19" s="1" t="s">
        <v>31</v>
      </c>
      <c r="C19" s="14">
        <v>1445.8712839806958</v>
      </c>
      <c r="D19" s="14">
        <v>266.5132789837503</v>
      </c>
    </row>
    <row r="20" spans="1:4">
      <c r="A20" s="1" t="s">
        <v>32</v>
      </c>
      <c r="B20" s="1" t="s">
        <v>33</v>
      </c>
      <c r="C20" s="14">
        <v>1533.2115034833041</v>
      </c>
      <c r="D20" s="14">
        <v>243.42885742213548</v>
      </c>
    </row>
  </sheetData>
  <hyperlinks>
    <hyperlink ref="C1" location="'Spis map'!A1" display="'Spis map'!A1"/>
    <hyperlink ref="C2" location="'Spis map'!A1" display=" Return to list of maps"/>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workbookViewId="0">
      <selection activeCell="H15" sqref="H15"/>
    </sheetView>
  </sheetViews>
  <sheetFormatPr defaultRowHeight="12.75"/>
  <cols>
    <col min="1" max="1" width="9.140625" style="1"/>
    <col min="2" max="2" width="24" style="1" customWidth="1"/>
    <col min="3" max="16384" width="9.140625" style="1"/>
  </cols>
  <sheetData>
    <row r="1" spans="1:4" ht="14.25">
      <c r="A1" s="1" t="s">
        <v>75</v>
      </c>
      <c r="B1" s="1" t="s">
        <v>1216</v>
      </c>
      <c r="C1" s="17" t="s">
        <v>1083</v>
      </c>
    </row>
    <row r="2" spans="1:4" ht="14.25">
      <c r="A2" s="1" t="s">
        <v>76</v>
      </c>
      <c r="B2" s="1" t="s">
        <v>1217</v>
      </c>
      <c r="C2" s="18" t="s">
        <v>1084</v>
      </c>
    </row>
    <row r="3" spans="1:4">
      <c r="A3" s="6" t="s">
        <v>55</v>
      </c>
      <c r="B3" s="5" t="s">
        <v>59</v>
      </c>
      <c r="C3" s="5" t="s">
        <v>69</v>
      </c>
      <c r="D3" s="5" t="s">
        <v>70</v>
      </c>
    </row>
    <row r="4" spans="1:4">
      <c r="A4" s="1" t="s">
        <v>0</v>
      </c>
      <c r="B4" s="1" t="s">
        <v>1</v>
      </c>
      <c r="C4" s="2">
        <v>101.5</v>
      </c>
      <c r="D4" s="2">
        <v>8.5</v>
      </c>
    </row>
    <row r="5" spans="1:4">
      <c r="A5" s="1" t="s">
        <v>2</v>
      </c>
      <c r="B5" s="1" t="s">
        <v>3</v>
      </c>
      <c r="C5" s="2">
        <v>107.9</v>
      </c>
      <c r="D5" s="2">
        <v>10.6</v>
      </c>
    </row>
    <row r="6" spans="1:4">
      <c r="A6" s="1" t="s">
        <v>4</v>
      </c>
      <c r="B6" s="1" t="s">
        <v>5</v>
      </c>
      <c r="C6" s="2">
        <v>111.4</v>
      </c>
      <c r="D6" s="2">
        <v>15.3</v>
      </c>
    </row>
    <row r="7" spans="1:4">
      <c r="A7" s="1" t="s">
        <v>6</v>
      </c>
      <c r="B7" s="1" t="s">
        <v>7</v>
      </c>
      <c r="C7" s="2">
        <v>95.3</v>
      </c>
      <c r="D7" s="2">
        <v>9.4</v>
      </c>
    </row>
    <row r="8" spans="1:4">
      <c r="A8" s="1" t="s">
        <v>8</v>
      </c>
      <c r="B8" s="1" t="s">
        <v>9</v>
      </c>
      <c r="C8" s="2">
        <v>64.2</v>
      </c>
      <c r="D8" s="2">
        <v>2.7</v>
      </c>
    </row>
    <row r="9" spans="1:4">
      <c r="A9" s="1" t="s">
        <v>10</v>
      </c>
      <c r="B9" s="1" t="s">
        <v>11</v>
      </c>
      <c r="C9" s="2">
        <v>118.3</v>
      </c>
      <c r="D9" s="2">
        <v>7.7</v>
      </c>
    </row>
    <row r="10" spans="1:4">
      <c r="A10" s="1" t="s">
        <v>12</v>
      </c>
      <c r="B10" s="1" t="s">
        <v>13</v>
      </c>
      <c r="C10" s="2">
        <v>176</v>
      </c>
      <c r="D10" s="2">
        <v>13.7</v>
      </c>
    </row>
    <row r="11" spans="1:4">
      <c r="A11" s="1" t="s">
        <v>14</v>
      </c>
      <c r="B11" s="1" t="s">
        <v>15</v>
      </c>
      <c r="C11" s="2">
        <v>115.6</v>
      </c>
      <c r="D11" s="2">
        <v>12.9</v>
      </c>
    </row>
    <row r="12" spans="1:4">
      <c r="A12" s="1" t="s">
        <v>16</v>
      </c>
      <c r="B12" s="1" t="s">
        <v>17</v>
      </c>
      <c r="C12" s="2">
        <v>92.4</v>
      </c>
      <c r="D12" s="2">
        <v>3.2</v>
      </c>
    </row>
    <row r="13" spans="1:4">
      <c r="A13" s="1" t="s">
        <v>18</v>
      </c>
      <c r="B13" s="1" t="s">
        <v>19</v>
      </c>
      <c r="C13" s="2">
        <v>100.6</v>
      </c>
      <c r="D13" s="2">
        <v>8.4</v>
      </c>
    </row>
    <row r="14" spans="1:4">
      <c r="A14" s="1" t="s">
        <v>20</v>
      </c>
      <c r="B14" s="1" t="s">
        <v>21</v>
      </c>
      <c r="C14" s="2">
        <v>72.8</v>
      </c>
      <c r="D14" s="2">
        <v>8.8000000000000007</v>
      </c>
    </row>
    <row r="15" spans="1:4">
      <c r="A15" s="1" t="s">
        <v>22</v>
      </c>
      <c r="B15" s="1" t="s">
        <v>23</v>
      </c>
      <c r="C15" s="2">
        <v>83.5</v>
      </c>
      <c r="D15" s="2">
        <v>10.4</v>
      </c>
    </row>
    <row r="16" spans="1:4">
      <c r="A16" s="1" t="s">
        <v>24</v>
      </c>
      <c r="B16" s="1" t="s">
        <v>25</v>
      </c>
      <c r="C16" s="2">
        <v>177.6</v>
      </c>
      <c r="D16" s="2">
        <v>2.1</v>
      </c>
    </row>
    <row r="17" spans="1:4">
      <c r="A17" s="1" t="s">
        <v>26</v>
      </c>
      <c r="B17" s="1" t="s">
        <v>27</v>
      </c>
      <c r="C17" s="2">
        <v>126.5</v>
      </c>
      <c r="D17" s="2">
        <v>5.9</v>
      </c>
    </row>
    <row r="18" spans="1:4">
      <c r="A18" s="1" t="s">
        <v>28</v>
      </c>
      <c r="B18" s="1" t="s">
        <v>29</v>
      </c>
      <c r="C18" s="2">
        <v>60.4</v>
      </c>
      <c r="D18" s="2">
        <v>5.2</v>
      </c>
    </row>
    <row r="19" spans="1:4">
      <c r="A19" s="1" t="s">
        <v>30</v>
      </c>
      <c r="B19" s="1" t="s">
        <v>31</v>
      </c>
      <c r="C19" s="2">
        <v>105.4</v>
      </c>
      <c r="D19" s="2">
        <v>10</v>
      </c>
    </row>
    <row r="20" spans="1:4">
      <c r="A20" s="1" t="s">
        <v>32</v>
      </c>
      <c r="B20" s="1" t="s">
        <v>33</v>
      </c>
      <c r="C20" s="2">
        <v>62.3</v>
      </c>
      <c r="D20" s="2">
        <v>1</v>
      </c>
    </row>
  </sheetData>
  <hyperlinks>
    <hyperlink ref="C1" location="'Spis map'!A1" display="'Spis map'!A1"/>
    <hyperlink ref="C2" location="'Spis map'!A1" display=" Return to list of maps"/>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workbookViewId="0">
      <selection activeCell="B4" sqref="B4"/>
    </sheetView>
  </sheetViews>
  <sheetFormatPr defaultRowHeight="12.75"/>
  <cols>
    <col min="1" max="1" width="9.140625" style="1"/>
    <col min="2" max="2" width="25.5703125" style="1" customWidth="1"/>
    <col min="3" max="16384" width="9.140625" style="1"/>
  </cols>
  <sheetData>
    <row r="1" spans="1:4">
      <c r="A1" s="1" t="s">
        <v>77</v>
      </c>
      <c r="B1" s="1" t="s">
        <v>1117</v>
      </c>
      <c r="C1" s="17" t="s">
        <v>1083</v>
      </c>
    </row>
    <row r="2" spans="1:4">
      <c r="A2" s="1" t="s">
        <v>78</v>
      </c>
      <c r="B2" s="1" t="s">
        <v>1118</v>
      </c>
      <c r="C2" s="18" t="s">
        <v>1084</v>
      </c>
    </row>
    <row r="3" spans="1:4">
      <c r="A3" s="6" t="s">
        <v>55</v>
      </c>
      <c r="B3" s="5" t="s">
        <v>59</v>
      </c>
      <c r="C3" s="8" t="s">
        <v>67</v>
      </c>
      <c r="D3" s="8" t="s">
        <v>68</v>
      </c>
    </row>
    <row r="4" spans="1:4">
      <c r="A4" s="1" t="s">
        <v>0</v>
      </c>
      <c r="B4" s="1" t="s">
        <v>1</v>
      </c>
      <c r="C4" s="2">
        <v>21</v>
      </c>
      <c r="D4" s="2">
        <v>32</v>
      </c>
    </row>
    <row r="5" spans="1:4">
      <c r="A5" s="1" t="s">
        <v>2</v>
      </c>
      <c r="B5" s="1" t="s">
        <v>3</v>
      </c>
      <c r="C5" s="2">
        <v>10.3</v>
      </c>
      <c r="D5" s="2">
        <v>1.5</v>
      </c>
    </row>
    <row r="6" spans="1:4">
      <c r="A6" s="1" t="s">
        <v>4</v>
      </c>
      <c r="B6" s="1" t="s">
        <v>5</v>
      </c>
      <c r="C6" s="2">
        <v>54.6</v>
      </c>
      <c r="D6" s="2">
        <v>2.7</v>
      </c>
    </row>
    <row r="7" spans="1:4">
      <c r="A7" s="1" t="s">
        <v>6</v>
      </c>
      <c r="B7" s="1" t="s">
        <v>7</v>
      </c>
      <c r="C7" s="2">
        <v>51.6</v>
      </c>
      <c r="D7" s="2">
        <v>0.9</v>
      </c>
    </row>
    <row r="8" spans="1:4">
      <c r="A8" s="1" t="s">
        <v>8</v>
      </c>
      <c r="B8" s="1" t="s">
        <v>9</v>
      </c>
      <c r="C8" s="2">
        <v>35.700000000000003</v>
      </c>
      <c r="D8" s="2">
        <v>1.2</v>
      </c>
    </row>
    <row r="9" spans="1:4">
      <c r="A9" s="1" t="s">
        <v>10</v>
      </c>
      <c r="B9" s="1" t="s">
        <v>11</v>
      </c>
      <c r="C9" s="2">
        <v>6.3</v>
      </c>
      <c r="D9" s="2">
        <v>1.9</v>
      </c>
    </row>
    <row r="10" spans="1:4">
      <c r="A10" s="1" t="s">
        <v>12</v>
      </c>
      <c r="B10" s="1" t="s">
        <v>13</v>
      </c>
      <c r="C10" s="2">
        <v>20.6</v>
      </c>
      <c r="D10" s="2">
        <v>1</v>
      </c>
    </row>
    <row r="11" spans="1:4">
      <c r="A11" s="1" t="s">
        <v>14</v>
      </c>
      <c r="B11" s="1" t="s">
        <v>15</v>
      </c>
      <c r="C11" s="2">
        <v>7.3</v>
      </c>
      <c r="D11" s="2">
        <v>2.1</v>
      </c>
    </row>
    <row r="12" spans="1:4">
      <c r="A12" s="1" t="s">
        <v>16</v>
      </c>
      <c r="B12" s="1" t="s">
        <v>17</v>
      </c>
      <c r="C12" s="2">
        <v>5.6</v>
      </c>
      <c r="D12" s="2">
        <v>0.7</v>
      </c>
    </row>
    <row r="13" spans="1:4">
      <c r="A13" s="1" t="s">
        <v>18</v>
      </c>
      <c r="B13" s="1" t="s">
        <v>19</v>
      </c>
      <c r="C13" s="2">
        <v>49.5</v>
      </c>
      <c r="D13" s="2">
        <v>1.1000000000000001</v>
      </c>
    </row>
    <row r="14" spans="1:4">
      <c r="A14" s="1" t="s">
        <v>20</v>
      </c>
      <c r="B14" s="1" t="s">
        <v>21</v>
      </c>
      <c r="C14" s="2">
        <v>80.3</v>
      </c>
      <c r="D14" s="2">
        <v>1</v>
      </c>
    </row>
    <row r="15" spans="1:4">
      <c r="A15" s="1" t="s">
        <v>22</v>
      </c>
      <c r="B15" s="1" t="s">
        <v>23</v>
      </c>
      <c r="C15" s="2">
        <v>63.9</v>
      </c>
      <c r="D15" s="2">
        <v>4.0999999999999996</v>
      </c>
    </row>
    <row r="16" spans="1:4">
      <c r="A16" s="1" t="s">
        <v>24</v>
      </c>
      <c r="B16" s="1" t="s">
        <v>25</v>
      </c>
      <c r="C16" s="2">
        <v>9.5</v>
      </c>
      <c r="D16" s="2">
        <v>1.7</v>
      </c>
    </row>
    <row r="17" spans="1:4">
      <c r="A17" s="1" t="s">
        <v>26</v>
      </c>
      <c r="B17" s="1" t="s">
        <v>27</v>
      </c>
      <c r="C17" s="2">
        <v>20.8</v>
      </c>
      <c r="D17" s="2">
        <v>0.4</v>
      </c>
    </row>
    <row r="18" spans="1:4">
      <c r="A18" s="1" t="s">
        <v>28</v>
      </c>
      <c r="B18" s="1" t="s">
        <v>29</v>
      </c>
      <c r="C18" s="2">
        <v>95.6</v>
      </c>
      <c r="D18" s="2">
        <v>1.8</v>
      </c>
    </row>
    <row r="19" spans="1:4">
      <c r="A19" s="1" t="s">
        <v>30</v>
      </c>
      <c r="B19" s="1" t="s">
        <v>31</v>
      </c>
      <c r="C19" s="2">
        <v>52.2</v>
      </c>
      <c r="D19" s="2">
        <v>3.9</v>
      </c>
    </row>
    <row r="20" spans="1:4">
      <c r="A20" s="1" t="s">
        <v>32</v>
      </c>
      <c r="B20" s="1" t="s">
        <v>33</v>
      </c>
      <c r="C20" s="2">
        <v>62.6</v>
      </c>
      <c r="D20" s="2">
        <v>5.9</v>
      </c>
    </row>
  </sheetData>
  <hyperlinks>
    <hyperlink ref="C1" location="'Spis map'!A1" display="'Spis map'!A1"/>
    <hyperlink ref="C2" location="'Spis map'!A1" display=" Return to list of maps"/>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
  <sheetViews>
    <sheetView workbookViewId="0">
      <selection activeCell="C1" sqref="C1"/>
    </sheetView>
  </sheetViews>
  <sheetFormatPr defaultRowHeight="15"/>
  <sheetData>
    <row r="1" spans="1:3">
      <c r="A1" s="1" t="s">
        <v>79</v>
      </c>
      <c r="B1" s="1" t="s">
        <v>1259</v>
      </c>
      <c r="C1" s="17" t="s">
        <v>1083</v>
      </c>
    </row>
    <row r="2" spans="1:3">
      <c r="A2" s="1" t="s">
        <v>80</v>
      </c>
      <c r="B2" s="1" t="s">
        <v>1260</v>
      </c>
      <c r="C2" s="18" t="s">
        <v>1084</v>
      </c>
    </row>
  </sheetData>
  <hyperlinks>
    <hyperlink ref="C1" location="'Spis map'!A1" display="'Spis map'!A1"/>
    <hyperlink ref="C2" location="'Spis map'!A1" display=" Return to list of maps"/>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topLeftCell="B1" zoomScaleNormal="100" workbookViewId="0">
      <selection activeCell="B2" sqref="B2"/>
    </sheetView>
  </sheetViews>
  <sheetFormatPr defaultRowHeight="12.75"/>
  <cols>
    <col min="1" max="1" width="9.140625" style="29" hidden="1" customWidth="1"/>
    <col min="2" max="2" width="37" style="29" customWidth="1"/>
    <col min="3" max="3" width="15.140625" style="29" customWidth="1"/>
    <col min="4" max="4" width="14.7109375" style="29" customWidth="1"/>
    <col min="5" max="5" width="13.5703125" style="29" customWidth="1"/>
    <col min="6" max="6" width="16.5703125" style="29" customWidth="1"/>
    <col min="7" max="7" width="13.140625" style="29" customWidth="1"/>
    <col min="8" max="16384" width="9.140625" style="29"/>
  </cols>
  <sheetData>
    <row r="1" spans="1:9">
      <c r="A1" s="29" t="s">
        <v>99</v>
      </c>
      <c r="B1" s="29" t="s">
        <v>1194</v>
      </c>
      <c r="C1" s="30" t="s">
        <v>1083</v>
      </c>
    </row>
    <row r="2" spans="1:9">
      <c r="A2" s="29" t="s">
        <v>100</v>
      </c>
      <c r="B2" s="29" t="s">
        <v>1195</v>
      </c>
      <c r="C2" s="31" t="s">
        <v>1084</v>
      </c>
    </row>
    <row r="3" spans="1:9" s="49" customFormat="1">
      <c r="A3" s="49" t="s">
        <v>125</v>
      </c>
      <c r="B3" s="49" t="s">
        <v>59</v>
      </c>
      <c r="C3" s="49" t="s">
        <v>126</v>
      </c>
      <c r="D3" s="49" t="s">
        <v>921</v>
      </c>
      <c r="E3" s="49" t="s">
        <v>127</v>
      </c>
      <c r="F3" s="49" t="s">
        <v>128</v>
      </c>
      <c r="G3" s="49" t="s">
        <v>129</v>
      </c>
      <c r="H3" s="49" t="s">
        <v>130</v>
      </c>
      <c r="I3" s="49" t="s">
        <v>131</v>
      </c>
    </row>
    <row r="4" spans="1:9" s="50" customFormat="1">
      <c r="A4" s="50" t="s">
        <v>101</v>
      </c>
      <c r="B4" s="50" t="s">
        <v>102</v>
      </c>
      <c r="C4" s="51">
        <v>37</v>
      </c>
      <c r="D4" s="51">
        <v>5</v>
      </c>
      <c r="E4" s="51">
        <v>215</v>
      </c>
      <c r="F4" s="51">
        <v>64</v>
      </c>
      <c r="G4" s="51">
        <v>35</v>
      </c>
      <c r="H4" s="52">
        <v>3555871</v>
      </c>
      <c r="I4" s="52">
        <v>5511</v>
      </c>
    </row>
    <row r="5" spans="1:9" s="50" customFormat="1">
      <c r="A5" s="50" t="s">
        <v>103</v>
      </c>
      <c r="B5" s="50" t="s">
        <v>104</v>
      </c>
      <c r="C5" s="51">
        <v>9</v>
      </c>
      <c r="D5" s="51">
        <v>1</v>
      </c>
      <c r="E5" s="51">
        <v>33</v>
      </c>
      <c r="F5" s="51">
        <v>22</v>
      </c>
      <c r="G5" s="51">
        <v>15</v>
      </c>
      <c r="H5" s="52">
        <v>610412</v>
      </c>
      <c r="I5" s="52">
        <v>3271</v>
      </c>
    </row>
    <row r="6" spans="1:9" s="50" customFormat="1">
      <c r="A6" s="50" t="s">
        <v>105</v>
      </c>
      <c r="B6" s="50" t="s">
        <v>106</v>
      </c>
      <c r="C6" s="51" t="s">
        <v>132</v>
      </c>
      <c r="D6" s="51">
        <v>1</v>
      </c>
      <c r="E6" s="51" t="s">
        <v>132</v>
      </c>
      <c r="F6" s="51" t="s">
        <v>132</v>
      </c>
      <c r="G6" s="51">
        <v>1</v>
      </c>
      <c r="H6" s="52">
        <v>51720</v>
      </c>
      <c r="I6" s="52">
        <v>1862</v>
      </c>
    </row>
    <row r="7" spans="1:9" s="50" customFormat="1">
      <c r="A7" s="50" t="s">
        <v>107</v>
      </c>
      <c r="B7" s="50" t="s">
        <v>108</v>
      </c>
      <c r="C7" s="51">
        <v>4</v>
      </c>
      <c r="D7" s="51" t="s">
        <v>132</v>
      </c>
      <c r="E7" s="51">
        <v>18</v>
      </c>
      <c r="F7" s="51">
        <v>11</v>
      </c>
      <c r="G7" s="51">
        <v>9</v>
      </c>
      <c r="H7" s="52">
        <v>312398</v>
      </c>
      <c r="I7" s="52">
        <v>694</v>
      </c>
    </row>
    <row r="8" spans="1:9" s="50" customFormat="1">
      <c r="A8" s="50" t="s">
        <v>109</v>
      </c>
      <c r="B8" s="50" t="s">
        <v>110</v>
      </c>
      <c r="C8" s="51">
        <v>5</v>
      </c>
      <c r="D8" s="51" t="s">
        <v>132</v>
      </c>
      <c r="E8" s="51">
        <v>15</v>
      </c>
      <c r="F8" s="51">
        <v>11</v>
      </c>
      <c r="G8" s="51">
        <v>5</v>
      </c>
      <c r="H8" s="52">
        <v>246294</v>
      </c>
      <c r="I8" s="52">
        <v>715</v>
      </c>
    </row>
    <row r="9" spans="1:9" s="50" customFormat="1">
      <c r="A9" s="50" t="s">
        <v>111</v>
      </c>
      <c r="B9" s="50" t="s">
        <v>112</v>
      </c>
      <c r="C9" s="51">
        <v>28</v>
      </c>
      <c r="D9" s="51">
        <v>4</v>
      </c>
      <c r="E9" s="51">
        <v>182</v>
      </c>
      <c r="F9" s="51">
        <v>42</v>
      </c>
      <c r="G9" s="51">
        <v>20</v>
      </c>
      <c r="H9" s="52">
        <v>2945459</v>
      </c>
      <c r="I9" s="52">
        <v>2240</v>
      </c>
    </row>
    <row r="10" spans="1:9" s="50" customFormat="1">
      <c r="A10" s="50" t="s">
        <v>113</v>
      </c>
      <c r="B10" s="50" t="s">
        <v>114</v>
      </c>
      <c r="C10" s="51">
        <v>5</v>
      </c>
      <c r="D10" s="51" t="s">
        <v>132</v>
      </c>
      <c r="E10" s="51">
        <v>32</v>
      </c>
      <c r="F10" s="51">
        <v>8</v>
      </c>
      <c r="G10" s="51">
        <v>4</v>
      </c>
      <c r="H10" s="52">
        <v>525527</v>
      </c>
      <c r="I10" s="52">
        <v>324</v>
      </c>
    </row>
    <row r="11" spans="1:9" s="50" customFormat="1">
      <c r="A11" s="50" t="s">
        <v>115</v>
      </c>
      <c r="B11" s="50" t="s">
        <v>116</v>
      </c>
      <c r="C11" s="51">
        <v>5</v>
      </c>
      <c r="D11" s="51">
        <v>1</v>
      </c>
      <c r="E11" s="51">
        <v>37</v>
      </c>
      <c r="F11" s="51">
        <v>5</v>
      </c>
      <c r="G11" s="51">
        <v>4</v>
      </c>
      <c r="H11" s="52">
        <v>650464</v>
      </c>
      <c r="I11" s="52">
        <v>368</v>
      </c>
    </row>
    <row r="12" spans="1:9" s="50" customFormat="1">
      <c r="A12" s="50" t="s">
        <v>117</v>
      </c>
      <c r="B12" s="50" t="s">
        <v>118</v>
      </c>
      <c r="C12" s="51">
        <v>7</v>
      </c>
      <c r="D12" s="51">
        <v>1</v>
      </c>
      <c r="E12" s="51">
        <v>37</v>
      </c>
      <c r="F12" s="51">
        <v>12</v>
      </c>
      <c r="G12" s="51">
        <v>2</v>
      </c>
      <c r="H12" s="52">
        <v>576330</v>
      </c>
      <c r="I12" s="52">
        <v>579</v>
      </c>
    </row>
    <row r="13" spans="1:9" s="50" customFormat="1">
      <c r="A13" s="50" t="s">
        <v>119</v>
      </c>
      <c r="B13" s="50" t="s">
        <v>120</v>
      </c>
      <c r="C13" s="51">
        <v>3</v>
      </c>
      <c r="D13" s="51">
        <v>1</v>
      </c>
      <c r="E13" s="51">
        <v>20</v>
      </c>
      <c r="F13" s="51">
        <v>5</v>
      </c>
      <c r="G13" s="51">
        <v>3</v>
      </c>
      <c r="H13" s="52">
        <v>335159</v>
      </c>
      <c r="I13" s="52">
        <v>311</v>
      </c>
    </row>
    <row r="14" spans="1:9" s="50" customFormat="1">
      <c r="A14" s="50" t="s">
        <v>121</v>
      </c>
      <c r="B14" s="50" t="s">
        <v>122</v>
      </c>
      <c r="C14" s="51">
        <v>5</v>
      </c>
      <c r="D14" s="51">
        <v>1</v>
      </c>
      <c r="E14" s="51">
        <v>41</v>
      </c>
      <c r="F14" s="51">
        <v>6</v>
      </c>
      <c r="G14" s="51">
        <v>5</v>
      </c>
      <c r="H14" s="52">
        <v>604462</v>
      </c>
      <c r="I14" s="52">
        <v>402</v>
      </c>
    </row>
    <row r="15" spans="1:9" s="50" customFormat="1">
      <c r="A15" s="50" t="s">
        <v>123</v>
      </c>
      <c r="B15" s="50" t="s">
        <v>124</v>
      </c>
      <c r="C15" s="51">
        <v>3</v>
      </c>
      <c r="D15" s="51" t="s">
        <v>132</v>
      </c>
      <c r="E15" s="51">
        <v>15</v>
      </c>
      <c r="F15" s="51">
        <v>6</v>
      </c>
      <c r="G15" s="51">
        <v>2</v>
      </c>
      <c r="H15" s="52">
        <v>253517</v>
      </c>
      <c r="I15" s="52">
        <v>255</v>
      </c>
    </row>
    <row r="16" spans="1:9" s="40" customFormat="1"/>
    <row r="17" s="40" customFormat="1"/>
  </sheetData>
  <hyperlinks>
    <hyperlink ref="C1" location="'Spis map'!A1" display="'Spis map'!A1"/>
    <hyperlink ref="C2" location="'Spis map'!A1" display=" Return to list of maps"/>
  </hyperlinks>
  <pageMargins left="0.70866141732283472" right="0.70866141732283472" top="0.74803149606299213" bottom="0.74803149606299213" header="0.31496062992125984" footer="0.31496062992125984"/>
  <pageSetup paperSize="9" scale="8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workbookViewId="0">
      <selection activeCell="G22" sqref="G22"/>
    </sheetView>
  </sheetViews>
  <sheetFormatPr defaultRowHeight="12.75"/>
  <cols>
    <col min="1" max="1" width="9.140625" style="1"/>
    <col min="2" max="2" width="27.5703125" style="1" customWidth="1"/>
    <col min="3" max="16384" width="9.140625" style="1"/>
  </cols>
  <sheetData>
    <row r="1" spans="1:4">
      <c r="A1" s="1" t="s">
        <v>97</v>
      </c>
      <c r="B1" s="1" t="s">
        <v>1270</v>
      </c>
      <c r="C1" s="17" t="s">
        <v>1083</v>
      </c>
    </row>
    <row r="2" spans="1:4">
      <c r="A2" s="1" t="s">
        <v>98</v>
      </c>
      <c r="B2" s="1" t="s">
        <v>1271</v>
      </c>
      <c r="C2" s="18" t="s">
        <v>1084</v>
      </c>
    </row>
    <row r="3" spans="1:4" ht="14.25">
      <c r="A3" s="65" t="s">
        <v>55</v>
      </c>
      <c r="B3" s="65" t="s">
        <v>59</v>
      </c>
      <c r="C3" s="66" t="s">
        <v>218</v>
      </c>
      <c r="D3" s="66" t="s">
        <v>133</v>
      </c>
    </row>
    <row r="4" spans="1:4">
      <c r="A4" s="67" t="s">
        <v>0</v>
      </c>
      <c r="B4" s="67" t="s">
        <v>1</v>
      </c>
      <c r="C4" s="68">
        <v>237.2</v>
      </c>
      <c r="D4" s="69">
        <v>-9.3000000000000007</v>
      </c>
    </row>
    <row r="5" spans="1:4">
      <c r="A5" s="67" t="s">
        <v>14</v>
      </c>
      <c r="B5" s="67" t="s">
        <v>15</v>
      </c>
      <c r="C5" s="68">
        <v>517.6</v>
      </c>
      <c r="D5" s="69">
        <v>-0.7</v>
      </c>
    </row>
    <row r="6" spans="1:4">
      <c r="A6" s="67" t="s">
        <v>134</v>
      </c>
      <c r="B6" s="67" t="s">
        <v>135</v>
      </c>
      <c r="C6" s="68">
        <v>194.1</v>
      </c>
      <c r="D6" s="69">
        <v>76.599999999999994</v>
      </c>
    </row>
    <row r="7" spans="1:4">
      <c r="A7" s="67" t="s">
        <v>136</v>
      </c>
      <c r="B7" s="67" t="s">
        <v>137</v>
      </c>
      <c r="C7" s="68">
        <v>82.8</v>
      </c>
      <c r="D7" s="69">
        <v>9.6999999999999993</v>
      </c>
    </row>
    <row r="8" spans="1:4">
      <c r="A8" s="67" t="s">
        <v>138</v>
      </c>
      <c r="B8" s="67" t="s">
        <v>139</v>
      </c>
      <c r="C8" s="68">
        <v>80.599999999999994</v>
      </c>
      <c r="D8" s="69">
        <v>-7.2</v>
      </c>
    </row>
    <row r="9" spans="1:4">
      <c r="A9" s="67" t="s">
        <v>140</v>
      </c>
      <c r="B9" s="67" t="s">
        <v>141</v>
      </c>
      <c r="C9" s="68">
        <v>54.8</v>
      </c>
      <c r="D9" s="69">
        <v>-14.8</v>
      </c>
    </row>
    <row r="10" spans="1:4">
      <c r="A10" s="67" t="s">
        <v>142</v>
      </c>
      <c r="B10" s="67" t="s">
        <v>143</v>
      </c>
      <c r="C10" s="68">
        <v>73.099999999999994</v>
      </c>
      <c r="D10" s="69">
        <v>-10.199999999999999</v>
      </c>
    </row>
    <row r="11" spans="1:4">
      <c r="A11" s="67" t="s">
        <v>144</v>
      </c>
      <c r="B11" s="67" t="s">
        <v>145</v>
      </c>
      <c r="C11" s="68">
        <v>134.19999999999999</v>
      </c>
      <c r="D11" s="69">
        <v>-9.9</v>
      </c>
    </row>
    <row r="12" spans="1:4">
      <c r="A12" s="67" t="s">
        <v>146</v>
      </c>
      <c r="B12" s="67" t="s">
        <v>147</v>
      </c>
      <c r="C12" s="68">
        <v>30108.3</v>
      </c>
      <c r="D12" s="69">
        <v>2.5</v>
      </c>
    </row>
    <row r="13" spans="1:4">
      <c r="A13" s="67" t="s">
        <v>148</v>
      </c>
      <c r="B13" s="67" t="s">
        <v>149</v>
      </c>
      <c r="C13" s="68">
        <v>36.9</v>
      </c>
      <c r="D13" s="69">
        <v>10.8</v>
      </c>
    </row>
    <row r="14" spans="1:4">
      <c r="A14" s="67" t="s">
        <v>150</v>
      </c>
      <c r="B14" s="67" t="s">
        <v>151</v>
      </c>
      <c r="C14" s="68">
        <v>64.400000000000006</v>
      </c>
      <c r="D14" s="69">
        <v>4.7</v>
      </c>
    </row>
    <row r="15" spans="1:4">
      <c r="A15" s="67" t="s">
        <v>152</v>
      </c>
      <c r="B15" s="67" t="s">
        <v>153</v>
      </c>
      <c r="C15" s="68">
        <v>78.400000000000006</v>
      </c>
      <c r="D15" s="69">
        <v>20.6</v>
      </c>
    </row>
    <row r="16" spans="1:4">
      <c r="A16" s="67" t="s">
        <v>154</v>
      </c>
      <c r="B16" s="67" t="s">
        <v>155</v>
      </c>
      <c r="C16" s="68">
        <v>65.900000000000006</v>
      </c>
      <c r="D16" s="69">
        <v>-38.6</v>
      </c>
    </row>
    <row r="17" spans="1:4">
      <c r="A17" s="67" t="s">
        <v>156</v>
      </c>
      <c r="B17" s="67" t="s">
        <v>157</v>
      </c>
      <c r="C17" s="68">
        <v>87.3</v>
      </c>
      <c r="D17" s="69">
        <v>16.2</v>
      </c>
    </row>
    <row r="18" spans="1:4">
      <c r="A18" s="67" t="s">
        <v>158</v>
      </c>
      <c r="B18" s="67" t="s">
        <v>159</v>
      </c>
      <c r="C18" s="68">
        <v>92.2</v>
      </c>
      <c r="D18" s="69">
        <v>35.4</v>
      </c>
    </row>
    <row r="19" spans="1:4">
      <c r="A19" s="67" t="s">
        <v>160</v>
      </c>
      <c r="B19" s="67" t="s">
        <v>161</v>
      </c>
      <c r="C19" s="68">
        <v>57.5</v>
      </c>
      <c r="D19" s="69">
        <v>23.7</v>
      </c>
    </row>
    <row r="20" spans="1:4">
      <c r="A20" s="67" t="s">
        <v>162</v>
      </c>
      <c r="B20" s="67" t="s">
        <v>163</v>
      </c>
      <c r="C20" s="68">
        <v>99.9</v>
      </c>
      <c r="D20" s="69">
        <v>-23.4</v>
      </c>
    </row>
    <row r="21" spans="1:4">
      <c r="A21" s="67" t="s">
        <v>164</v>
      </c>
      <c r="B21" s="67" t="s">
        <v>165</v>
      </c>
      <c r="C21" s="68">
        <v>62.4</v>
      </c>
      <c r="D21" s="69">
        <v>4.9000000000000004</v>
      </c>
    </row>
    <row r="22" spans="1:4">
      <c r="A22" s="67" t="s">
        <v>166</v>
      </c>
      <c r="B22" s="67" t="s">
        <v>167</v>
      </c>
      <c r="C22" s="68">
        <v>44.7</v>
      </c>
      <c r="D22" s="69">
        <v>-9.6999999999999993</v>
      </c>
    </row>
    <row r="23" spans="1:4">
      <c r="A23" s="67" t="s">
        <v>168</v>
      </c>
      <c r="B23" s="67" t="s">
        <v>169</v>
      </c>
      <c r="C23" s="68">
        <v>59.5</v>
      </c>
      <c r="D23" s="69">
        <v>-10.7</v>
      </c>
    </row>
    <row r="24" spans="1:4">
      <c r="A24" s="67" t="s">
        <v>170</v>
      </c>
      <c r="B24" s="67" t="s">
        <v>171</v>
      </c>
      <c r="C24" s="68">
        <v>44.3</v>
      </c>
      <c r="D24" s="69">
        <v>-48.5</v>
      </c>
    </row>
    <row r="25" spans="1:4">
      <c r="A25" s="67" t="s">
        <v>172</v>
      </c>
      <c r="B25" s="67" t="s">
        <v>173</v>
      </c>
      <c r="C25" s="68">
        <v>65.7</v>
      </c>
      <c r="D25" s="69">
        <v>18.600000000000001</v>
      </c>
    </row>
    <row r="26" spans="1:4">
      <c r="A26" s="67" t="s">
        <v>174</v>
      </c>
      <c r="B26" s="67" t="s">
        <v>175</v>
      </c>
      <c r="C26" s="68">
        <v>57.4</v>
      </c>
      <c r="D26" s="69">
        <v>-18.5</v>
      </c>
    </row>
    <row r="27" spans="1:4">
      <c r="A27" s="67" t="s">
        <v>176</v>
      </c>
      <c r="B27" s="67" t="s">
        <v>177</v>
      </c>
      <c r="C27" s="68">
        <v>75.900000000000006</v>
      </c>
      <c r="D27" s="69">
        <v>-75.099999999999994</v>
      </c>
    </row>
    <row r="28" spans="1:4">
      <c r="A28" s="67" t="s">
        <v>178</v>
      </c>
      <c r="B28" s="67" t="s">
        <v>179</v>
      </c>
      <c r="C28" s="68">
        <v>78.099999999999994</v>
      </c>
      <c r="D28" s="69">
        <v>14.9</v>
      </c>
    </row>
    <row r="29" spans="1:4">
      <c r="A29" s="67" t="s">
        <v>180</v>
      </c>
      <c r="B29" s="67" t="s">
        <v>181</v>
      </c>
      <c r="C29" s="68">
        <v>76.2</v>
      </c>
      <c r="D29" s="69">
        <v>9</v>
      </c>
    </row>
    <row r="30" spans="1:4">
      <c r="A30" s="67" t="s">
        <v>182</v>
      </c>
      <c r="B30" s="67" t="s">
        <v>183</v>
      </c>
      <c r="C30" s="68">
        <v>65.599999999999994</v>
      </c>
      <c r="D30" s="69">
        <v>14.9</v>
      </c>
    </row>
    <row r="31" spans="1:4">
      <c r="A31" s="67" t="s">
        <v>184</v>
      </c>
      <c r="B31" s="67" t="s">
        <v>185</v>
      </c>
      <c r="C31" s="68">
        <v>151.1</v>
      </c>
      <c r="D31" s="69">
        <v>42.8</v>
      </c>
    </row>
    <row r="32" spans="1:4">
      <c r="A32" s="67" t="s">
        <v>186</v>
      </c>
      <c r="B32" s="67" t="s">
        <v>187</v>
      </c>
      <c r="C32" s="68">
        <v>91.1</v>
      </c>
      <c r="D32" s="69">
        <v>7.7</v>
      </c>
    </row>
    <row r="33" spans="1:4">
      <c r="A33" s="67" t="s">
        <v>188</v>
      </c>
      <c r="B33" s="67" t="s">
        <v>189</v>
      </c>
      <c r="C33" s="68">
        <v>59.8</v>
      </c>
      <c r="D33" s="69">
        <v>-19.399999999999999</v>
      </c>
    </row>
    <row r="34" spans="1:4">
      <c r="A34" s="67" t="s">
        <v>190</v>
      </c>
      <c r="B34" s="67" t="s">
        <v>191</v>
      </c>
      <c r="C34" s="68">
        <v>75.8</v>
      </c>
      <c r="D34" s="69">
        <v>2.2000000000000002</v>
      </c>
    </row>
    <row r="35" spans="1:4">
      <c r="A35" s="67" t="s">
        <v>192</v>
      </c>
      <c r="B35" s="67" t="s">
        <v>193</v>
      </c>
      <c r="C35" s="68">
        <v>55.5</v>
      </c>
      <c r="D35" s="69">
        <v>-29.7</v>
      </c>
    </row>
    <row r="36" spans="1:4">
      <c r="A36" s="67" t="s">
        <v>194</v>
      </c>
      <c r="B36" s="67" t="s">
        <v>195</v>
      </c>
      <c r="C36" s="68">
        <v>56.4</v>
      </c>
      <c r="D36" s="69">
        <v>8</v>
      </c>
    </row>
    <row r="37" spans="1:4">
      <c r="A37" s="67" t="s">
        <v>196</v>
      </c>
      <c r="B37" s="67" t="s">
        <v>197</v>
      </c>
      <c r="C37" s="68">
        <v>71.900000000000006</v>
      </c>
      <c r="D37" s="69">
        <v>8.3000000000000007</v>
      </c>
    </row>
    <row r="38" spans="1:4">
      <c r="A38" s="67" t="s">
        <v>198</v>
      </c>
      <c r="B38" s="67" t="s">
        <v>199</v>
      </c>
      <c r="C38" s="68">
        <v>44.7</v>
      </c>
      <c r="D38" s="69">
        <v>-2.8</v>
      </c>
    </row>
    <row r="39" spans="1:4">
      <c r="A39" s="67" t="s">
        <v>200</v>
      </c>
      <c r="B39" s="67" t="s">
        <v>201</v>
      </c>
      <c r="C39" s="68">
        <v>50.5</v>
      </c>
      <c r="D39" s="69">
        <v>-48.9</v>
      </c>
    </row>
    <row r="40" spans="1:4">
      <c r="A40" s="67" t="s">
        <v>202</v>
      </c>
      <c r="B40" s="67" t="s">
        <v>203</v>
      </c>
      <c r="C40" s="68">
        <v>48.2</v>
      </c>
      <c r="D40" s="69">
        <v>7.1</v>
      </c>
    </row>
    <row r="41" spans="1:4">
      <c r="A41" s="67" t="s">
        <v>204</v>
      </c>
      <c r="B41" s="67" t="s">
        <v>205</v>
      </c>
      <c r="C41" s="68">
        <v>76.599999999999994</v>
      </c>
      <c r="D41" s="69">
        <v>11.7</v>
      </c>
    </row>
    <row r="42" spans="1:4">
      <c r="A42" s="67" t="s">
        <v>206</v>
      </c>
      <c r="B42" s="67" t="s">
        <v>207</v>
      </c>
      <c r="C42" s="68">
        <v>52.9</v>
      </c>
      <c r="D42" s="69">
        <v>29.7</v>
      </c>
    </row>
    <row r="43" spans="1:4">
      <c r="A43" s="67" t="s">
        <v>208</v>
      </c>
      <c r="B43" s="67" t="s">
        <v>209</v>
      </c>
      <c r="C43" s="68">
        <v>10366</v>
      </c>
      <c r="D43" s="69">
        <v>22.8</v>
      </c>
    </row>
    <row r="44" spans="1:4">
      <c r="A44" s="67" t="s">
        <v>210</v>
      </c>
      <c r="B44" s="67" t="s">
        <v>211</v>
      </c>
      <c r="C44" s="68">
        <v>284.8</v>
      </c>
      <c r="D44" s="69">
        <v>15.6</v>
      </c>
    </row>
    <row r="45" spans="1:4">
      <c r="A45" s="67" t="s">
        <v>212</v>
      </c>
      <c r="B45" s="67" t="s">
        <v>213</v>
      </c>
      <c r="C45" s="68">
        <v>46.3</v>
      </c>
      <c r="D45" s="69">
        <v>6.4</v>
      </c>
    </row>
    <row r="46" spans="1:4">
      <c r="A46" s="67" t="s">
        <v>214</v>
      </c>
      <c r="B46" s="67" t="s">
        <v>215</v>
      </c>
      <c r="C46" s="68">
        <v>56.7</v>
      </c>
      <c r="D46" s="69">
        <v>9.5</v>
      </c>
    </row>
    <row r="47" spans="1:4">
      <c r="A47" s="67" t="s">
        <v>216</v>
      </c>
      <c r="B47" s="67" t="s">
        <v>217</v>
      </c>
      <c r="C47" s="68">
        <v>184.8</v>
      </c>
      <c r="D47" s="69">
        <v>22.7</v>
      </c>
    </row>
  </sheetData>
  <hyperlinks>
    <hyperlink ref="C1" location="'Spis map'!A1" display="'Spis map'!A1"/>
    <hyperlink ref="C2" location="'Spis map'!A1" display=" Return to list of maps"/>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0"/>
  <sheetViews>
    <sheetView workbookViewId="0">
      <selection activeCell="C1" sqref="C1"/>
    </sheetView>
  </sheetViews>
  <sheetFormatPr defaultRowHeight="12.75"/>
  <cols>
    <col min="1" max="1" width="9.140625" style="1"/>
    <col min="2" max="2" width="21" style="1" customWidth="1"/>
    <col min="3" max="16384" width="9.140625" style="1"/>
  </cols>
  <sheetData>
    <row r="1" spans="1:3" ht="14.25">
      <c r="A1" s="1" t="s">
        <v>220</v>
      </c>
      <c r="B1" s="1" t="s">
        <v>1280</v>
      </c>
      <c r="C1" s="17" t="s">
        <v>1083</v>
      </c>
    </row>
    <row r="2" spans="1:3" ht="14.25">
      <c r="A2" s="1" t="s">
        <v>221</v>
      </c>
      <c r="B2" s="1" t="s">
        <v>1281</v>
      </c>
      <c r="C2" s="18" t="s">
        <v>1084</v>
      </c>
    </row>
    <row r="3" spans="1:3">
      <c r="A3" s="5" t="s">
        <v>55</v>
      </c>
      <c r="B3" s="5" t="s">
        <v>59</v>
      </c>
      <c r="C3" s="8" t="s">
        <v>219</v>
      </c>
    </row>
    <row r="4" spans="1:3">
      <c r="A4" s="73" t="s">
        <v>0</v>
      </c>
      <c r="B4" s="71" t="s">
        <v>1</v>
      </c>
      <c r="C4" s="72">
        <v>75.7</v>
      </c>
    </row>
    <row r="5" spans="1:3">
      <c r="A5" s="71" t="s">
        <v>14</v>
      </c>
      <c r="B5" s="71" t="s">
        <v>15</v>
      </c>
      <c r="C5" s="72">
        <v>74.2</v>
      </c>
    </row>
    <row r="6" spans="1:3">
      <c r="A6" s="71" t="s">
        <v>226</v>
      </c>
      <c r="B6" s="71" t="s">
        <v>1282</v>
      </c>
      <c r="C6" s="72">
        <v>75.7</v>
      </c>
    </row>
    <row r="7" spans="1:3">
      <c r="A7" s="71" t="s">
        <v>228</v>
      </c>
      <c r="B7" s="71" t="s">
        <v>1283</v>
      </c>
      <c r="C7" s="72">
        <v>0</v>
      </c>
    </row>
    <row r="8" spans="1:3">
      <c r="A8" s="71" t="s">
        <v>230</v>
      </c>
      <c r="B8" s="71" t="s">
        <v>1284</v>
      </c>
      <c r="C8" s="72">
        <v>6.3</v>
      </c>
    </row>
    <row r="9" spans="1:3">
      <c r="A9" s="71" t="s">
        <v>232</v>
      </c>
      <c r="B9" s="71" t="s">
        <v>1285</v>
      </c>
      <c r="C9" s="72">
        <v>11.1</v>
      </c>
    </row>
    <row r="10" spans="1:3">
      <c r="A10" s="71" t="s">
        <v>234</v>
      </c>
      <c r="B10" s="71" t="s">
        <v>1286</v>
      </c>
      <c r="C10" s="72">
        <v>46.2</v>
      </c>
    </row>
    <row r="11" spans="1:3">
      <c r="A11" s="71" t="s">
        <v>236</v>
      </c>
      <c r="B11" s="71" t="s">
        <v>1287</v>
      </c>
      <c r="C11" s="72">
        <v>19.899999999999999</v>
      </c>
    </row>
    <row r="12" spans="1:3">
      <c r="A12" s="71" t="s">
        <v>238</v>
      </c>
      <c r="B12" s="71" t="s">
        <v>1288</v>
      </c>
      <c r="C12" s="72">
        <v>95</v>
      </c>
    </row>
    <row r="13" spans="1:3">
      <c r="A13" s="71" t="s">
        <v>240</v>
      </c>
      <c r="B13" s="71" t="s">
        <v>1288</v>
      </c>
      <c r="C13" s="72">
        <v>7</v>
      </c>
    </row>
    <row r="14" spans="1:3">
      <c r="A14" s="71" t="s">
        <v>242</v>
      </c>
      <c r="B14" s="71" t="s">
        <v>1289</v>
      </c>
      <c r="C14" s="72">
        <v>85</v>
      </c>
    </row>
    <row r="15" spans="1:3">
      <c r="A15" s="71" t="s">
        <v>244</v>
      </c>
      <c r="B15" s="71" t="s">
        <v>1290</v>
      </c>
      <c r="C15" s="72">
        <v>0</v>
      </c>
    </row>
    <row r="16" spans="1:3">
      <c r="A16" s="71" t="s">
        <v>246</v>
      </c>
      <c r="B16" s="71" t="s">
        <v>1291</v>
      </c>
      <c r="C16" s="72">
        <v>58</v>
      </c>
    </row>
    <row r="17" spans="1:3">
      <c r="A17" s="71" t="s">
        <v>248</v>
      </c>
      <c r="B17" s="71" t="s">
        <v>1292</v>
      </c>
      <c r="C17" s="72">
        <v>0</v>
      </c>
    </row>
    <row r="18" spans="1:3">
      <c r="A18" s="71" t="s">
        <v>250</v>
      </c>
      <c r="B18" s="71" t="s">
        <v>1293</v>
      </c>
      <c r="C18" s="72">
        <v>31.6</v>
      </c>
    </row>
    <row r="19" spans="1:3">
      <c r="A19" s="71" t="s">
        <v>252</v>
      </c>
      <c r="B19" s="71" t="s">
        <v>1294</v>
      </c>
      <c r="C19" s="72">
        <v>15.9</v>
      </c>
    </row>
    <row r="20" spans="1:3">
      <c r="A20" s="71" t="s">
        <v>254</v>
      </c>
      <c r="B20" s="71" t="s">
        <v>1295</v>
      </c>
      <c r="C20" s="72">
        <v>44.3</v>
      </c>
    </row>
    <row r="21" spans="1:3">
      <c r="A21" s="71" t="s">
        <v>256</v>
      </c>
      <c r="B21" s="71" t="s">
        <v>1296</v>
      </c>
      <c r="C21" s="72">
        <v>99.6</v>
      </c>
    </row>
    <row r="22" spans="1:3">
      <c r="A22" s="71" t="s">
        <v>258</v>
      </c>
      <c r="B22" s="71" t="s">
        <v>1297</v>
      </c>
      <c r="C22" s="72">
        <v>78.400000000000006</v>
      </c>
    </row>
    <row r="23" spans="1:3">
      <c r="A23" s="71" t="s">
        <v>260</v>
      </c>
      <c r="B23" s="71" t="s">
        <v>1298</v>
      </c>
      <c r="C23" s="72">
        <v>65.3</v>
      </c>
    </row>
    <row r="24" spans="1:3">
      <c r="A24" s="71" t="s">
        <v>262</v>
      </c>
      <c r="B24" s="71" t="s">
        <v>1296</v>
      </c>
      <c r="C24" s="72">
        <v>48.1</v>
      </c>
    </row>
    <row r="25" spans="1:3">
      <c r="A25" s="71" t="s">
        <v>264</v>
      </c>
      <c r="B25" s="71" t="s">
        <v>1299</v>
      </c>
      <c r="C25" s="72">
        <v>26.6</v>
      </c>
    </row>
    <row r="26" spans="1:3">
      <c r="A26" s="71" t="s">
        <v>266</v>
      </c>
      <c r="B26" s="71" t="s">
        <v>1297</v>
      </c>
      <c r="C26" s="72">
        <v>20.5</v>
      </c>
    </row>
    <row r="27" spans="1:3">
      <c r="A27" s="71" t="s">
        <v>268</v>
      </c>
      <c r="B27" s="71" t="s">
        <v>1300</v>
      </c>
      <c r="C27" s="72">
        <v>21.7</v>
      </c>
    </row>
    <row r="28" spans="1:3">
      <c r="A28" s="71" t="s">
        <v>270</v>
      </c>
      <c r="B28" s="71" t="s">
        <v>1301</v>
      </c>
      <c r="C28" s="72">
        <v>53.7</v>
      </c>
    </row>
    <row r="29" spans="1:3">
      <c r="A29" s="71" t="s">
        <v>272</v>
      </c>
      <c r="B29" s="71" t="s">
        <v>1302</v>
      </c>
      <c r="C29" s="72">
        <v>27.2</v>
      </c>
    </row>
    <row r="30" spans="1:3">
      <c r="A30" s="71" t="s">
        <v>274</v>
      </c>
      <c r="B30" s="71" t="s">
        <v>1303</v>
      </c>
      <c r="C30" s="72">
        <v>73.2</v>
      </c>
    </row>
    <row r="31" spans="1:3">
      <c r="A31" s="71" t="s">
        <v>276</v>
      </c>
      <c r="B31" s="71" t="s">
        <v>1304</v>
      </c>
      <c r="C31" s="72">
        <v>31.7</v>
      </c>
    </row>
    <row r="32" spans="1:3">
      <c r="A32" s="71" t="s">
        <v>278</v>
      </c>
      <c r="B32" s="71" t="s">
        <v>1305</v>
      </c>
      <c r="C32" s="72">
        <v>1.6</v>
      </c>
    </row>
    <row r="33" spans="1:3">
      <c r="A33" s="71" t="s">
        <v>280</v>
      </c>
      <c r="B33" s="71" t="s">
        <v>1306</v>
      </c>
      <c r="C33" s="72">
        <v>19.3</v>
      </c>
    </row>
    <row r="34" spans="1:3">
      <c r="A34" s="71" t="s">
        <v>282</v>
      </c>
      <c r="B34" s="71" t="s">
        <v>1307</v>
      </c>
      <c r="C34" s="72">
        <v>49.9</v>
      </c>
    </row>
    <row r="35" spans="1:3">
      <c r="A35" s="71" t="s">
        <v>284</v>
      </c>
      <c r="B35" s="71" t="s">
        <v>1308</v>
      </c>
      <c r="C35" s="72">
        <v>99.7</v>
      </c>
    </row>
    <row r="36" spans="1:3">
      <c r="A36" s="71" t="s">
        <v>286</v>
      </c>
      <c r="B36" s="71" t="s">
        <v>1308</v>
      </c>
      <c r="C36" s="72">
        <v>17.899999999999999</v>
      </c>
    </row>
    <row r="37" spans="1:3">
      <c r="A37" s="71" t="s">
        <v>288</v>
      </c>
      <c r="B37" s="71" t="s">
        <v>1309</v>
      </c>
      <c r="C37" s="72">
        <v>6.7</v>
      </c>
    </row>
    <row r="38" spans="1:3">
      <c r="A38" s="71" t="s">
        <v>290</v>
      </c>
      <c r="B38" s="71" t="s">
        <v>1310</v>
      </c>
      <c r="C38" s="72">
        <v>15.2</v>
      </c>
    </row>
    <row r="39" spans="1:3">
      <c r="A39" s="71" t="s">
        <v>292</v>
      </c>
      <c r="B39" s="71" t="s">
        <v>1311</v>
      </c>
      <c r="C39" s="72">
        <v>23.6</v>
      </c>
    </row>
    <row r="40" spans="1:3">
      <c r="A40" s="71" t="s">
        <v>294</v>
      </c>
      <c r="B40" s="71" t="s">
        <v>1312</v>
      </c>
      <c r="C40" s="72">
        <v>74.099999999999994</v>
      </c>
    </row>
    <row r="41" spans="1:3">
      <c r="A41" s="71" t="s">
        <v>296</v>
      </c>
      <c r="B41" s="71" t="s">
        <v>1313</v>
      </c>
      <c r="C41" s="72">
        <v>98.4</v>
      </c>
    </row>
    <row r="42" spans="1:3">
      <c r="A42" s="71" t="s">
        <v>298</v>
      </c>
      <c r="B42" s="71" t="s">
        <v>1314</v>
      </c>
      <c r="C42" s="72">
        <v>12</v>
      </c>
    </row>
    <row r="43" spans="1:3">
      <c r="A43" s="71" t="s">
        <v>300</v>
      </c>
      <c r="B43" s="71" t="s">
        <v>1315</v>
      </c>
      <c r="C43" s="72">
        <v>71.5</v>
      </c>
    </row>
    <row r="44" spans="1:3">
      <c r="A44" s="71" t="s">
        <v>302</v>
      </c>
      <c r="B44" s="71" t="s">
        <v>1316</v>
      </c>
      <c r="C44" s="72">
        <v>85.3</v>
      </c>
    </row>
    <row r="45" spans="1:3">
      <c r="A45" s="71" t="s">
        <v>304</v>
      </c>
      <c r="B45" s="71" t="s">
        <v>1317</v>
      </c>
      <c r="C45" s="72">
        <v>17.600000000000001</v>
      </c>
    </row>
    <row r="46" spans="1:3">
      <c r="A46" s="71" t="s">
        <v>306</v>
      </c>
      <c r="B46" s="71" t="s">
        <v>1318</v>
      </c>
      <c r="C46" s="72">
        <v>22</v>
      </c>
    </row>
    <row r="47" spans="1:3">
      <c r="A47" s="71" t="s">
        <v>308</v>
      </c>
      <c r="B47" s="71" t="s">
        <v>1319</v>
      </c>
      <c r="C47" s="72">
        <v>32.200000000000003</v>
      </c>
    </row>
    <row r="48" spans="1:3">
      <c r="A48" s="71" t="s">
        <v>310</v>
      </c>
      <c r="B48" s="71" t="s">
        <v>1320</v>
      </c>
      <c r="C48" s="72">
        <v>41.1</v>
      </c>
    </row>
    <row r="49" spans="1:3">
      <c r="A49" s="71" t="s">
        <v>312</v>
      </c>
      <c r="B49" s="71" t="s">
        <v>1321</v>
      </c>
      <c r="C49" s="72">
        <v>17.3</v>
      </c>
    </row>
    <row r="50" spans="1:3">
      <c r="A50" s="71" t="s">
        <v>314</v>
      </c>
      <c r="B50" s="71" t="s">
        <v>1322</v>
      </c>
      <c r="C50" s="72">
        <v>65.3</v>
      </c>
    </row>
    <row r="51" spans="1:3">
      <c r="A51" s="71" t="s">
        <v>316</v>
      </c>
      <c r="B51" s="71" t="s">
        <v>1323</v>
      </c>
      <c r="C51" s="72">
        <v>24.8</v>
      </c>
    </row>
    <row r="52" spans="1:3">
      <c r="A52" s="71" t="s">
        <v>318</v>
      </c>
      <c r="B52" s="71" t="s">
        <v>1324</v>
      </c>
      <c r="C52" s="72">
        <v>35.4</v>
      </c>
    </row>
    <row r="53" spans="1:3">
      <c r="A53" s="71" t="s">
        <v>320</v>
      </c>
      <c r="B53" s="71" t="s">
        <v>1325</v>
      </c>
      <c r="C53" s="72">
        <v>44.5</v>
      </c>
    </row>
    <row r="54" spans="1:3">
      <c r="A54" s="71" t="s">
        <v>322</v>
      </c>
      <c r="B54" s="71" t="s">
        <v>1326</v>
      </c>
      <c r="C54" s="72">
        <v>0</v>
      </c>
    </row>
    <row r="55" spans="1:3">
      <c r="A55" s="71" t="s">
        <v>324</v>
      </c>
      <c r="B55" s="71" t="s">
        <v>1327</v>
      </c>
      <c r="C55" s="72">
        <v>65.400000000000006</v>
      </c>
    </row>
    <row r="56" spans="1:3">
      <c r="A56" s="71" t="s">
        <v>326</v>
      </c>
      <c r="B56" s="71" t="s">
        <v>1328</v>
      </c>
      <c r="C56" s="72">
        <v>91.2</v>
      </c>
    </row>
    <row r="57" spans="1:3">
      <c r="A57" s="71" t="s">
        <v>328</v>
      </c>
      <c r="B57" s="71" t="s">
        <v>1329</v>
      </c>
      <c r="C57" s="72">
        <v>23.3</v>
      </c>
    </row>
    <row r="58" spans="1:3">
      <c r="A58" s="71" t="s">
        <v>330</v>
      </c>
      <c r="B58" s="71" t="s">
        <v>1330</v>
      </c>
      <c r="C58" s="72">
        <v>15.2</v>
      </c>
    </row>
    <row r="59" spans="1:3">
      <c r="A59" s="71" t="s">
        <v>332</v>
      </c>
      <c r="B59" s="71" t="s">
        <v>1331</v>
      </c>
      <c r="C59" s="72">
        <v>45.7</v>
      </c>
    </row>
    <row r="60" spans="1:3">
      <c r="A60" s="71" t="s">
        <v>334</v>
      </c>
      <c r="B60" s="71" t="s">
        <v>1332</v>
      </c>
      <c r="C60" s="72">
        <v>98.9</v>
      </c>
    </row>
    <row r="61" spans="1:3">
      <c r="A61" s="71" t="s">
        <v>336</v>
      </c>
      <c r="B61" s="71" t="s">
        <v>1333</v>
      </c>
      <c r="C61" s="72">
        <v>74</v>
      </c>
    </row>
    <row r="62" spans="1:3">
      <c r="A62" s="71" t="s">
        <v>338</v>
      </c>
      <c r="B62" s="71" t="s">
        <v>1334</v>
      </c>
      <c r="C62" s="72">
        <v>37.700000000000003</v>
      </c>
    </row>
    <row r="63" spans="1:3">
      <c r="A63" s="71" t="s">
        <v>340</v>
      </c>
      <c r="B63" s="71" t="s">
        <v>1335</v>
      </c>
      <c r="C63" s="72">
        <v>99.7</v>
      </c>
    </row>
    <row r="64" spans="1:3">
      <c r="A64" s="71" t="s">
        <v>342</v>
      </c>
      <c r="B64" s="71" t="s">
        <v>1336</v>
      </c>
      <c r="C64" s="72">
        <v>45</v>
      </c>
    </row>
    <row r="65" spans="1:3">
      <c r="A65" s="71" t="s">
        <v>344</v>
      </c>
      <c r="B65" s="71" t="s">
        <v>1337</v>
      </c>
      <c r="C65" s="72">
        <v>27.2</v>
      </c>
    </row>
    <row r="66" spans="1:3">
      <c r="A66" s="71" t="s">
        <v>346</v>
      </c>
      <c r="B66" s="71" t="s">
        <v>1338</v>
      </c>
      <c r="C66" s="72">
        <v>78</v>
      </c>
    </row>
    <row r="67" spans="1:3">
      <c r="A67" s="71" t="s">
        <v>348</v>
      </c>
      <c r="B67" s="71" t="s">
        <v>1339</v>
      </c>
      <c r="C67" s="72">
        <v>44</v>
      </c>
    </row>
    <row r="68" spans="1:3">
      <c r="A68" s="71" t="s">
        <v>350</v>
      </c>
      <c r="B68" s="71" t="s">
        <v>1340</v>
      </c>
      <c r="C68" s="72">
        <v>0</v>
      </c>
    </row>
    <row r="69" spans="1:3">
      <c r="A69" s="71" t="s">
        <v>352</v>
      </c>
      <c r="B69" s="71" t="s">
        <v>1341</v>
      </c>
      <c r="C69" s="72">
        <v>15.7</v>
      </c>
    </row>
    <row r="70" spans="1:3">
      <c r="A70" s="71" t="s">
        <v>354</v>
      </c>
      <c r="B70" s="71" t="s">
        <v>1342</v>
      </c>
      <c r="C70" s="72">
        <v>50.1</v>
      </c>
    </row>
    <row r="71" spans="1:3">
      <c r="A71" s="71" t="s">
        <v>356</v>
      </c>
      <c r="B71" s="71" t="s">
        <v>1343</v>
      </c>
      <c r="C71" s="72">
        <v>36.799999999999997</v>
      </c>
    </row>
    <row r="72" spans="1:3">
      <c r="A72" s="71" t="s">
        <v>358</v>
      </c>
      <c r="B72" s="71" t="s">
        <v>1344</v>
      </c>
      <c r="C72" s="72">
        <v>27</v>
      </c>
    </row>
    <row r="73" spans="1:3">
      <c r="A73" s="71" t="s">
        <v>360</v>
      </c>
      <c r="B73" s="71" t="s">
        <v>1345</v>
      </c>
      <c r="C73" s="72">
        <v>16.399999999999999</v>
      </c>
    </row>
    <row r="74" spans="1:3">
      <c r="A74" s="71" t="s">
        <v>362</v>
      </c>
      <c r="B74" s="71" t="s">
        <v>1346</v>
      </c>
      <c r="C74" s="72">
        <v>20.7</v>
      </c>
    </row>
    <row r="75" spans="1:3">
      <c r="A75" s="71" t="s">
        <v>364</v>
      </c>
      <c r="B75" s="71" t="s">
        <v>1347</v>
      </c>
      <c r="C75" s="72">
        <v>74.2</v>
      </c>
    </row>
    <row r="76" spans="1:3">
      <c r="A76" s="71" t="s">
        <v>366</v>
      </c>
      <c r="B76" s="71" t="s">
        <v>1348</v>
      </c>
      <c r="C76" s="72">
        <v>0</v>
      </c>
    </row>
    <row r="77" spans="1:3">
      <c r="A77" s="71" t="s">
        <v>368</v>
      </c>
      <c r="B77" s="71" t="s">
        <v>1349</v>
      </c>
      <c r="C77" s="72">
        <v>74.2</v>
      </c>
    </row>
    <row r="78" spans="1:3">
      <c r="A78" s="71" t="s">
        <v>370</v>
      </c>
      <c r="B78" s="71" t="s">
        <v>1350</v>
      </c>
      <c r="C78" s="72">
        <v>61.4</v>
      </c>
    </row>
    <row r="79" spans="1:3">
      <c r="A79" s="71" t="s">
        <v>372</v>
      </c>
      <c r="B79" s="71" t="s">
        <v>1351</v>
      </c>
      <c r="C79" s="72">
        <v>52.7</v>
      </c>
    </row>
    <row r="80" spans="1:3">
      <c r="A80" s="71" t="s">
        <v>374</v>
      </c>
      <c r="B80" s="71" t="s">
        <v>1352</v>
      </c>
      <c r="C80" s="72">
        <v>98.5</v>
      </c>
    </row>
    <row r="81" spans="1:3">
      <c r="A81" s="71" t="s">
        <v>376</v>
      </c>
      <c r="B81" s="71" t="s">
        <v>1353</v>
      </c>
      <c r="C81" s="72">
        <v>0</v>
      </c>
    </row>
    <row r="82" spans="1:3">
      <c r="A82" s="71" t="s">
        <v>378</v>
      </c>
      <c r="B82" s="71" t="s">
        <v>1354</v>
      </c>
      <c r="C82" s="72">
        <v>0.4</v>
      </c>
    </row>
    <row r="83" spans="1:3">
      <c r="A83" s="71" t="s">
        <v>380</v>
      </c>
      <c r="B83" s="71" t="s">
        <v>1355</v>
      </c>
      <c r="C83" s="72">
        <v>0</v>
      </c>
    </row>
    <row r="84" spans="1:3">
      <c r="A84" s="71" t="s">
        <v>382</v>
      </c>
      <c r="B84" s="71" t="s">
        <v>1356</v>
      </c>
      <c r="C84" s="72">
        <v>0</v>
      </c>
    </row>
    <row r="85" spans="1:3">
      <c r="A85" s="71" t="s">
        <v>384</v>
      </c>
      <c r="B85" s="71" t="s">
        <v>1357</v>
      </c>
      <c r="C85" s="72">
        <v>34.4</v>
      </c>
    </row>
    <row r="86" spans="1:3">
      <c r="A86" s="71" t="s">
        <v>386</v>
      </c>
      <c r="B86" s="71" t="s">
        <v>1358</v>
      </c>
      <c r="C86" s="72">
        <v>65.3</v>
      </c>
    </row>
    <row r="87" spans="1:3">
      <c r="A87" s="71" t="s">
        <v>388</v>
      </c>
      <c r="B87" s="71" t="s">
        <v>1359</v>
      </c>
      <c r="C87" s="72">
        <v>0</v>
      </c>
    </row>
    <row r="88" spans="1:3">
      <c r="A88" s="71" t="s">
        <v>390</v>
      </c>
      <c r="B88" s="71" t="s">
        <v>1360</v>
      </c>
      <c r="C88" s="72">
        <v>0</v>
      </c>
    </row>
    <row r="89" spans="1:3">
      <c r="A89" s="71" t="s">
        <v>392</v>
      </c>
      <c r="B89" s="71" t="s">
        <v>1361</v>
      </c>
      <c r="C89" s="72">
        <v>6</v>
      </c>
    </row>
    <row r="90" spans="1:3">
      <c r="A90" s="71" t="s">
        <v>394</v>
      </c>
      <c r="B90" s="71" t="s">
        <v>1362</v>
      </c>
      <c r="C90" s="72">
        <v>97.4</v>
      </c>
    </row>
    <row r="91" spans="1:3">
      <c r="A91" s="71" t="s">
        <v>1112</v>
      </c>
      <c r="B91" s="71" t="s">
        <v>1363</v>
      </c>
      <c r="C91" s="72">
        <v>49.9</v>
      </c>
    </row>
    <row r="92" spans="1:3">
      <c r="A92" s="71" t="s">
        <v>397</v>
      </c>
      <c r="B92" s="71" t="s">
        <v>1364</v>
      </c>
      <c r="C92" s="72">
        <v>27.2</v>
      </c>
    </row>
    <row r="93" spans="1:3">
      <c r="A93" s="71" t="s">
        <v>399</v>
      </c>
      <c r="B93" s="71" t="s">
        <v>1365</v>
      </c>
      <c r="C93" s="72">
        <v>33.799999999999997</v>
      </c>
    </row>
    <row r="94" spans="1:3">
      <c r="A94" s="71" t="s">
        <v>401</v>
      </c>
      <c r="B94" s="71" t="s">
        <v>1366</v>
      </c>
      <c r="C94" s="72">
        <v>52</v>
      </c>
    </row>
    <row r="95" spans="1:3">
      <c r="A95" s="71" t="s">
        <v>403</v>
      </c>
      <c r="B95" s="71" t="s">
        <v>1367</v>
      </c>
      <c r="C95" s="72">
        <v>36.1</v>
      </c>
    </row>
    <row r="96" spans="1:3">
      <c r="A96" s="71" t="s">
        <v>405</v>
      </c>
      <c r="B96" s="71" t="s">
        <v>1368</v>
      </c>
      <c r="C96" s="72">
        <v>42.9</v>
      </c>
    </row>
    <row r="97" spans="1:3">
      <c r="A97" s="71" t="s">
        <v>407</v>
      </c>
      <c r="B97" s="71" t="s">
        <v>1369</v>
      </c>
      <c r="C97" s="72">
        <v>34.799999999999997</v>
      </c>
    </row>
    <row r="98" spans="1:3">
      <c r="A98" s="71" t="s">
        <v>409</v>
      </c>
      <c r="B98" s="71" t="s">
        <v>1362</v>
      </c>
      <c r="C98" s="72">
        <v>43.7</v>
      </c>
    </row>
    <row r="99" spans="1:3">
      <c r="A99" s="71" t="s">
        <v>411</v>
      </c>
      <c r="B99" s="71" t="s">
        <v>1370</v>
      </c>
      <c r="C99" s="72">
        <v>45.5</v>
      </c>
    </row>
    <row r="100" spans="1:3">
      <c r="A100" s="71" t="s">
        <v>413</v>
      </c>
      <c r="B100" s="71" t="s">
        <v>1371</v>
      </c>
      <c r="C100" s="72">
        <v>41.2</v>
      </c>
    </row>
    <row r="101" spans="1:3">
      <c r="A101" s="71" t="s">
        <v>415</v>
      </c>
      <c r="B101" s="71" t="s">
        <v>1372</v>
      </c>
      <c r="C101" s="72">
        <v>16.8</v>
      </c>
    </row>
    <row r="102" spans="1:3">
      <c r="A102" s="71" t="s">
        <v>417</v>
      </c>
      <c r="B102" s="71" t="s">
        <v>1373</v>
      </c>
      <c r="C102" s="72">
        <v>98.8</v>
      </c>
    </row>
    <row r="103" spans="1:3">
      <c r="A103" s="71" t="s">
        <v>419</v>
      </c>
      <c r="B103" s="71" t="s">
        <v>1374</v>
      </c>
      <c r="C103" s="72">
        <v>77.3</v>
      </c>
    </row>
    <row r="104" spans="1:3">
      <c r="A104" s="71" t="s">
        <v>421</v>
      </c>
      <c r="B104" s="71" t="s">
        <v>1375</v>
      </c>
      <c r="C104" s="72">
        <v>0</v>
      </c>
    </row>
    <row r="105" spans="1:3">
      <c r="A105" s="71" t="s">
        <v>423</v>
      </c>
      <c r="B105" s="71" t="s">
        <v>1376</v>
      </c>
      <c r="C105" s="72">
        <v>0</v>
      </c>
    </row>
    <row r="106" spans="1:3">
      <c r="A106" s="71" t="s">
        <v>425</v>
      </c>
      <c r="B106" s="71" t="s">
        <v>1284</v>
      </c>
      <c r="C106" s="72">
        <v>22.2</v>
      </c>
    </row>
    <row r="107" spans="1:3">
      <c r="A107" s="71" t="s">
        <v>426</v>
      </c>
      <c r="B107" s="71" t="s">
        <v>1377</v>
      </c>
      <c r="C107" s="72">
        <v>62</v>
      </c>
    </row>
    <row r="108" spans="1:3">
      <c r="A108" s="71" t="s">
        <v>428</v>
      </c>
      <c r="B108" s="71" t="s">
        <v>1378</v>
      </c>
      <c r="C108" s="72">
        <v>0</v>
      </c>
    </row>
    <row r="109" spans="1:3">
      <c r="A109" s="71" t="s">
        <v>430</v>
      </c>
      <c r="B109" s="71" t="s">
        <v>1379</v>
      </c>
      <c r="C109" s="72">
        <v>27.9</v>
      </c>
    </row>
    <row r="110" spans="1:3">
      <c r="A110" s="71" t="s">
        <v>432</v>
      </c>
      <c r="B110" s="71" t="s">
        <v>1380</v>
      </c>
      <c r="C110" s="72">
        <v>0</v>
      </c>
    </row>
    <row r="111" spans="1:3">
      <c r="A111" s="71" t="s">
        <v>434</v>
      </c>
      <c r="B111" s="71" t="s">
        <v>1381</v>
      </c>
      <c r="C111" s="72">
        <v>39.4</v>
      </c>
    </row>
    <row r="112" spans="1:3">
      <c r="A112" s="71" t="s">
        <v>436</v>
      </c>
      <c r="B112" s="71" t="s">
        <v>1382</v>
      </c>
      <c r="C112" s="72">
        <v>5.5</v>
      </c>
    </row>
    <row r="113" spans="1:3">
      <c r="A113" s="71" t="s">
        <v>438</v>
      </c>
      <c r="B113" s="71" t="s">
        <v>1383</v>
      </c>
      <c r="C113" s="72">
        <v>92</v>
      </c>
    </row>
    <row r="114" spans="1:3">
      <c r="A114" s="71" t="s">
        <v>440</v>
      </c>
      <c r="B114" s="71" t="s">
        <v>1384</v>
      </c>
      <c r="C114" s="72">
        <v>86</v>
      </c>
    </row>
    <row r="115" spans="1:3">
      <c r="A115" s="71" t="s">
        <v>442</v>
      </c>
      <c r="B115" s="71" t="s">
        <v>1385</v>
      </c>
      <c r="C115" s="72">
        <v>25.4</v>
      </c>
    </row>
    <row r="116" spans="1:3">
      <c r="A116" s="71" t="s">
        <v>444</v>
      </c>
      <c r="B116" s="71" t="s">
        <v>1386</v>
      </c>
      <c r="C116" s="72">
        <v>45</v>
      </c>
    </row>
    <row r="117" spans="1:3">
      <c r="A117" s="71" t="s">
        <v>446</v>
      </c>
      <c r="B117" s="71" t="s">
        <v>1387</v>
      </c>
      <c r="C117" s="72">
        <v>33.9</v>
      </c>
    </row>
    <row r="118" spans="1:3">
      <c r="A118" s="71" t="s">
        <v>448</v>
      </c>
      <c r="B118" s="71" t="s">
        <v>1388</v>
      </c>
      <c r="C118" s="72">
        <v>50.6</v>
      </c>
    </row>
    <row r="119" spans="1:3">
      <c r="A119" s="71" t="s">
        <v>450</v>
      </c>
      <c r="B119" s="71" t="s">
        <v>1389</v>
      </c>
      <c r="C119" s="72">
        <v>50.5</v>
      </c>
    </row>
    <row r="120" spans="1:3">
      <c r="A120" s="71" t="s">
        <v>452</v>
      </c>
      <c r="B120" s="71" t="s">
        <v>1390</v>
      </c>
      <c r="C120" s="72">
        <v>8.6</v>
      </c>
    </row>
    <row r="121" spans="1:3">
      <c r="A121" s="71" t="s">
        <v>454</v>
      </c>
      <c r="B121" s="71" t="s">
        <v>1391</v>
      </c>
      <c r="C121" s="72">
        <v>19.7</v>
      </c>
    </row>
    <row r="122" spans="1:3">
      <c r="A122" s="71" t="s">
        <v>456</v>
      </c>
      <c r="B122" s="71" t="s">
        <v>1392</v>
      </c>
      <c r="C122" s="72">
        <v>20.8</v>
      </c>
    </row>
    <row r="123" spans="1:3">
      <c r="A123" s="71" t="s">
        <v>458</v>
      </c>
      <c r="B123" s="71" t="s">
        <v>1393</v>
      </c>
      <c r="C123" s="72">
        <v>34.5</v>
      </c>
    </row>
    <row r="124" spans="1:3">
      <c r="A124" s="71" t="s">
        <v>460</v>
      </c>
      <c r="B124" s="71" t="s">
        <v>1394</v>
      </c>
      <c r="C124" s="72">
        <v>20.100000000000001</v>
      </c>
    </row>
    <row r="125" spans="1:3">
      <c r="A125" s="71" t="s">
        <v>462</v>
      </c>
      <c r="B125" s="71" t="s">
        <v>1395</v>
      </c>
      <c r="C125" s="72">
        <v>45.1</v>
      </c>
    </row>
    <row r="126" spans="1:3">
      <c r="A126" s="71" t="s">
        <v>464</v>
      </c>
      <c r="B126" s="71" t="s">
        <v>1396</v>
      </c>
      <c r="C126" s="72">
        <v>38</v>
      </c>
    </row>
    <row r="127" spans="1:3">
      <c r="A127" s="71" t="s">
        <v>466</v>
      </c>
      <c r="B127" s="71" t="s">
        <v>1397</v>
      </c>
      <c r="C127" s="72">
        <v>38.200000000000003</v>
      </c>
    </row>
    <row r="128" spans="1:3">
      <c r="A128" s="71" t="s">
        <v>468</v>
      </c>
      <c r="B128" s="71" t="s">
        <v>1398</v>
      </c>
      <c r="C128" s="72">
        <v>18</v>
      </c>
    </row>
    <row r="129" spans="1:3">
      <c r="A129" s="71" t="s">
        <v>470</v>
      </c>
      <c r="B129" s="71" t="s">
        <v>1399</v>
      </c>
      <c r="C129" s="72">
        <v>19.399999999999999</v>
      </c>
    </row>
    <row r="130" spans="1:3">
      <c r="A130" s="71" t="s">
        <v>472</v>
      </c>
      <c r="B130" s="71" t="s">
        <v>1400</v>
      </c>
      <c r="C130" s="72">
        <v>94.5</v>
      </c>
    </row>
    <row r="131" spans="1:3">
      <c r="A131" s="71" t="s">
        <v>474</v>
      </c>
      <c r="B131" s="71" t="s">
        <v>1401</v>
      </c>
      <c r="C131" s="72">
        <v>14.6</v>
      </c>
    </row>
    <row r="132" spans="1:3">
      <c r="A132" s="71" t="s">
        <v>476</v>
      </c>
      <c r="B132" s="71" t="s">
        <v>1402</v>
      </c>
      <c r="C132" s="72">
        <v>57.6</v>
      </c>
    </row>
    <row r="133" spans="1:3">
      <c r="A133" s="71" t="s">
        <v>478</v>
      </c>
      <c r="B133" s="71" t="s">
        <v>1403</v>
      </c>
      <c r="C133" s="72">
        <v>42.9</v>
      </c>
    </row>
    <row r="134" spans="1:3">
      <c r="A134" s="71" t="s">
        <v>480</v>
      </c>
      <c r="B134" s="71" t="s">
        <v>1404</v>
      </c>
      <c r="C134" s="72">
        <v>33</v>
      </c>
    </row>
    <row r="135" spans="1:3">
      <c r="A135" s="71" t="s">
        <v>482</v>
      </c>
      <c r="B135" s="71" t="s">
        <v>1405</v>
      </c>
      <c r="C135" s="72">
        <v>0</v>
      </c>
    </row>
    <row r="136" spans="1:3">
      <c r="A136" s="71" t="s">
        <v>484</v>
      </c>
      <c r="B136" s="71" t="s">
        <v>1400</v>
      </c>
      <c r="C136" s="72">
        <v>6.6</v>
      </c>
    </row>
    <row r="137" spans="1:3">
      <c r="A137" s="71" t="s">
        <v>486</v>
      </c>
      <c r="B137" s="71" t="s">
        <v>1406</v>
      </c>
      <c r="C137" s="72">
        <v>55.2</v>
      </c>
    </row>
    <row r="138" spans="1:3">
      <c r="A138" s="71" t="s">
        <v>488</v>
      </c>
      <c r="B138" s="71" t="s">
        <v>1407</v>
      </c>
      <c r="C138" s="72">
        <v>0</v>
      </c>
    </row>
    <row r="139" spans="1:3">
      <c r="A139" s="71" t="s">
        <v>490</v>
      </c>
      <c r="B139" s="71" t="s">
        <v>1408</v>
      </c>
      <c r="C139" s="72">
        <v>27.6</v>
      </c>
    </row>
    <row r="140" spans="1:3">
      <c r="A140" s="71" t="s">
        <v>492</v>
      </c>
      <c r="B140" s="71" t="s">
        <v>1409</v>
      </c>
      <c r="C140" s="72">
        <v>11.6</v>
      </c>
    </row>
    <row r="141" spans="1:3">
      <c r="A141" s="71" t="s">
        <v>494</v>
      </c>
      <c r="B141" s="71" t="s">
        <v>1410</v>
      </c>
      <c r="C141" s="72">
        <v>84.5</v>
      </c>
    </row>
    <row r="142" spans="1:3">
      <c r="A142" s="71" t="s">
        <v>496</v>
      </c>
      <c r="B142" s="71" t="s">
        <v>1411</v>
      </c>
      <c r="C142" s="72">
        <v>94.2</v>
      </c>
    </row>
    <row r="143" spans="1:3">
      <c r="A143" s="71" t="s">
        <v>498</v>
      </c>
      <c r="B143" s="71" t="s">
        <v>1412</v>
      </c>
      <c r="C143" s="72">
        <v>56.6</v>
      </c>
    </row>
    <row r="144" spans="1:3">
      <c r="A144" s="71" t="s">
        <v>500</v>
      </c>
      <c r="B144" s="71" t="s">
        <v>1413</v>
      </c>
      <c r="C144" s="72">
        <v>61.1</v>
      </c>
    </row>
    <row r="145" spans="1:3">
      <c r="A145" s="71" t="s">
        <v>502</v>
      </c>
      <c r="B145" s="71" t="s">
        <v>1414</v>
      </c>
      <c r="C145" s="72">
        <v>41.8</v>
      </c>
    </row>
    <row r="146" spans="1:3">
      <c r="A146" s="71" t="s">
        <v>504</v>
      </c>
      <c r="B146" s="71" t="s">
        <v>1415</v>
      </c>
      <c r="C146" s="72">
        <v>53</v>
      </c>
    </row>
    <row r="147" spans="1:3">
      <c r="A147" s="71" t="s">
        <v>506</v>
      </c>
      <c r="B147" s="71" t="s">
        <v>1416</v>
      </c>
      <c r="C147" s="72">
        <v>26</v>
      </c>
    </row>
    <row r="148" spans="1:3">
      <c r="A148" s="71" t="s">
        <v>508</v>
      </c>
      <c r="B148" s="71" t="s">
        <v>1417</v>
      </c>
      <c r="C148" s="72">
        <v>23.5</v>
      </c>
    </row>
    <row r="149" spans="1:3">
      <c r="A149" s="71" t="s">
        <v>510</v>
      </c>
      <c r="B149" s="71" t="s">
        <v>1418</v>
      </c>
      <c r="C149" s="72">
        <v>57.1</v>
      </c>
    </row>
    <row r="150" spans="1:3">
      <c r="A150" s="71" t="s">
        <v>512</v>
      </c>
      <c r="B150" s="71" t="s">
        <v>1419</v>
      </c>
      <c r="C150" s="72">
        <v>68.7</v>
      </c>
    </row>
    <row r="151" spans="1:3">
      <c r="A151" s="71" t="s">
        <v>514</v>
      </c>
      <c r="B151" s="71" t="s">
        <v>1420</v>
      </c>
      <c r="C151" s="72">
        <v>69.8</v>
      </c>
    </row>
    <row r="152" spans="1:3">
      <c r="A152" s="71" t="s">
        <v>516</v>
      </c>
      <c r="B152" s="71" t="s">
        <v>1421</v>
      </c>
      <c r="C152" s="72">
        <v>85.1</v>
      </c>
    </row>
    <row r="153" spans="1:3">
      <c r="A153" s="71" t="s">
        <v>518</v>
      </c>
      <c r="B153" s="71" t="s">
        <v>1422</v>
      </c>
      <c r="C153" s="72">
        <v>7.9</v>
      </c>
    </row>
    <row r="154" spans="1:3">
      <c r="A154" s="71" t="s">
        <v>520</v>
      </c>
      <c r="B154" s="71" t="s">
        <v>1423</v>
      </c>
      <c r="C154" s="72">
        <v>49.9</v>
      </c>
    </row>
    <row r="155" spans="1:3">
      <c r="A155" s="71" t="s">
        <v>522</v>
      </c>
      <c r="B155" s="71" t="s">
        <v>1424</v>
      </c>
      <c r="C155" s="72">
        <v>37.5</v>
      </c>
    </row>
    <row r="156" spans="1:3">
      <c r="A156" s="71" t="s">
        <v>524</v>
      </c>
      <c r="B156" s="71" t="s">
        <v>1425</v>
      </c>
      <c r="C156" s="72">
        <v>32.6</v>
      </c>
    </row>
    <row r="157" spans="1:3">
      <c r="A157" s="71" t="s">
        <v>526</v>
      </c>
      <c r="B157" s="71" t="s">
        <v>1426</v>
      </c>
      <c r="C157" s="72">
        <v>19.8</v>
      </c>
    </row>
    <row r="158" spans="1:3">
      <c r="A158" s="71" t="s">
        <v>528</v>
      </c>
      <c r="B158" s="71" t="s">
        <v>1427</v>
      </c>
      <c r="C158" s="72">
        <v>11.4</v>
      </c>
    </row>
    <row r="159" spans="1:3">
      <c r="A159" s="71" t="s">
        <v>530</v>
      </c>
      <c r="B159" s="71" t="s">
        <v>1428</v>
      </c>
      <c r="C159" s="72">
        <v>36.6</v>
      </c>
    </row>
    <row r="160" spans="1:3">
      <c r="A160" s="71" t="s">
        <v>532</v>
      </c>
      <c r="B160" s="71" t="s">
        <v>1429</v>
      </c>
      <c r="C160" s="72">
        <v>29.8</v>
      </c>
    </row>
    <row r="161" spans="1:3">
      <c r="A161" s="71" t="s">
        <v>534</v>
      </c>
      <c r="B161" s="71" t="s">
        <v>1430</v>
      </c>
      <c r="C161" s="72">
        <v>43.9</v>
      </c>
    </row>
    <row r="162" spans="1:3">
      <c r="A162" s="71" t="s">
        <v>536</v>
      </c>
      <c r="B162" s="71" t="s">
        <v>1431</v>
      </c>
      <c r="C162" s="72">
        <v>26.7</v>
      </c>
    </row>
    <row r="163" spans="1:3">
      <c r="A163" s="71" t="s">
        <v>538</v>
      </c>
      <c r="B163" s="71" t="s">
        <v>1432</v>
      </c>
      <c r="C163" s="72">
        <v>35.299999999999997</v>
      </c>
    </row>
    <row r="164" spans="1:3">
      <c r="A164" s="71" t="s">
        <v>540</v>
      </c>
      <c r="B164" s="71" t="s">
        <v>1433</v>
      </c>
      <c r="C164" s="72">
        <v>17.899999999999999</v>
      </c>
    </row>
    <row r="165" spans="1:3">
      <c r="A165" s="71" t="s">
        <v>542</v>
      </c>
      <c r="B165" s="71" t="s">
        <v>1434</v>
      </c>
      <c r="C165" s="72">
        <v>18.8</v>
      </c>
    </row>
    <row r="166" spans="1:3">
      <c r="A166" s="71" t="s">
        <v>544</v>
      </c>
      <c r="B166" s="71" t="s">
        <v>1435</v>
      </c>
      <c r="C166" s="72">
        <v>83.1</v>
      </c>
    </row>
    <row r="167" spans="1:3">
      <c r="A167" s="71" t="s">
        <v>546</v>
      </c>
      <c r="B167" s="71" t="s">
        <v>1436</v>
      </c>
      <c r="C167" s="72">
        <v>42.3</v>
      </c>
    </row>
    <row r="168" spans="1:3">
      <c r="A168" s="71" t="s">
        <v>548</v>
      </c>
      <c r="B168" s="71" t="s">
        <v>1437</v>
      </c>
      <c r="C168" s="72">
        <v>36.9</v>
      </c>
    </row>
    <row r="169" spans="1:3">
      <c r="A169" s="71" t="s">
        <v>550</v>
      </c>
      <c r="B169" s="71" t="s">
        <v>1438</v>
      </c>
      <c r="C169" s="72">
        <v>48.2</v>
      </c>
    </row>
    <row r="170" spans="1:3">
      <c r="A170" s="71" t="s">
        <v>552</v>
      </c>
      <c r="B170" s="71" t="s">
        <v>1439</v>
      </c>
      <c r="C170" s="72">
        <v>96.9</v>
      </c>
    </row>
    <row r="171" spans="1:3">
      <c r="A171" s="71" t="s">
        <v>554</v>
      </c>
      <c r="B171" s="71" t="s">
        <v>1440</v>
      </c>
      <c r="C171" s="72">
        <v>85.8</v>
      </c>
    </row>
    <row r="172" spans="1:3">
      <c r="A172" s="71" t="s">
        <v>556</v>
      </c>
      <c r="B172" s="71" t="s">
        <v>1441</v>
      </c>
      <c r="C172" s="72">
        <v>33.5</v>
      </c>
    </row>
    <row r="173" spans="1:3">
      <c r="A173" s="71" t="s">
        <v>558</v>
      </c>
      <c r="B173" s="71" t="s">
        <v>1442</v>
      </c>
      <c r="C173" s="72">
        <v>21.3</v>
      </c>
    </row>
    <row r="174" spans="1:3">
      <c r="A174" s="71" t="s">
        <v>560</v>
      </c>
      <c r="B174" s="71" t="s">
        <v>1443</v>
      </c>
      <c r="C174" s="72">
        <v>0</v>
      </c>
    </row>
    <row r="175" spans="1:3">
      <c r="A175" s="71" t="s">
        <v>562</v>
      </c>
      <c r="B175" s="71" t="s">
        <v>1444</v>
      </c>
      <c r="C175" s="72">
        <v>0</v>
      </c>
    </row>
    <row r="176" spans="1:3">
      <c r="A176" s="71" t="s">
        <v>564</v>
      </c>
      <c r="B176" s="71" t="s">
        <v>1445</v>
      </c>
      <c r="C176" s="72">
        <v>9.4</v>
      </c>
    </row>
    <row r="177" spans="1:3">
      <c r="A177" s="71" t="s">
        <v>1113</v>
      </c>
      <c r="B177" s="71" t="s">
        <v>1446</v>
      </c>
      <c r="C177" s="72">
        <v>30.5</v>
      </c>
    </row>
    <row r="178" spans="1:3">
      <c r="A178" s="71" t="s">
        <v>567</v>
      </c>
      <c r="B178" s="71" t="s">
        <v>1439</v>
      </c>
      <c r="C178" s="72">
        <v>15.9</v>
      </c>
    </row>
    <row r="179" spans="1:3">
      <c r="A179" s="71" t="s">
        <v>569</v>
      </c>
      <c r="B179" s="71" t="s">
        <v>1440</v>
      </c>
      <c r="C179" s="72">
        <v>13.3</v>
      </c>
    </row>
    <row r="180" spans="1:3">
      <c r="A180" s="71" t="s">
        <v>571</v>
      </c>
      <c r="B180" s="71" t="s">
        <v>1447</v>
      </c>
      <c r="C180" s="72">
        <v>26.3</v>
      </c>
    </row>
    <row r="181" spans="1:3">
      <c r="A181" s="71" t="s">
        <v>573</v>
      </c>
      <c r="B181" s="71" t="s">
        <v>1448</v>
      </c>
      <c r="C181" s="72">
        <v>0</v>
      </c>
    </row>
    <row r="182" spans="1:3">
      <c r="A182" s="71" t="s">
        <v>575</v>
      </c>
      <c r="B182" s="71" t="s">
        <v>1449</v>
      </c>
      <c r="C182" s="72">
        <v>93.9</v>
      </c>
    </row>
    <row r="183" spans="1:3">
      <c r="A183" s="71" t="s">
        <v>577</v>
      </c>
      <c r="B183" s="71" t="s">
        <v>1450</v>
      </c>
      <c r="C183" s="72">
        <v>91.6</v>
      </c>
    </row>
    <row r="184" spans="1:3">
      <c r="A184" s="71" t="s">
        <v>579</v>
      </c>
      <c r="B184" s="71" t="s">
        <v>1451</v>
      </c>
      <c r="C184" s="72">
        <v>46.7</v>
      </c>
    </row>
    <row r="185" spans="1:3">
      <c r="A185" s="71" t="s">
        <v>581</v>
      </c>
      <c r="B185" s="71" t="s">
        <v>1452</v>
      </c>
      <c r="C185" s="72">
        <v>92.9</v>
      </c>
    </row>
    <row r="186" spans="1:3">
      <c r="A186" s="71" t="s">
        <v>583</v>
      </c>
      <c r="B186" s="71" t="s">
        <v>1453</v>
      </c>
      <c r="C186" s="72">
        <v>74.099999999999994</v>
      </c>
    </row>
    <row r="187" spans="1:3">
      <c r="A187" s="71" t="s">
        <v>585</v>
      </c>
      <c r="B187" s="71" t="s">
        <v>1454</v>
      </c>
      <c r="C187" s="72">
        <v>96.8</v>
      </c>
    </row>
    <row r="188" spans="1:3">
      <c r="A188" s="71" t="s">
        <v>587</v>
      </c>
      <c r="B188" s="71" t="s">
        <v>1455</v>
      </c>
      <c r="C188" s="72">
        <v>99.4</v>
      </c>
    </row>
    <row r="189" spans="1:3">
      <c r="A189" s="71" t="s">
        <v>589</v>
      </c>
      <c r="B189" s="71" t="s">
        <v>1456</v>
      </c>
      <c r="C189" s="72">
        <v>31.6</v>
      </c>
    </row>
    <row r="190" spans="1:3">
      <c r="A190" s="71" t="s">
        <v>591</v>
      </c>
      <c r="B190" s="71" t="s">
        <v>1457</v>
      </c>
      <c r="C190" s="72">
        <v>30.9</v>
      </c>
    </row>
    <row r="191" spans="1:3">
      <c r="A191" s="71" t="s">
        <v>593</v>
      </c>
      <c r="B191" s="71" t="s">
        <v>1458</v>
      </c>
      <c r="C191" s="72">
        <v>49.4</v>
      </c>
    </row>
    <row r="192" spans="1:3">
      <c r="A192" s="71" t="s">
        <v>595</v>
      </c>
      <c r="B192" s="71" t="s">
        <v>1459</v>
      </c>
      <c r="C192" s="72">
        <v>40.9</v>
      </c>
    </row>
    <row r="193" spans="1:3">
      <c r="A193" s="71" t="s">
        <v>597</v>
      </c>
      <c r="B193" s="71" t="s">
        <v>1460</v>
      </c>
      <c r="C193" s="72">
        <v>0</v>
      </c>
    </row>
    <row r="194" spans="1:3">
      <c r="A194" s="71" t="s">
        <v>599</v>
      </c>
      <c r="B194" s="71" t="s">
        <v>1455</v>
      </c>
      <c r="C194" s="72">
        <v>47.8</v>
      </c>
    </row>
    <row r="195" spans="1:3">
      <c r="A195" s="71" t="s">
        <v>601</v>
      </c>
      <c r="B195" s="71" t="s">
        <v>1461</v>
      </c>
      <c r="C195" s="72">
        <v>31.4</v>
      </c>
    </row>
    <row r="196" spans="1:3">
      <c r="A196" s="71" t="s">
        <v>603</v>
      </c>
      <c r="B196" s="71" t="s">
        <v>1462</v>
      </c>
      <c r="C196" s="72">
        <v>45.3</v>
      </c>
    </row>
    <row r="197" spans="1:3">
      <c r="A197" s="71" t="s">
        <v>605</v>
      </c>
      <c r="B197" s="71" t="s">
        <v>1463</v>
      </c>
      <c r="C197" s="72">
        <v>14.6</v>
      </c>
    </row>
    <row r="198" spans="1:3">
      <c r="A198" s="71" t="s">
        <v>607</v>
      </c>
      <c r="B198" s="71" t="s">
        <v>1464</v>
      </c>
      <c r="C198" s="72">
        <v>55.6</v>
      </c>
    </row>
    <row r="199" spans="1:3">
      <c r="A199" s="71" t="s">
        <v>609</v>
      </c>
      <c r="B199" s="71" t="s">
        <v>1465</v>
      </c>
      <c r="C199" s="72">
        <v>51.2</v>
      </c>
    </row>
    <row r="200" spans="1:3">
      <c r="A200" s="71" t="s">
        <v>611</v>
      </c>
      <c r="B200" s="71" t="s">
        <v>1466</v>
      </c>
      <c r="C200" s="72">
        <v>59.6</v>
      </c>
    </row>
    <row r="201" spans="1:3">
      <c r="A201" s="71" t="s">
        <v>613</v>
      </c>
      <c r="B201" s="71" t="s">
        <v>1467</v>
      </c>
      <c r="C201" s="72">
        <v>19.3</v>
      </c>
    </row>
    <row r="202" spans="1:3">
      <c r="A202" s="71" t="s">
        <v>615</v>
      </c>
      <c r="B202" s="71" t="s">
        <v>1468</v>
      </c>
      <c r="C202" s="72">
        <v>27</v>
      </c>
    </row>
    <row r="203" spans="1:3">
      <c r="A203" s="71" t="s">
        <v>617</v>
      </c>
      <c r="B203" s="71" t="s">
        <v>1469</v>
      </c>
      <c r="C203" s="72">
        <v>0</v>
      </c>
    </row>
    <row r="204" spans="1:3">
      <c r="A204" s="71" t="s">
        <v>619</v>
      </c>
      <c r="B204" s="71" t="s">
        <v>1470</v>
      </c>
      <c r="C204" s="72">
        <v>45.2</v>
      </c>
    </row>
    <row r="205" spans="1:3">
      <c r="A205" s="71" t="s">
        <v>621</v>
      </c>
      <c r="B205" s="71" t="s">
        <v>1471</v>
      </c>
      <c r="C205" s="72">
        <v>0</v>
      </c>
    </row>
    <row r="206" spans="1:3">
      <c r="A206" s="71" t="s">
        <v>623</v>
      </c>
      <c r="B206" s="71" t="s">
        <v>1472</v>
      </c>
      <c r="C206" s="72">
        <v>73.900000000000006</v>
      </c>
    </row>
    <row r="207" spans="1:3">
      <c r="A207" s="71" t="s">
        <v>625</v>
      </c>
      <c r="B207" s="71" t="s">
        <v>1473</v>
      </c>
      <c r="C207" s="72">
        <v>18.8</v>
      </c>
    </row>
    <row r="208" spans="1:3">
      <c r="A208" s="71" t="s">
        <v>627</v>
      </c>
      <c r="B208" s="71" t="s">
        <v>1474</v>
      </c>
      <c r="C208" s="72">
        <v>26.2</v>
      </c>
    </row>
    <row r="209" spans="1:3">
      <c r="A209" s="71" t="s">
        <v>629</v>
      </c>
      <c r="B209" s="71" t="s">
        <v>1475</v>
      </c>
      <c r="C209" s="72">
        <v>25.9</v>
      </c>
    </row>
    <row r="210" spans="1:3">
      <c r="A210" s="71" t="s">
        <v>631</v>
      </c>
      <c r="B210" s="71" t="s">
        <v>1476</v>
      </c>
      <c r="C210" s="72">
        <v>97.6</v>
      </c>
    </row>
    <row r="211" spans="1:3">
      <c r="A211" s="71" t="s">
        <v>633</v>
      </c>
      <c r="B211" s="71" t="s">
        <v>1477</v>
      </c>
      <c r="C211" s="72">
        <v>55.9</v>
      </c>
    </row>
    <row r="212" spans="1:3">
      <c r="A212" s="71" t="s">
        <v>635</v>
      </c>
      <c r="B212" s="71" t="s">
        <v>1478</v>
      </c>
      <c r="C212" s="72">
        <v>30.5</v>
      </c>
    </row>
    <row r="213" spans="1:3">
      <c r="A213" s="71" t="s">
        <v>637</v>
      </c>
      <c r="B213" s="71" t="s">
        <v>1479</v>
      </c>
      <c r="C213" s="72">
        <v>30.9</v>
      </c>
    </row>
    <row r="214" spans="1:3">
      <c r="A214" s="71" t="s">
        <v>639</v>
      </c>
      <c r="B214" s="71" t="s">
        <v>1480</v>
      </c>
      <c r="C214" s="72">
        <v>24.6</v>
      </c>
    </row>
    <row r="215" spans="1:3">
      <c r="A215" s="71" t="s">
        <v>1114</v>
      </c>
      <c r="B215" s="71" t="s">
        <v>1481</v>
      </c>
      <c r="C215" s="72">
        <v>49</v>
      </c>
    </row>
    <row r="216" spans="1:3">
      <c r="A216" s="71" t="s">
        <v>642</v>
      </c>
      <c r="B216" s="71" t="s">
        <v>1482</v>
      </c>
      <c r="C216" s="72">
        <v>0</v>
      </c>
    </row>
    <row r="217" spans="1:3">
      <c r="A217" s="71" t="s">
        <v>644</v>
      </c>
      <c r="B217" s="71" t="s">
        <v>1476</v>
      </c>
      <c r="C217" s="72">
        <v>92.3</v>
      </c>
    </row>
    <row r="218" spans="1:3">
      <c r="A218" s="71" t="s">
        <v>646</v>
      </c>
      <c r="B218" s="71" t="s">
        <v>1483</v>
      </c>
      <c r="C218" s="72">
        <v>32.5</v>
      </c>
    </row>
    <row r="219" spans="1:3">
      <c r="A219" s="71" t="s">
        <v>648</v>
      </c>
      <c r="B219" s="71" t="s">
        <v>1484</v>
      </c>
      <c r="C219" s="72">
        <v>39.9</v>
      </c>
    </row>
    <row r="220" spans="1:3">
      <c r="A220" s="71" t="s">
        <v>650</v>
      </c>
      <c r="B220" s="71" t="s">
        <v>1485</v>
      </c>
      <c r="C220" s="72">
        <v>42.2</v>
      </c>
    </row>
    <row r="221" spans="1:3">
      <c r="A221" s="71" t="s">
        <v>652</v>
      </c>
      <c r="B221" s="71" t="s">
        <v>1486</v>
      </c>
      <c r="C221" s="72">
        <v>12.9</v>
      </c>
    </row>
    <row r="222" spans="1:3">
      <c r="A222" s="71" t="s">
        <v>654</v>
      </c>
      <c r="B222" s="71" t="s">
        <v>1487</v>
      </c>
      <c r="C222" s="72">
        <v>32.799999999999997</v>
      </c>
    </row>
    <row r="223" spans="1:3">
      <c r="A223" s="71" t="s">
        <v>656</v>
      </c>
      <c r="B223" s="71" t="s">
        <v>1488</v>
      </c>
      <c r="C223" s="72">
        <v>82.8</v>
      </c>
    </row>
    <row r="224" spans="1:3">
      <c r="A224" s="71" t="s">
        <v>658</v>
      </c>
      <c r="B224" s="71" t="s">
        <v>1489</v>
      </c>
      <c r="C224" s="72">
        <v>0</v>
      </c>
    </row>
    <row r="225" spans="1:3">
      <c r="A225" s="71" t="s">
        <v>660</v>
      </c>
      <c r="B225" s="71" t="s">
        <v>1490</v>
      </c>
      <c r="C225" s="72">
        <v>33.700000000000003</v>
      </c>
    </row>
    <row r="226" spans="1:3">
      <c r="A226" s="71" t="s">
        <v>662</v>
      </c>
      <c r="B226" s="71" t="s">
        <v>1491</v>
      </c>
      <c r="C226" s="72">
        <v>20.8</v>
      </c>
    </row>
    <row r="227" spans="1:3">
      <c r="A227" s="71" t="s">
        <v>664</v>
      </c>
      <c r="B227" s="71" t="s">
        <v>1492</v>
      </c>
      <c r="C227" s="72">
        <v>31.5</v>
      </c>
    </row>
    <row r="228" spans="1:3">
      <c r="A228" s="71" t="s">
        <v>666</v>
      </c>
      <c r="B228" s="71" t="s">
        <v>1493</v>
      </c>
      <c r="C228" s="72">
        <v>37.799999999999997</v>
      </c>
    </row>
    <row r="229" spans="1:3">
      <c r="A229" s="71" t="s">
        <v>668</v>
      </c>
      <c r="B229" s="71" t="s">
        <v>1494</v>
      </c>
      <c r="C229" s="72">
        <v>0</v>
      </c>
    </row>
    <row r="230" spans="1:3">
      <c r="A230" s="71" t="s">
        <v>670</v>
      </c>
      <c r="B230" s="71" t="s">
        <v>1495</v>
      </c>
      <c r="C230" s="72">
        <v>90.1</v>
      </c>
    </row>
    <row r="231" spans="1:3">
      <c r="A231" s="71" t="s">
        <v>672</v>
      </c>
      <c r="B231" s="71" t="s">
        <v>1496</v>
      </c>
      <c r="C231" s="72">
        <v>74.2</v>
      </c>
    </row>
    <row r="232" spans="1:3">
      <c r="A232" s="71" t="s">
        <v>674</v>
      </c>
      <c r="B232" s="71" t="s">
        <v>1497</v>
      </c>
      <c r="C232" s="72">
        <v>56.4</v>
      </c>
    </row>
    <row r="233" spans="1:3">
      <c r="A233" s="71" t="s">
        <v>676</v>
      </c>
      <c r="B233" s="71" t="s">
        <v>1498</v>
      </c>
      <c r="C233" s="72">
        <v>16.5</v>
      </c>
    </row>
    <row r="234" spans="1:3">
      <c r="A234" s="71" t="s">
        <v>678</v>
      </c>
      <c r="B234" s="71" t="s">
        <v>1499</v>
      </c>
      <c r="C234" s="72">
        <v>63.1</v>
      </c>
    </row>
    <row r="235" spans="1:3">
      <c r="A235" s="71" t="s">
        <v>680</v>
      </c>
      <c r="B235" s="71" t="s">
        <v>1500</v>
      </c>
      <c r="C235" s="72">
        <v>29.8</v>
      </c>
    </row>
    <row r="236" spans="1:3">
      <c r="A236" s="71" t="s">
        <v>682</v>
      </c>
      <c r="B236" s="71" t="s">
        <v>1501</v>
      </c>
      <c r="C236" s="72">
        <v>99.8</v>
      </c>
    </row>
    <row r="237" spans="1:3">
      <c r="A237" s="71" t="s">
        <v>684</v>
      </c>
      <c r="B237" s="71" t="s">
        <v>1502</v>
      </c>
      <c r="C237" s="72">
        <v>53.3</v>
      </c>
    </row>
    <row r="238" spans="1:3">
      <c r="A238" s="71" t="s">
        <v>686</v>
      </c>
      <c r="B238" s="71" t="s">
        <v>1503</v>
      </c>
      <c r="C238" s="72">
        <v>38.700000000000003</v>
      </c>
    </row>
    <row r="239" spans="1:3">
      <c r="A239" s="71" t="s">
        <v>688</v>
      </c>
      <c r="B239" s="71" t="s">
        <v>1504</v>
      </c>
      <c r="C239" s="72">
        <v>31.3</v>
      </c>
    </row>
    <row r="240" spans="1:3">
      <c r="A240" s="71" t="s">
        <v>690</v>
      </c>
      <c r="B240" s="71" t="s">
        <v>1501</v>
      </c>
      <c r="C240" s="72">
        <v>9.6</v>
      </c>
    </row>
    <row r="241" spans="1:3">
      <c r="A241" s="71" t="s">
        <v>692</v>
      </c>
      <c r="B241" s="71" t="s">
        <v>1505</v>
      </c>
      <c r="C241" s="72">
        <v>41.4</v>
      </c>
    </row>
    <row r="242" spans="1:3">
      <c r="A242" s="71" t="s">
        <v>694</v>
      </c>
      <c r="B242" s="71" t="s">
        <v>1506</v>
      </c>
      <c r="C242" s="72">
        <v>16.899999999999999</v>
      </c>
    </row>
    <row r="243" spans="1:3">
      <c r="A243" s="71" t="s">
        <v>696</v>
      </c>
      <c r="B243" s="71" t="s">
        <v>1507</v>
      </c>
      <c r="C243" s="72">
        <v>93.7</v>
      </c>
    </row>
    <row r="244" spans="1:3">
      <c r="A244" s="71" t="s">
        <v>698</v>
      </c>
      <c r="B244" s="71" t="s">
        <v>1508</v>
      </c>
      <c r="C244" s="72">
        <v>49.2</v>
      </c>
    </row>
    <row r="245" spans="1:3">
      <c r="A245" s="71" t="s">
        <v>700</v>
      </c>
      <c r="B245" s="71" t="s">
        <v>1509</v>
      </c>
      <c r="C245" s="72">
        <v>13.9</v>
      </c>
    </row>
    <row r="246" spans="1:3">
      <c r="A246" s="71" t="s">
        <v>702</v>
      </c>
      <c r="B246" s="71" t="s">
        <v>1510</v>
      </c>
      <c r="C246" s="72">
        <v>18.3</v>
      </c>
    </row>
    <row r="247" spans="1:3">
      <c r="A247" s="71" t="s">
        <v>704</v>
      </c>
      <c r="B247" s="71" t="s">
        <v>1511</v>
      </c>
      <c r="C247" s="72">
        <v>39.700000000000003</v>
      </c>
    </row>
    <row r="248" spans="1:3">
      <c r="A248" s="71" t="s">
        <v>706</v>
      </c>
      <c r="B248" s="71" t="s">
        <v>1512</v>
      </c>
      <c r="C248" s="72">
        <v>24.7</v>
      </c>
    </row>
    <row r="249" spans="1:3">
      <c r="A249" s="71" t="s">
        <v>708</v>
      </c>
      <c r="B249" s="71" t="s">
        <v>1507</v>
      </c>
      <c r="C249" s="72">
        <v>0</v>
      </c>
    </row>
    <row r="250" spans="1:3">
      <c r="A250" s="71" t="s">
        <v>710</v>
      </c>
      <c r="B250" s="71" t="s">
        <v>1513</v>
      </c>
      <c r="C250" s="72">
        <v>48.5</v>
      </c>
    </row>
    <row r="251" spans="1:3">
      <c r="A251" s="71" t="s">
        <v>712</v>
      </c>
      <c r="B251" s="71" t="s">
        <v>1514</v>
      </c>
      <c r="C251" s="72">
        <v>96.9</v>
      </c>
    </row>
    <row r="252" spans="1:3">
      <c r="A252" s="71" t="s">
        <v>714</v>
      </c>
      <c r="B252" s="71" t="s">
        <v>1515</v>
      </c>
      <c r="C252" s="72">
        <v>0</v>
      </c>
    </row>
    <row r="253" spans="1:3">
      <c r="A253" s="71" t="s">
        <v>716</v>
      </c>
      <c r="B253" s="71" t="s">
        <v>1516</v>
      </c>
      <c r="C253" s="72">
        <v>0</v>
      </c>
    </row>
    <row r="254" spans="1:3">
      <c r="A254" s="71" t="s">
        <v>718</v>
      </c>
      <c r="B254" s="71" t="s">
        <v>1517</v>
      </c>
      <c r="C254" s="72">
        <v>50.4</v>
      </c>
    </row>
    <row r="255" spans="1:3">
      <c r="A255" s="71" t="s">
        <v>720</v>
      </c>
      <c r="B255" s="71" t="s">
        <v>1518</v>
      </c>
      <c r="C255" s="72">
        <v>27.8</v>
      </c>
    </row>
    <row r="256" spans="1:3">
      <c r="A256" s="71" t="s">
        <v>722</v>
      </c>
      <c r="B256" s="71" t="s">
        <v>1519</v>
      </c>
      <c r="C256" s="72">
        <v>15</v>
      </c>
    </row>
    <row r="257" spans="1:3">
      <c r="A257" s="71" t="s">
        <v>724</v>
      </c>
      <c r="B257" s="71" t="s">
        <v>1520</v>
      </c>
      <c r="C257" s="72">
        <v>0</v>
      </c>
    </row>
    <row r="258" spans="1:3">
      <c r="A258" s="71" t="s">
        <v>726</v>
      </c>
      <c r="B258" s="71" t="s">
        <v>1514</v>
      </c>
      <c r="C258" s="72">
        <v>4.3</v>
      </c>
    </row>
    <row r="259" spans="1:3">
      <c r="A259" s="71" t="s">
        <v>728</v>
      </c>
      <c r="B259" s="71" t="s">
        <v>1521</v>
      </c>
      <c r="C259" s="72">
        <v>31.6</v>
      </c>
    </row>
    <row r="260" spans="1:3">
      <c r="A260" s="71" t="s">
        <v>730</v>
      </c>
      <c r="B260" s="71" t="s">
        <v>1522</v>
      </c>
      <c r="C260" s="72">
        <v>38.299999999999997</v>
      </c>
    </row>
    <row r="261" spans="1:3">
      <c r="A261" s="71" t="s">
        <v>732</v>
      </c>
      <c r="B261" s="71" t="s">
        <v>1523</v>
      </c>
      <c r="C261" s="72">
        <v>0</v>
      </c>
    </row>
    <row r="262" spans="1:3">
      <c r="A262" s="71" t="s">
        <v>734</v>
      </c>
      <c r="B262" s="71" t="s">
        <v>1524</v>
      </c>
      <c r="C262" s="72">
        <v>0</v>
      </c>
    </row>
    <row r="263" spans="1:3">
      <c r="A263" s="71" t="s">
        <v>736</v>
      </c>
      <c r="B263" s="71" t="s">
        <v>1525</v>
      </c>
      <c r="C263" s="72">
        <v>22.5</v>
      </c>
    </row>
    <row r="264" spans="1:3">
      <c r="A264" s="71" t="s">
        <v>738</v>
      </c>
      <c r="B264" s="71" t="s">
        <v>1526</v>
      </c>
      <c r="C264" s="72">
        <v>67.5</v>
      </c>
    </row>
    <row r="265" spans="1:3">
      <c r="A265" s="71" t="s">
        <v>740</v>
      </c>
      <c r="B265" s="71" t="s">
        <v>1527</v>
      </c>
      <c r="C265" s="72">
        <v>77.7</v>
      </c>
    </row>
    <row r="266" spans="1:3">
      <c r="A266" s="71" t="s">
        <v>742</v>
      </c>
      <c r="B266" s="71" t="s">
        <v>1528</v>
      </c>
      <c r="C266" s="72">
        <v>92.7</v>
      </c>
    </row>
    <row r="267" spans="1:3">
      <c r="A267" s="71" t="s">
        <v>744</v>
      </c>
      <c r="B267" s="71" t="s">
        <v>1529</v>
      </c>
      <c r="C267" s="72">
        <v>51.6</v>
      </c>
    </row>
    <row r="268" spans="1:3">
      <c r="A268" s="71" t="s">
        <v>746</v>
      </c>
      <c r="B268" s="71" t="s">
        <v>1530</v>
      </c>
      <c r="C268" s="72">
        <v>22.6</v>
      </c>
    </row>
    <row r="269" spans="1:3">
      <c r="A269" s="71" t="s">
        <v>748</v>
      </c>
      <c r="B269" s="71" t="s">
        <v>1531</v>
      </c>
      <c r="C269" s="72">
        <v>69.599999999999994</v>
      </c>
    </row>
    <row r="270" spans="1:3">
      <c r="A270" s="71" t="s">
        <v>750</v>
      </c>
      <c r="B270" s="71" t="s">
        <v>1532</v>
      </c>
      <c r="C270" s="72">
        <v>76.8</v>
      </c>
    </row>
    <row r="271" spans="1:3">
      <c r="A271" s="71" t="s">
        <v>752</v>
      </c>
      <c r="B271" s="71" t="s">
        <v>1533</v>
      </c>
      <c r="C271" s="72">
        <v>92.7</v>
      </c>
    </row>
    <row r="272" spans="1:3">
      <c r="A272" s="71" t="s">
        <v>754</v>
      </c>
      <c r="B272" s="71" t="s">
        <v>1534</v>
      </c>
      <c r="C272" s="72">
        <v>97.5</v>
      </c>
    </row>
    <row r="273" spans="1:3">
      <c r="A273" s="71" t="s">
        <v>756</v>
      </c>
      <c r="B273" s="71" t="s">
        <v>1535</v>
      </c>
      <c r="C273" s="72">
        <v>0</v>
      </c>
    </row>
    <row r="274" spans="1:3">
      <c r="A274" s="71" t="s">
        <v>758</v>
      </c>
      <c r="B274" s="71" t="s">
        <v>1536</v>
      </c>
      <c r="C274" s="72">
        <v>12.1</v>
      </c>
    </row>
    <row r="275" spans="1:3">
      <c r="A275" s="71" t="s">
        <v>760</v>
      </c>
      <c r="B275" s="71" t="s">
        <v>1537</v>
      </c>
      <c r="C275" s="72">
        <v>32.6</v>
      </c>
    </row>
    <row r="276" spans="1:3">
      <c r="A276" s="71" t="s">
        <v>762</v>
      </c>
      <c r="B276" s="71" t="s">
        <v>1538</v>
      </c>
      <c r="C276" s="72">
        <v>56.7</v>
      </c>
    </row>
    <row r="277" spans="1:3">
      <c r="A277" s="71" t="s">
        <v>764</v>
      </c>
      <c r="B277" s="71" t="s">
        <v>1539</v>
      </c>
      <c r="C277" s="72">
        <v>33.200000000000003</v>
      </c>
    </row>
    <row r="278" spans="1:3">
      <c r="A278" s="71" t="s">
        <v>766</v>
      </c>
      <c r="B278" s="71" t="s">
        <v>1540</v>
      </c>
      <c r="C278" s="72">
        <v>17.3</v>
      </c>
    </row>
    <row r="279" spans="1:3">
      <c r="A279" s="71" t="s">
        <v>768</v>
      </c>
      <c r="B279" s="71" t="s">
        <v>1541</v>
      </c>
      <c r="C279" s="72">
        <v>27.5</v>
      </c>
    </row>
    <row r="280" spans="1:3">
      <c r="A280" s="71" t="s">
        <v>770</v>
      </c>
      <c r="B280" s="71" t="s">
        <v>1542</v>
      </c>
      <c r="C280" s="72">
        <v>0</v>
      </c>
    </row>
    <row r="281" spans="1:3">
      <c r="A281" s="71" t="s">
        <v>772</v>
      </c>
      <c r="B281" s="71" t="s">
        <v>1543</v>
      </c>
      <c r="C281" s="72">
        <v>77.5</v>
      </c>
    </row>
    <row r="282" spans="1:3">
      <c r="A282" s="71" t="s">
        <v>774</v>
      </c>
      <c r="B282" s="71" t="s">
        <v>1544</v>
      </c>
      <c r="C282" s="72">
        <v>86.7</v>
      </c>
    </row>
    <row r="283" spans="1:3">
      <c r="A283" s="71" t="s">
        <v>776</v>
      </c>
      <c r="B283" s="71" t="s">
        <v>1545</v>
      </c>
      <c r="C283" s="72">
        <v>82.3</v>
      </c>
    </row>
    <row r="284" spans="1:3">
      <c r="A284" s="71" t="s">
        <v>778</v>
      </c>
      <c r="B284" s="71" t="s">
        <v>1546</v>
      </c>
      <c r="C284" s="72">
        <v>93.8</v>
      </c>
    </row>
    <row r="285" spans="1:3">
      <c r="A285" s="71" t="s">
        <v>780</v>
      </c>
      <c r="B285" s="71" t="s">
        <v>1547</v>
      </c>
      <c r="C285" s="72">
        <v>27.9</v>
      </c>
    </row>
    <row r="286" spans="1:3">
      <c r="A286" s="71" t="s">
        <v>782</v>
      </c>
      <c r="B286" s="71" t="s">
        <v>1548</v>
      </c>
      <c r="C286" s="72">
        <v>23.8</v>
      </c>
    </row>
    <row r="287" spans="1:3">
      <c r="A287" s="71" t="s">
        <v>784</v>
      </c>
      <c r="B287" s="71" t="s">
        <v>1549</v>
      </c>
      <c r="C287" s="72">
        <v>33.299999999999997</v>
      </c>
    </row>
    <row r="288" spans="1:3">
      <c r="A288" s="71" t="s">
        <v>786</v>
      </c>
      <c r="B288" s="71" t="s">
        <v>1550</v>
      </c>
      <c r="C288" s="72">
        <v>0</v>
      </c>
    </row>
    <row r="289" spans="1:3">
      <c r="A289" s="71" t="s">
        <v>788</v>
      </c>
      <c r="B289" s="71" t="s">
        <v>1551</v>
      </c>
      <c r="C289" s="72">
        <v>58.4</v>
      </c>
    </row>
    <row r="290" spans="1:3">
      <c r="A290" s="71" t="s">
        <v>790</v>
      </c>
      <c r="B290" s="71" t="s">
        <v>1552</v>
      </c>
      <c r="C290" s="72">
        <v>0</v>
      </c>
    </row>
    <row r="291" spans="1:3">
      <c r="A291" s="71" t="s">
        <v>792</v>
      </c>
      <c r="B291" s="71" t="s">
        <v>1553</v>
      </c>
      <c r="C291" s="72">
        <v>26.6</v>
      </c>
    </row>
    <row r="292" spans="1:3">
      <c r="A292" s="71" t="s">
        <v>794</v>
      </c>
      <c r="B292" s="71" t="s">
        <v>1554</v>
      </c>
      <c r="C292" s="72">
        <v>82.9</v>
      </c>
    </row>
    <row r="293" spans="1:3">
      <c r="A293" s="71" t="s">
        <v>796</v>
      </c>
      <c r="B293" s="71" t="s">
        <v>1555</v>
      </c>
      <c r="C293" s="72">
        <v>61.3</v>
      </c>
    </row>
    <row r="294" spans="1:3">
      <c r="A294" s="71" t="s">
        <v>798</v>
      </c>
      <c r="B294" s="71" t="s">
        <v>1556</v>
      </c>
      <c r="C294" s="72">
        <v>31.9</v>
      </c>
    </row>
    <row r="295" spans="1:3">
      <c r="A295" s="71" t="s">
        <v>800</v>
      </c>
      <c r="B295" s="71" t="s">
        <v>1557</v>
      </c>
      <c r="C295" s="72">
        <v>44.6</v>
      </c>
    </row>
    <row r="296" spans="1:3">
      <c r="A296" s="71" t="s">
        <v>802</v>
      </c>
      <c r="B296" s="71" t="s">
        <v>1558</v>
      </c>
      <c r="C296" s="72">
        <v>10.7</v>
      </c>
    </row>
    <row r="297" spans="1:3">
      <c r="A297" s="71" t="s">
        <v>804</v>
      </c>
      <c r="B297" s="71" t="s">
        <v>1559</v>
      </c>
      <c r="C297" s="72">
        <v>75</v>
      </c>
    </row>
    <row r="298" spans="1:3">
      <c r="A298" s="71" t="s">
        <v>806</v>
      </c>
      <c r="B298" s="71" t="s">
        <v>1560</v>
      </c>
      <c r="C298" s="72">
        <v>34.299999999999997</v>
      </c>
    </row>
    <row r="299" spans="1:3">
      <c r="A299" s="71" t="s">
        <v>808</v>
      </c>
      <c r="B299" s="71" t="s">
        <v>1561</v>
      </c>
      <c r="C299" s="72">
        <v>17.5</v>
      </c>
    </row>
    <row r="300" spans="1:3">
      <c r="A300" s="71" t="s">
        <v>810</v>
      </c>
      <c r="B300" s="71" t="s">
        <v>1562</v>
      </c>
      <c r="C300" s="72">
        <v>32.4</v>
      </c>
    </row>
    <row r="301" spans="1:3">
      <c r="A301" s="71" t="s">
        <v>812</v>
      </c>
      <c r="B301" s="71" t="s">
        <v>1563</v>
      </c>
      <c r="C301" s="72">
        <v>0</v>
      </c>
    </row>
    <row r="302" spans="1:3">
      <c r="A302" s="71" t="s">
        <v>814</v>
      </c>
      <c r="B302" s="71" t="s">
        <v>1564</v>
      </c>
      <c r="C302" s="72">
        <v>66.5</v>
      </c>
    </row>
    <row r="303" spans="1:3">
      <c r="A303" s="71" t="s">
        <v>816</v>
      </c>
      <c r="B303" s="71" t="s">
        <v>1565</v>
      </c>
      <c r="C303" s="72">
        <v>51.4</v>
      </c>
    </row>
    <row r="304" spans="1:3">
      <c r="A304" s="71" t="s">
        <v>818</v>
      </c>
      <c r="B304" s="71" t="s">
        <v>1566</v>
      </c>
      <c r="C304" s="72">
        <v>36.799999999999997</v>
      </c>
    </row>
    <row r="305" spans="1:3">
      <c r="A305" s="71" t="s">
        <v>820</v>
      </c>
      <c r="B305" s="71" t="s">
        <v>1567</v>
      </c>
      <c r="C305" s="72">
        <v>31.9</v>
      </c>
    </row>
    <row r="306" spans="1:3">
      <c r="A306" s="71" t="s">
        <v>822</v>
      </c>
      <c r="B306" s="71" t="s">
        <v>1568</v>
      </c>
      <c r="C306" s="72">
        <v>23.8</v>
      </c>
    </row>
    <row r="307" spans="1:3">
      <c r="A307" s="71" t="s">
        <v>824</v>
      </c>
      <c r="B307" s="71" t="s">
        <v>1569</v>
      </c>
      <c r="C307" s="72">
        <v>16.2</v>
      </c>
    </row>
    <row r="308" spans="1:3">
      <c r="A308" s="71" t="s">
        <v>826</v>
      </c>
      <c r="B308" s="71" t="s">
        <v>1570</v>
      </c>
      <c r="C308" s="72">
        <v>0</v>
      </c>
    </row>
    <row r="309" spans="1:3">
      <c r="A309" s="71" t="s">
        <v>828</v>
      </c>
      <c r="B309" s="71" t="s">
        <v>1571</v>
      </c>
      <c r="C309" s="72">
        <v>69.5</v>
      </c>
    </row>
    <row r="310" spans="1:3">
      <c r="A310" s="71" t="s">
        <v>830</v>
      </c>
      <c r="B310" s="71" t="s">
        <v>1572</v>
      </c>
      <c r="C310" s="72">
        <v>96.8</v>
      </c>
    </row>
    <row r="311" spans="1:3">
      <c r="A311" s="71" t="s">
        <v>832</v>
      </c>
      <c r="B311" s="71" t="s">
        <v>1573</v>
      </c>
      <c r="C311" s="72">
        <v>53.9</v>
      </c>
    </row>
    <row r="312" spans="1:3">
      <c r="A312" s="71" t="s">
        <v>834</v>
      </c>
      <c r="B312" s="71" t="s">
        <v>1574</v>
      </c>
      <c r="C312" s="72">
        <v>23</v>
      </c>
    </row>
    <row r="313" spans="1:3">
      <c r="A313" s="71" t="s">
        <v>836</v>
      </c>
      <c r="B313" s="71" t="s">
        <v>1575</v>
      </c>
      <c r="C313" s="71">
        <v>76.3</v>
      </c>
    </row>
    <row r="314" spans="1:3">
      <c r="A314" s="71" t="s">
        <v>838</v>
      </c>
      <c r="B314" s="71" t="s">
        <v>1576</v>
      </c>
      <c r="C314" s="71">
        <v>29.9</v>
      </c>
    </row>
    <row r="315" spans="1:3">
      <c r="A315" s="71" t="s">
        <v>840</v>
      </c>
      <c r="B315" s="71" t="s">
        <v>1577</v>
      </c>
      <c r="C315" s="72">
        <v>99.9</v>
      </c>
    </row>
    <row r="316" spans="1:3">
      <c r="A316" s="71" t="s">
        <v>842</v>
      </c>
      <c r="B316" s="71" t="s">
        <v>1578</v>
      </c>
      <c r="C316" s="72">
        <v>98.6</v>
      </c>
    </row>
    <row r="317" spans="1:3">
      <c r="A317" s="71" t="s">
        <v>844</v>
      </c>
      <c r="B317" s="71" t="s">
        <v>1579</v>
      </c>
      <c r="C317" s="72">
        <v>99.4</v>
      </c>
    </row>
    <row r="318" spans="1:3">
      <c r="A318" s="71" t="s">
        <v>846</v>
      </c>
      <c r="B318" s="71" t="s">
        <v>1495</v>
      </c>
      <c r="C318" s="72">
        <v>97.9</v>
      </c>
    </row>
    <row r="319" spans="1:3">
      <c r="A319" s="71" t="s">
        <v>848</v>
      </c>
      <c r="B319" s="71" t="s">
        <v>1580</v>
      </c>
      <c r="C319" s="72">
        <v>97.3</v>
      </c>
    </row>
    <row r="320" spans="1:3" ht="15">
      <c r="A320" s="71" t="s">
        <v>1095</v>
      </c>
      <c r="B320" s="70"/>
      <c r="C320" s="70"/>
    </row>
  </sheetData>
  <hyperlinks>
    <hyperlink ref="C1" location="'Spis map'!A1" display="'Spis map'!A1"/>
    <hyperlink ref="C2" location="'Spis map'!A1" display=" Return to list of maps"/>
  </hyperlinks>
  <pageMargins left="0.7" right="0.7" top="0.75" bottom="0.75" header="0.3" footer="0.3"/>
  <pageSetup paperSize="9"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9"/>
  <sheetViews>
    <sheetView workbookViewId="0">
      <selection activeCell="C1" sqref="C1"/>
    </sheetView>
  </sheetViews>
  <sheetFormatPr defaultRowHeight="12.75"/>
  <cols>
    <col min="1" max="1" width="9.140625" style="1"/>
    <col min="2" max="2" width="25.7109375" style="1" customWidth="1"/>
    <col min="3" max="16384" width="9.140625" style="1"/>
  </cols>
  <sheetData>
    <row r="1" spans="1:4">
      <c r="A1" s="1" t="s">
        <v>856</v>
      </c>
      <c r="B1" s="1" t="s">
        <v>1274</v>
      </c>
      <c r="C1" s="17" t="s">
        <v>1083</v>
      </c>
    </row>
    <row r="2" spans="1:4">
      <c r="A2" s="1" t="s">
        <v>857</v>
      </c>
      <c r="B2" s="1" t="s">
        <v>1275</v>
      </c>
      <c r="C2" s="18" t="s">
        <v>1084</v>
      </c>
    </row>
    <row r="3" spans="1:4">
      <c r="A3" s="5" t="s">
        <v>55</v>
      </c>
      <c r="B3" s="5" t="s">
        <v>59</v>
      </c>
      <c r="C3" s="5" t="s">
        <v>850</v>
      </c>
      <c r="D3" s="5" t="s">
        <v>851</v>
      </c>
    </row>
    <row r="4" spans="1:4">
      <c r="A4" s="75" t="s">
        <v>0</v>
      </c>
      <c r="B4" s="76" t="s">
        <v>1</v>
      </c>
      <c r="C4" s="77">
        <v>32.299999999999997</v>
      </c>
      <c r="D4" s="77">
        <v>171336.5</v>
      </c>
    </row>
    <row r="5" spans="1:4">
      <c r="A5" s="75" t="s">
        <v>14</v>
      </c>
      <c r="B5" s="76" t="s">
        <v>15</v>
      </c>
      <c r="C5" s="77">
        <v>29.7</v>
      </c>
      <c r="D5" s="77">
        <v>19543.3</v>
      </c>
    </row>
    <row r="6" spans="1:4">
      <c r="A6" s="75" t="s">
        <v>228</v>
      </c>
      <c r="B6" s="76" t="s">
        <v>1283</v>
      </c>
      <c r="C6" s="77">
        <v>24.2</v>
      </c>
      <c r="D6" s="74" t="s">
        <v>132</v>
      </c>
    </row>
    <row r="7" spans="1:4">
      <c r="A7" s="75" t="s">
        <v>230</v>
      </c>
      <c r="B7" s="76" t="s">
        <v>1284</v>
      </c>
      <c r="C7" s="77">
        <v>44.1</v>
      </c>
      <c r="D7" s="77" t="s">
        <v>132</v>
      </c>
    </row>
    <row r="8" spans="1:4">
      <c r="A8" s="75" t="s">
        <v>232</v>
      </c>
      <c r="B8" s="76" t="s">
        <v>1285</v>
      </c>
      <c r="C8" s="77">
        <v>40.200000000000003</v>
      </c>
      <c r="D8" s="77" t="s">
        <v>132</v>
      </c>
    </row>
    <row r="9" spans="1:4">
      <c r="A9" s="75" t="s">
        <v>234</v>
      </c>
      <c r="B9" s="76" t="s">
        <v>1286</v>
      </c>
      <c r="C9" s="77">
        <v>41.2</v>
      </c>
      <c r="D9" s="77">
        <v>58.2</v>
      </c>
    </row>
    <row r="10" spans="1:4">
      <c r="A10" s="75" t="s">
        <v>226</v>
      </c>
      <c r="B10" s="76" t="s">
        <v>1282</v>
      </c>
      <c r="C10" s="77">
        <v>100</v>
      </c>
      <c r="D10" s="77" t="s">
        <v>132</v>
      </c>
    </row>
    <row r="11" spans="1:4">
      <c r="A11" s="75" t="s">
        <v>236</v>
      </c>
      <c r="B11" s="76" t="s">
        <v>1287</v>
      </c>
      <c r="C11" s="77">
        <v>96.7</v>
      </c>
      <c r="D11" s="77">
        <v>336.9</v>
      </c>
    </row>
    <row r="12" spans="1:4">
      <c r="A12" s="75" t="s">
        <v>238</v>
      </c>
      <c r="B12" s="76" t="s">
        <v>1288</v>
      </c>
      <c r="C12" s="77">
        <v>1.9</v>
      </c>
      <c r="D12" s="77" t="s">
        <v>132</v>
      </c>
    </row>
    <row r="13" spans="1:4">
      <c r="A13" s="75" t="s">
        <v>240</v>
      </c>
      <c r="B13" s="76" t="s">
        <v>1288</v>
      </c>
      <c r="C13" s="77">
        <v>41.7</v>
      </c>
      <c r="D13" s="77" t="s">
        <v>132</v>
      </c>
    </row>
    <row r="14" spans="1:4">
      <c r="A14" s="75" t="s">
        <v>244</v>
      </c>
      <c r="B14" s="76" t="s">
        <v>1290</v>
      </c>
      <c r="C14" s="77" t="s">
        <v>132</v>
      </c>
      <c r="D14" s="77" t="s">
        <v>132</v>
      </c>
    </row>
    <row r="15" spans="1:4">
      <c r="A15" s="75" t="s">
        <v>246</v>
      </c>
      <c r="B15" s="76" t="s">
        <v>1291</v>
      </c>
      <c r="C15" s="77">
        <v>25.7</v>
      </c>
      <c r="D15" s="77" t="s">
        <v>132</v>
      </c>
    </row>
    <row r="16" spans="1:4">
      <c r="A16" s="75" t="s">
        <v>248</v>
      </c>
      <c r="B16" s="76" t="s">
        <v>1292</v>
      </c>
      <c r="C16" s="77">
        <v>32.6</v>
      </c>
      <c r="D16" s="77" t="s">
        <v>132</v>
      </c>
    </row>
    <row r="17" spans="1:4">
      <c r="A17" s="75" t="s">
        <v>250</v>
      </c>
      <c r="B17" s="76" t="s">
        <v>1293</v>
      </c>
      <c r="C17" s="77">
        <v>22.5</v>
      </c>
      <c r="D17" s="77" t="s">
        <v>132</v>
      </c>
    </row>
    <row r="18" spans="1:4">
      <c r="A18" s="75" t="s">
        <v>252</v>
      </c>
      <c r="B18" s="76" t="s">
        <v>1294</v>
      </c>
      <c r="C18" s="77">
        <v>79.599999999999994</v>
      </c>
      <c r="D18" s="77">
        <v>16.8</v>
      </c>
    </row>
    <row r="19" spans="1:4">
      <c r="A19" s="75" t="s">
        <v>254</v>
      </c>
      <c r="B19" s="76" t="s">
        <v>1295</v>
      </c>
      <c r="C19" s="77">
        <v>2.7</v>
      </c>
      <c r="D19" s="77" t="s">
        <v>132</v>
      </c>
    </row>
    <row r="20" spans="1:4">
      <c r="A20" s="75" t="s">
        <v>242</v>
      </c>
      <c r="B20" s="76" t="s">
        <v>1289</v>
      </c>
      <c r="C20" s="77">
        <v>87.8</v>
      </c>
      <c r="D20" s="77" t="s">
        <v>132</v>
      </c>
    </row>
    <row r="21" spans="1:4">
      <c r="A21" s="75" t="s">
        <v>256</v>
      </c>
      <c r="B21" s="76" t="s">
        <v>1296</v>
      </c>
      <c r="C21" s="77" t="s">
        <v>132</v>
      </c>
      <c r="D21" s="77" t="s">
        <v>132</v>
      </c>
    </row>
    <row r="22" spans="1:4">
      <c r="A22" s="75" t="s">
        <v>258</v>
      </c>
      <c r="B22" s="76" t="s">
        <v>1297</v>
      </c>
      <c r="C22" s="77" t="s">
        <v>132</v>
      </c>
      <c r="D22" s="77" t="s">
        <v>132</v>
      </c>
    </row>
    <row r="23" spans="1:4">
      <c r="A23" s="75" t="s">
        <v>260</v>
      </c>
      <c r="B23" s="76" t="s">
        <v>1298</v>
      </c>
      <c r="C23" s="77" t="s">
        <v>132</v>
      </c>
      <c r="D23" s="77" t="s">
        <v>132</v>
      </c>
    </row>
    <row r="24" spans="1:4">
      <c r="A24" s="75" t="s">
        <v>262</v>
      </c>
      <c r="B24" s="76" t="s">
        <v>1296</v>
      </c>
      <c r="C24" s="77">
        <v>54.4</v>
      </c>
      <c r="D24" s="77" t="s">
        <v>132</v>
      </c>
    </row>
    <row r="25" spans="1:4">
      <c r="A25" s="75" t="s">
        <v>264</v>
      </c>
      <c r="B25" s="76" t="s">
        <v>1299</v>
      </c>
      <c r="C25" s="77" t="s">
        <v>132</v>
      </c>
      <c r="D25" s="77" t="s">
        <v>132</v>
      </c>
    </row>
    <row r="26" spans="1:4">
      <c r="A26" s="75" t="s">
        <v>266</v>
      </c>
      <c r="B26" s="76" t="s">
        <v>1297</v>
      </c>
      <c r="C26" s="77">
        <v>57.1</v>
      </c>
      <c r="D26" s="77">
        <v>3.8</v>
      </c>
    </row>
    <row r="27" spans="1:4">
      <c r="A27" s="75" t="s">
        <v>268</v>
      </c>
      <c r="B27" s="76" t="s">
        <v>1300</v>
      </c>
      <c r="C27" s="77">
        <v>99.9</v>
      </c>
      <c r="D27" s="77">
        <v>75</v>
      </c>
    </row>
    <row r="28" spans="1:4">
      <c r="A28" s="75" t="s">
        <v>270</v>
      </c>
      <c r="B28" s="76" t="s">
        <v>1301</v>
      </c>
      <c r="C28" s="77" t="s">
        <v>132</v>
      </c>
      <c r="D28" s="77" t="s">
        <v>132</v>
      </c>
    </row>
    <row r="29" spans="1:4">
      <c r="A29" s="75" t="s">
        <v>272</v>
      </c>
      <c r="B29" s="76" t="s">
        <v>1302</v>
      </c>
      <c r="C29" s="77">
        <v>5.9</v>
      </c>
      <c r="D29" s="77" t="s">
        <v>132</v>
      </c>
    </row>
    <row r="30" spans="1:4">
      <c r="A30" s="75" t="s">
        <v>276</v>
      </c>
      <c r="B30" s="76" t="s">
        <v>1304</v>
      </c>
      <c r="C30" s="77">
        <v>6.5</v>
      </c>
      <c r="D30" s="77" t="s">
        <v>132</v>
      </c>
    </row>
    <row r="31" spans="1:4">
      <c r="A31" s="75" t="s">
        <v>278</v>
      </c>
      <c r="B31" s="76" t="s">
        <v>1305</v>
      </c>
      <c r="C31" s="77" t="s">
        <v>132</v>
      </c>
      <c r="D31" s="77" t="s">
        <v>132</v>
      </c>
    </row>
    <row r="32" spans="1:4">
      <c r="A32" s="75" t="s">
        <v>280</v>
      </c>
      <c r="B32" s="76" t="s">
        <v>1306</v>
      </c>
      <c r="C32" s="77">
        <v>99.6</v>
      </c>
      <c r="D32" s="77" t="s">
        <v>132</v>
      </c>
    </row>
    <row r="33" spans="1:4">
      <c r="A33" s="75" t="s">
        <v>274</v>
      </c>
      <c r="B33" s="76" t="s">
        <v>1303</v>
      </c>
      <c r="C33" s="77">
        <v>60.5</v>
      </c>
      <c r="D33" s="77">
        <v>33.700000000000003</v>
      </c>
    </row>
    <row r="34" spans="1:4">
      <c r="A34" s="75" t="s">
        <v>282</v>
      </c>
      <c r="B34" s="76" t="s">
        <v>1307</v>
      </c>
      <c r="C34" s="77" t="s">
        <v>132</v>
      </c>
      <c r="D34" s="77" t="s">
        <v>132</v>
      </c>
    </row>
    <row r="35" spans="1:4">
      <c r="A35" s="75" t="s">
        <v>284</v>
      </c>
      <c r="B35" s="76" t="s">
        <v>1308</v>
      </c>
      <c r="C35" s="77">
        <v>4.7</v>
      </c>
      <c r="D35" s="77">
        <v>140.30000000000001</v>
      </c>
    </row>
    <row r="36" spans="1:4">
      <c r="A36" s="75" t="s">
        <v>286</v>
      </c>
      <c r="B36" s="76" t="s">
        <v>1308</v>
      </c>
      <c r="C36" s="77">
        <v>58</v>
      </c>
      <c r="D36" s="77">
        <v>203.2</v>
      </c>
    </row>
    <row r="37" spans="1:4">
      <c r="A37" s="75" t="s">
        <v>288</v>
      </c>
      <c r="B37" s="76" t="s">
        <v>1309</v>
      </c>
      <c r="C37" s="77">
        <v>41.1</v>
      </c>
      <c r="D37" s="77" t="s">
        <v>132</v>
      </c>
    </row>
    <row r="38" spans="1:4">
      <c r="A38" s="75" t="s">
        <v>292</v>
      </c>
      <c r="B38" s="76" t="s">
        <v>1311</v>
      </c>
      <c r="C38" s="77">
        <v>46.4</v>
      </c>
      <c r="D38" s="77">
        <v>138.1</v>
      </c>
    </row>
    <row r="39" spans="1:4">
      <c r="A39" s="75" t="s">
        <v>290</v>
      </c>
      <c r="B39" s="76" t="s">
        <v>1310</v>
      </c>
      <c r="C39" s="77">
        <v>11.2</v>
      </c>
      <c r="D39" s="77" t="s">
        <v>132</v>
      </c>
    </row>
    <row r="40" spans="1:4">
      <c r="A40" s="75" t="s">
        <v>294</v>
      </c>
      <c r="B40" s="76" t="s">
        <v>1312</v>
      </c>
      <c r="C40" s="77">
        <v>95</v>
      </c>
      <c r="D40" s="77" t="s">
        <v>132</v>
      </c>
    </row>
    <row r="41" spans="1:4">
      <c r="A41" s="75" t="s">
        <v>296</v>
      </c>
      <c r="B41" s="76" t="s">
        <v>1313</v>
      </c>
      <c r="C41" s="77">
        <v>100</v>
      </c>
      <c r="D41" s="77">
        <v>39</v>
      </c>
    </row>
    <row r="42" spans="1:4">
      <c r="A42" s="75" t="s">
        <v>298</v>
      </c>
      <c r="B42" s="76" t="s">
        <v>1314</v>
      </c>
      <c r="C42" s="77" t="s">
        <v>132</v>
      </c>
      <c r="D42" s="77" t="s">
        <v>132</v>
      </c>
    </row>
    <row r="43" spans="1:4">
      <c r="A43" s="75" t="s">
        <v>302</v>
      </c>
      <c r="B43" s="76" t="s">
        <v>1316</v>
      </c>
      <c r="C43" s="77">
        <v>60.9</v>
      </c>
      <c r="D43" s="77" t="s">
        <v>132</v>
      </c>
    </row>
    <row r="44" spans="1:4">
      <c r="A44" s="75" t="s">
        <v>304</v>
      </c>
      <c r="B44" s="76" t="s">
        <v>1317</v>
      </c>
      <c r="C44" s="77">
        <v>3.3</v>
      </c>
      <c r="D44" s="77">
        <v>346.6</v>
      </c>
    </row>
    <row r="45" spans="1:4">
      <c r="A45" s="75" t="s">
        <v>300</v>
      </c>
      <c r="B45" s="76" t="s">
        <v>1315</v>
      </c>
      <c r="C45" s="77">
        <v>24.7</v>
      </c>
      <c r="D45" s="77" t="s">
        <v>132</v>
      </c>
    </row>
    <row r="46" spans="1:4">
      <c r="A46" s="75" t="s">
        <v>306</v>
      </c>
      <c r="B46" s="76" t="s">
        <v>1318</v>
      </c>
      <c r="C46" s="77">
        <v>4.3</v>
      </c>
      <c r="D46" s="77">
        <v>332.2</v>
      </c>
    </row>
    <row r="47" spans="1:4">
      <c r="A47" s="75" t="s">
        <v>308</v>
      </c>
      <c r="B47" s="76" t="s">
        <v>1319</v>
      </c>
      <c r="C47" s="77">
        <v>0.2</v>
      </c>
      <c r="D47" s="77" t="s">
        <v>132</v>
      </c>
    </row>
    <row r="48" spans="1:4">
      <c r="A48" s="75" t="s">
        <v>310</v>
      </c>
      <c r="B48" s="76" t="s">
        <v>1320</v>
      </c>
      <c r="C48" s="77" t="s">
        <v>132</v>
      </c>
      <c r="D48" s="77" t="s">
        <v>132</v>
      </c>
    </row>
    <row r="49" spans="1:4">
      <c r="A49" s="75" t="s">
        <v>312</v>
      </c>
      <c r="B49" s="76" t="s">
        <v>1321</v>
      </c>
      <c r="C49" s="77" t="s">
        <v>132</v>
      </c>
      <c r="D49" s="77" t="s">
        <v>132</v>
      </c>
    </row>
    <row r="50" spans="1:4">
      <c r="A50" s="75" t="s">
        <v>316</v>
      </c>
      <c r="B50" s="76" t="s">
        <v>1323</v>
      </c>
      <c r="C50" s="77" t="s">
        <v>132</v>
      </c>
      <c r="D50" s="77" t="s">
        <v>132</v>
      </c>
    </row>
    <row r="51" spans="1:4">
      <c r="A51" s="75" t="s">
        <v>322</v>
      </c>
      <c r="B51" s="76" t="s">
        <v>1326</v>
      </c>
      <c r="C51" s="77">
        <v>78.900000000000006</v>
      </c>
      <c r="D51" s="77">
        <v>6.1</v>
      </c>
    </row>
    <row r="52" spans="1:4">
      <c r="A52" s="75" t="s">
        <v>314</v>
      </c>
      <c r="B52" s="76" t="s">
        <v>1322</v>
      </c>
      <c r="C52" s="77">
        <v>61.6</v>
      </c>
      <c r="D52" s="77">
        <v>39.4</v>
      </c>
    </row>
    <row r="53" spans="1:4">
      <c r="A53" s="75" t="s">
        <v>318</v>
      </c>
      <c r="B53" s="76" t="s">
        <v>1324</v>
      </c>
      <c r="C53" s="77">
        <v>15.3</v>
      </c>
      <c r="D53" s="77">
        <v>58</v>
      </c>
    </row>
    <row r="54" spans="1:4">
      <c r="A54" s="75" t="s">
        <v>320</v>
      </c>
      <c r="B54" s="76" t="s">
        <v>1325</v>
      </c>
      <c r="C54" s="77">
        <v>35.299999999999997</v>
      </c>
      <c r="D54" s="77">
        <v>102.8</v>
      </c>
    </row>
    <row r="55" spans="1:4">
      <c r="A55" s="75" t="s">
        <v>324</v>
      </c>
      <c r="B55" s="76" t="s">
        <v>1327</v>
      </c>
      <c r="C55" s="77">
        <v>26.3</v>
      </c>
      <c r="D55" s="77" t="s">
        <v>132</v>
      </c>
    </row>
    <row r="56" spans="1:4">
      <c r="A56" s="75" t="s">
        <v>326</v>
      </c>
      <c r="B56" s="76" t="s">
        <v>1328</v>
      </c>
      <c r="C56" s="77">
        <v>41</v>
      </c>
      <c r="D56" s="77">
        <v>267.10000000000002</v>
      </c>
    </row>
    <row r="57" spans="1:4">
      <c r="A57" s="75" t="s">
        <v>328</v>
      </c>
      <c r="B57" s="76" t="s">
        <v>1329</v>
      </c>
      <c r="C57" s="77">
        <v>0.2</v>
      </c>
      <c r="D57" s="77">
        <v>17.100000000000001</v>
      </c>
    </row>
    <row r="58" spans="1:4">
      <c r="A58" s="75" t="s">
        <v>330</v>
      </c>
      <c r="B58" s="76" t="s">
        <v>1330</v>
      </c>
      <c r="C58" s="77" t="s">
        <v>132</v>
      </c>
      <c r="D58" s="77" t="s">
        <v>132</v>
      </c>
    </row>
    <row r="59" spans="1:4">
      <c r="A59" s="75" t="s">
        <v>332</v>
      </c>
      <c r="B59" s="76" t="s">
        <v>1331</v>
      </c>
      <c r="C59" s="77">
        <v>14.4</v>
      </c>
      <c r="D59" s="77" t="s">
        <v>132</v>
      </c>
    </row>
    <row r="60" spans="1:4">
      <c r="A60" s="75" t="s">
        <v>336</v>
      </c>
      <c r="B60" s="76" t="s">
        <v>1333</v>
      </c>
      <c r="C60" s="77">
        <v>9</v>
      </c>
      <c r="D60" s="77">
        <v>29</v>
      </c>
    </row>
    <row r="61" spans="1:4">
      <c r="A61" s="75" t="s">
        <v>338</v>
      </c>
      <c r="B61" s="76" t="s">
        <v>1334</v>
      </c>
      <c r="C61" s="77" t="s">
        <v>132</v>
      </c>
      <c r="D61" s="77" t="s">
        <v>132</v>
      </c>
    </row>
    <row r="62" spans="1:4">
      <c r="A62" s="75" t="s">
        <v>334</v>
      </c>
      <c r="B62" s="76" t="s">
        <v>1332</v>
      </c>
      <c r="C62" s="77">
        <v>19.399999999999999</v>
      </c>
      <c r="D62" s="77">
        <v>159</v>
      </c>
    </row>
    <row r="63" spans="1:4">
      <c r="A63" s="75" t="s">
        <v>340</v>
      </c>
      <c r="B63" s="76" t="s">
        <v>1335</v>
      </c>
      <c r="C63" s="77" t="s">
        <v>132</v>
      </c>
      <c r="D63" s="77" t="s">
        <v>132</v>
      </c>
    </row>
    <row r="64" spans="1:4">
      <c r="A64" s="75" t="s">
        <v>342</v>
      </c>
      <c r="B64" s="76" t="s">
        <v>1336</v>
      </c>
      <c r="C64" s="77">
        <v>69.900000000000006</v>
      </c>
      <c r="D64" s="77">
        <v>563.6</v>
      </c>
    </row>
    <row r="65" spans="1:4">
      <c r="A65" s="75" t="s">
        <v>344</v>
      </c>
      <c r="B65" s="76" t="s">
        <v>1337</v>
      </c>
      <c r="C65" s="77">
        <v>92.7</v>
      </c>
      <c r="D65" s="77">
        <v>213.5</v>
      </c>
    </row>
    <row r="66" spans="1:4">
      <c r="A66" s="75" t="s">
        <v>348</v>
      </c>
      <c r="B66" s="76" t="s">
        <v>1339</v>
      </c>
      <c r="C66" s="77">
        <v>62.9</v>
      </c>
      <c r="D66" s="77">
        <v>12.8</v>
      </c>
    </row>
    <row r="67" spans="1:4">
      <c r="A67" s="75" t="s">
        <v>346</v>
      </c>
      <c r="B67" s="76" t="s">
        <v>1338</v>
      </c>
      <c r="C67" s="77">
        <v>72.7</v>
      </c>
      <c r="D67" s="77">
        <v>172.8</v>
      </c>
    </row>
    <row r="68" spans="1:4">
      <c r="A68" s="75" t="s">
        <v>350</v>
      </c>
      <c r="B68" s="76" t="s">
        <v>1340</v>
      </c>
      <c r="C68" s="77">
        <v>25.2</v>
      </c>
      <c r="D68" s="77" t="s">
        <v>132</v>
      </c>
    </row>
    <row r="69" spans="1:4">
      <c r="A69" s="75" t="s">
        <v>352</v>
      </c>
      <c r="B69" s="76" t="s">
        <v>1341</v>
      </c>
      <c r="C69" s="77">
        <v>0</v>
      </c>
      <c r="D69" s="77" t="s">
        <v>132</v>
      </c>
    </row>
    <row r="70" spans="1:4">
      <c r="A70" s="75" t="s">
        <v>356</v>
      </c>
      <c r="B70" s="76" t="s">
        <v>1343</v>
      </c>
      <c r="C70" s="77" t="s">
        <v>132</v>
      </c>
      <c r="D70" s="77" t="s">
        <v>132</v>
      </c>
    </row>
    <row r="71" spans="1:4">
      <c r="A71" s="75" t="s">
        <v>358</v>
      </c>
      <c r="B71" s="76" t="s">
        <v>1344</v>
      </c>
      <c r="C71" s="77" t="s">
        <v>132</v>
      </c>
      <c r="D71" s="77" t="s">
        <v>132</v>
      </c>
    </row>
    <row r="72" spans="1:4">
      <c r="A72" s="75" t="s">
        <v>354</v>
      </c>
      <c r="B72" s="76" t="s">
        <v>1342</v>
      </c>
      <c r="C72" s="77">
        <v>0</v>
      </c>
      <c r="D72" s="77" t="s">
        <v>132</v>
      </c>
    </row>
    <row r="73" spans="1:4">
      <c r="A73" s="75" t="s">
        <v>360</v>
      </c>
      <c r="B73" s="76" t="s">
        <v>1345</v>
      </c>
      <c r="C73" s="77">
        <v>100</v>
      </c>
      <c r="D73" s="77">
        <v>0.7</v>
      </c>
    </row>
    <row r="74" spans="1:4">
      <c r="A74" s="75" t="s">
        <v>362</v>
      </c>
      <c r="B74" s="76" t="s">
        <v>1346</v>
      </c>
      <c r="C74" s="77">
        <v>0</v>
      </c>
      <c r="D74" s="77" t="s">
        <v>132</v>
      </c>
    </row>
    <row r="75" spans="1:4">
      <c r="A75" s="75" t="s">
        <v>366</v>
      </c>
      <c r="B75" s="76" t="s">
        <v>1348</v>
      </c>
      <c r="C75" s="77">
        <v>0.1</v>
      </c>
      <c r="D75" s="77" t="s">
        <v>132</v>
      </c>
    </row>
    <row r="76" spans="1:4">
      <c r="A76" s="75" t="s">
        <v>368</v>
      </c>
      <c r="B76" s="76" t="s">
        <v>1349</v>
      </c>
      <c r="C76" s="77">
        <v>55</v>
      </c>
      <c r="D76" s="77" t="s">
        <v>132</v>
      </c>
    </row>
    <row r="77" spans="1:4">
      <c r="A77" s="75" t="s">
        <v>370</v>
      </c>
      <c r="B77" s="76" t="s">
        <v>1350</v>
      </c>
      <c r="C77" s="77">
        <v>55.8</v>
      </c>
      <c r="D77" s="77">
        <v>132.9</v>
      </c>
    </row>
    <row r="78" spans="1:4">
      <c r="A78" s="75" t="s">
        <v>372</v>
      </c>
      <c r="B78" s="76" t="s">
        <v>1351</v>
      </c>
      <c r="C78" s="77">
        <v>0</v>
      </c>
      <c r="D78" s="77" t="s">
        <v>132</v>
      </c>
    </row>
    <row r="79" spans="1:4">
      <c r="A79" s="75" t="s">
        <v>364</v>
      </c>
      <c r="B79" s="76" t="s">
        <v>1347</v>
      </c>
      <c r="C79" s="77">
        <v>0.1</v>
      </c>
      <c r="D79" s="77" t="s">
        <v>132</v>
      </c>
    </row>
    <row r="80" spans="1:4">
      <c r="A80" s="75" t="s">
        <v>374</v>
      </c>
      <c r="B80" s="76" t="s">
        <v>1352</v>
      </c>
      <c r="C80" s="77" t="s">
        <v>132</v>
      </c>
      <c r="D80" s="77" t="s">
        <v>132</v>
      </c>
    </row>
    <row r="81" spans="1:4">
      <c r="A81" s="75" t="s">
        <v>376</v>
      </c>
      <c r="B81" s="76" t="s">
        <v>1353</v>
      </c>
      <c r="C81" s="77" t="s">
        <v>132</v>
      </c>
      <c r="D81" s="77" t="s">
        <v>132</v>
      </c>
    </row>
    <row r="82" spans="1:4">
      <c r="A82" s="75" t="s">
        <v>378</v>
      </c>
      <c r="B82" s="76" t="s">
        <v>1354</v>
      </c>
      <c r="C82" s="77">
        <v>7.7</v>
      </c>
      <c r="D82" s="77" t="s">
        <v>132</v>
      </c>
    </row>
    <row r="83" spans="1:4">
      <c r="A83" s="75" t="s">
        <v>380</v>
      </c>
      <c r="B83" s="76" t="s">
        <v>1355</v>
      </c>
      <c r="C83" s="77">
        <v>0.2</v>
      </c>
      <c r="D83" s="77">
        <v>40.4</v>
      </c>
    </row>
    <row r="84" spans="1:4">
      <c r="A84" s="75" t="s">
        <v>382</v>
      </c>
      <c r="B84" s="76" t="s">
        <v>1356</v>
      </c>
      <c r="C84" s="77" t="s">
        <v>132</v>
      </c>
      <c r="D84" s="77" t="s">
        <v>132</v>
      </c>
    </row>
    <row r="85" spans="1:4">
      <c r="A85" s="75" t="s">
        <v>384</v>
      </c>
      <c r="B85" s="76" t="s">
        <v>1357</v>
      </c>
      <c r="C85" s="77" t="s">
        <v>132</v>
      </c>
      <c r="D85" s="77" t="s">
        <v>132</v>
      </c>
    </row>
    <row r="86" spans="1:4">
      <c r="A86" s="75" t="s">
        <v>388</v>
      </c>
      <c r="B86" s="76" t="s">
        <v>1359</v>
      </c>
      <c r="C86" s="77" t="s">
        <v>132</v>
      </c>
      <c r="D86" s="77" t="s">
        <v>132</v>
      </c>
    </row>
    <row r="87" spans="1:4">
      <c r="A87" s="75" t="s">
        <v>390</v>
      </c>
      <c r="B87" s="76" t="s">
        <v>1360</v>
      </c>
      <c r="C87" s="77" t="s">
        <v>132</v>
      </c>
      <c r="D87" s="77" t="s">
        <v>132</v>
      </c>
    </row>
    <row r="88" spans="1:4">
      <c r="A88" s="75" t="s">
        <v>392</v>
      </c>
      <c r="B88" s="76" t="s">
        <v>1361</v>
      </c>
      <c r="C88" s="77" t="s">
        <v>132</v>
      </c>
      <c r="D88" s="77" t="s">
        <v>132</v>
      </c>
    </row>
    <row r="89" spans="1:4">
      <c r="A89" s="75" t="s">
        <v>386</v>
      </c>
      <c r="B89" s="76" t="s">
        <v>1358</v>
      </c>
      <c r="C89" s="77" t="s">
        <v>132</v>
      </c>
      <c r="D89" s="77" t="s">
        <v>132</v>
      </c>
    </row>
    <row r="90" spans="1:4">
      <c r="A90" s="75" t="s">
        <v>394</v>
      </c>
      <c r="B90" s="76" t="s">
        <v>1362</v>
      </c>
      <c r="C90" s="77">
        <v>7.9</v>
      </c>
      <c r="D90" s="77" t="s">
        <v>132</v>
      </c>
    </row>
    <row r="91" spans="1:4">
      <c r="A91" s="75" t="s">
        <v>417</v>
      </c>
      <c r="B91" s="76" t="s">
        <v>1373</v>
      </c>
      <c r="C91" s="77">
        <v>100</v>
      </c>
      <c r="D91" s="77" t="s">
        <v>132</v>
      </c>
    </row>
    <row r="92" spans="1:4">
      <c r="A92" s="75" t="s">
        <v>397</v>
      </c>
      <c r="B92" s="76" t="s">
        <v>1364</v>
      </c>
      <c r="C92" s="77">
        <v>13</v>
      </c>
      <c r="D92" s="77" t="s">
        <v>132</v>
      </c>
    </row>
    <row r="93" spans="1:4">
      <c r="A93" s="75" t="s">
        <v>399</v>
      </c>
      <c r="B93" s="76" t="s">
        <v>1365</v>
      </c>
      <c r="C93" s="77">
        <v>0.1</v>
      </c>
      <c r="D93" s="77">
        <v>6.7</v>
      </c>
    </row>
    <row r="94" spans="1:4">
      <c r="A94" s="75" t="s">
        <v>403</v>
      </c>
      <c r="B94" s="76" t="s">
        <v>1367</v>
      </c>
      <c r="C94" s="77">
        <v>3.9</v>
      </c>
      <c r="D94" s="77" t="s">
        <v>132</v>
      </c>
    </row>
    <row r="95" spans="1:4">
      <c r="A95" s="75" t="s">
        <v>407</v>
      </c>
      <c r="B95" s="76" t="s">
        <v>1369</v>
      </c>
      <c r="C95" s="77" t="s">
        <v>132</v>
      </c>
      <c r="D95" s="77" t="s">
        <v>132</v>
      </c>
    </row>
    <row r="96" spans="1:4">
      <c r="A96" s="75" t="s">
        <v>409</v>
      </c>
      <c r="B96" s="76" t="s">
        <v>1362</v>
      </c>
      <c r="C96" s="77">
        <v>65.8</v>
      </c>
      <c r="D96" s="77">
        <v>48.4</v>
      </c>
    </row>
    <row r="97" spans="1:4">
      <c r="A97" s="75" t="s">
        <v>413</v>
      </c>
      <c r="B97" s="76" t="s">
        <v>1371</v>
      </c>
      <c r="C97" s="77">
        <v>13.2</v>
      </c>
      <c r="D97" s="77">
        <v>13.7</v>
      </c>
    </row>
    <row r="98" spans="1:4">
      <c r="A98" s="75" t="s">
        <v>415</v>
      </c>
      <c r="B98" s="76" t="s">
        <v>1372</v>
      </c>
      <c r="C98" s="77" t="s">
        <v>132</v>
      </c>
      <c r="D98" s="77" t="s">
        <v>132</v>
      </c>
    </row>
    <row r="99" spans="1:4">
      <c r="A99" s="75" t="s">
        <v>1112</v>
      </c>
      <c r="B99" s="76" t="s">
        <v>1363</v>
      </c>
      <c r="C99" s="77">
        <v>79</v>
      </c>
      <c r="D99" s="77">
        <v>71.5</v>
      </c>
    </row>
    <row r="100" spans="1:4">
      <c r="A100" s="75" t="s">
        <v>401</v>
      </c>
      <c r="B100" s="76" t="s">
        <v>1366</v>
      </c>
      <c r="C100" s="77">
        <v>53.1</v>
      </c>
      <c r="D100" s="77" t="s">
        <v>132</v>
      </c>
    </row>
    <row r="101" spans="1:4">
      <c r="A101" s="75" t="s">
        <v>405</v>
      </c>
      <c r="B101" s="76" t="s">
        <v>1368</v>
      </c>
      <c r="C101" s="77">
        <v>31.2</v>
      </c>
      <c r="D101" s="77">
        <v>6.2</v>
      </c>
    </row>
    <row r="102" spans="1:4">
      <c r="A102" s="75" t="s">
        <v>411</v>
      </c>
      <c r="B102" s="76" t="s">
        <v>1370</v>
      </c>
      <c r="C102" s="77">
        <v>94.5</v>
      </c>
      <c r="D102" s="77">
        <v>758.1</v>
      </c>
    </row>
    <row r="103" spans="1:4">
      <c r="A103" s="75" t="s">
        <v>419</v>
      </c>
      <c r="B103" s="76" t="s">
        <v>1374</v>
      </c>
      <c r="C103" s="77">
        <v>38.4</v>
      </c>
      <c r="D103" s="77" t="s">
        <v>132</v>
      </c>
    </row>
    <row r="104" spans="1:4">
      <c r="A104" s="75" t="s">
        <v>421</v>
      </c>
      <c r="B104" s="76" t="s">
        <v>1375</v>
      </c>
      <c r="C104" s="77">
        <v>55.1</v>
      </c>
      <c r="D104" s="77" t="s">
        <v>132</v>
      </c>
    </row>
    <row r="105" spans="1:4">
      <c r="A105" s="75" t="s">
        <v>423</v>
      </c>
      <c r="B105" s="76" t="s">
        <v>1376</v>
      </c>
      <c r="C105" s="77">
        <v>93.7</v>
      </c>
      <c r="D105" s="77">
        <v>326.7</v>
      </c>
    </row>
    <row r="106" spans="1:4">
      <c r="A106" s="75" t="s">
        <v>425</v>
      </c>
      <c r="B106" s="76" t="s">
        <v>1284</v>
      </c>
      <c r="C106" s="77">
        <v>70.2</v>
      </c>
      <c r="D106" s="77" t="s">
        <v>132</v>
      </c>
    </row>
    <row r="107" spans="1:4">
      <c r="A107" s="75" t="s">
        <v>426</v>
      </c>
      <c r="B107" s="76" t="s">
        <v>1377</v>
      </c>
      <c r="C107" s="77">
        <v>94.9</v>
      </c>
      <c r="D107" s="77" t="s">
        <v>132</v>
      </c>
    </row>
    <row r="108" spans="1:4">
      <c r="A108" s="75" t="s">
        <v>428</v>
      </c>
      <c r="B108" s="76" t="s">
        <v>1378</v>
      </c>
      <c r="C108" s="77">
        <v>22.8</v>
      </c>
      <c r="D108" s="77" t="s">
        <v>132</v>
      </c>
    </row>
    <row r="109" spans="1:4">
      <c r="A109" s="75" t="s">
        <v>430</v>
      </c>
      <c r="B109" s="76" t="s">
        <v>1379</v>
      </c>
      <c r="C109" s="77">
        <v>7.6</v>
      </c>
      <c r="D109" s="77">
        <v>148.30000000000001</v>
      </c>
    </row>
    <row r="110" spans="1:4">
      <c r="A110" s="75" t="s">
        <v>432</v>
      </c>
      <c r="B110" s="76" t="s">
        <v>1380</v>
      </c>
      <c r="C110" s="77">
        <v>40.299999999999997</v>
      </c>
      <c r="D110" s="77" t="s">
        <v>132</v>
      </c>
    </row>
    <row r="111" spans="1:4">
      <c r="A111" s="75" t="s">
        <v>434</v>
      </c>
      <c r="B111" s="76" t="s">
        <v>1381</v>
      </c>
      <c r="C111" s="77">
        <v>28.8</v>
      </c>
      <c r="D111" s="77" t="s">
        <v>132</v>
      </c>
    </row>
    <row r="112" spans="1:4">
      <c r="A112" s="75" t="s">
        <v>436</v>
      </c>
      <c r="B112" s="76" t="s">
        <v>1382</v>
      </c>
      <c r="C112" s="77">
        <v>8.1</v>
      </c>
      <c r="D112" s="77" t="s">
        <v>132</v>
      </c>
    </row>
    <row r="113" spans="1:4">
      <c r="A113" s="75" t="s">
        <v>438</v>
      </c>
      <c r="B113" s="76" t="s">
        <v>1383</v>
      </c>
      <c r="C113" s="77">
        <v>20.3</v>
      </c>
      <c r="D113" s="77">
        <v>111.6</v>
      </c>
    </row>
    <row r="114" spans="1:4">
      <c r="A114" s="75" t="s">
        <v>440</v>
      </c>
      <c r="B114" s="76" t="s">
        <v>1384</v>
      </c>
      <c r="C114" s="77">
        <v>100</v>
      </c>
      <c r="D114" s="77">
        <v>367.8</v>
      </c>
    </row>
    <row r="115" spans="1:4">
      <c r="A115" s="75" t="s">
        <v>442</v>
      </c>
      <c r="B115" s="76" t="s">
        <v>1385</v>
      </c>
      <c r="C115" s="77">
        <v>69</v>
      </c>
      <c r="D115" s="77">
        <v>334.6</v>
      </c>
    </row>
    <row r="116" spans="1:4">
      <c r="A116" s="75" t="s">
        <v>446</v>
      </c>
      <c r="B116" s="76" t="s">
        <v>1387</v>
      </c>
      <c r="C116" s="77">
        <v>87.1</v>
      </c>
      <c r="D116" s="77">
        <v>43.7</v>
      </c>
    </row>
    <row r="117" spans="1:4">
      <c r="A117" s="75" t="s">
        <v>444</v>
      </c>
      <c r="B117" s="76" t="s">
        <v>1386</v>
      </c>
      <c r="C117" s="77">
        <v>21.5</v>
      </c>
      <c r="D117" s="77" t="s">
        <v>132</v>
      </c>
    </row>
    <row r="118" spans="1:4">
      <c r="A118" s="75" t="s">
        <v>448</v>
      </c>
      <c r="B118" s="76" t="s">
        <v>1388</v>
      </c>
      <c r="C118" s="77">
        <v>43.6</v>
      </c>
      <c r="D118" s="77">
        <v>486.6</v>
      </c>
    </row>
    <row r="119" spans="1:4">
      <c r="A119" s="75" t="s">
        <v>450</v>
      </c>
      <c r="B119" s="76" t="s">
        <v>1389</v>
      </c>
      <c r="C119" s="77" t="s">
        <v>132</v>
      </c>
      <c r="D119" s="77" t="s">
        <v>132</v>
      </c>
    </row>
    <row r="120" spans="1:4">
      <c r="A120" s="75" t="s">
        <v>452</v>
      </c>
      <c r="B120" s="76" t="s">
        <v>1390</v>
      </c>
      <c r="C120" s="77">
        <v>1.5</v>
      </c>
      <c r="D120" s="77">
        <v>145.30000000000001</v>
      </c>
    </row>
    <row r="121" spans="1:4">
      <c r="A121" s="75" t="s">
        <v>454</v>
      </c>
      <c r="B121" s="76" t="s">
        <v>1391</v>
      </c>
      <c r="C121" s="77" t="s">
        <v>132</v>
      </c>
      <c r="D121" s="77" t="s">
        <v>132</v>
      </c>
    </row>
    <row r="122" spans="1:4">
      <c r="A122" s="75" t="s">
        <v>456</v>
      </c>
      <c r="B122" s="76" t="s">
        <v>1392</v>
      </c>
      <c r="C122" s="77" t="s">
        <v>132</v>
      </c>
      <c r="D122" s="77" t="s">
        <v>132</v>
      </c>
    </row>
    <row r="123" spans="1:4">
      <c r="A123" s="75" t="s">
        <v>458</v>
      </c>
      <c r="B123" s="76" t="s">
        <v>1393</v>
      </c>
      <c r="C123" s="77">
        <v>1.7</v>
      </c>
      <c r="D123" s="77">
        <v>437.7</v>
      </c>
    </row>
    <row r="124" spans="1:4">
      <c r="A124" s="75" t="s">
        <v>460</v>
      </c>
      <c r="B124" s="76" t="s">
        <v>1394</v>
      </c>
      <c r="C124" s="77">
        <v>0.7</v>
      </c>
      <c r="D124" s="77">
        <v>140.80000000000001</v>
      </c>
    </row>
    <row r="125" spans="1:4">
      <c r="A125" s="75" t="s">
        <v>462</v>
      </c>
      <c r="B125" s="76" t="s">
        <v>1395</v>
      </c>
      <c r="C125" s="77">
        <v>0.9</v>
      </c>
      <c r="D125" s="77">
        <v>214.9</v>
      </c>
    </row>
    <row r="126" spans="1:4">
      <c r="A126" s="75" t="s">
        <v>466</v>
      </c>
      <c r="B126" s="76" t="s">
        <v>1397</v>
      </c>
      <c r="C126" s="77" t="s">
        <v>132</v>
      </c>
      <c r="D126" s="77" t="s">
        <v>132</v>
      </c>
    </row>
    <row r="127" spans="1:4">
      <c r="A127" s="75" t="s">
        <v>468</v>
      </c>
      <c r="B127" s="76" t="s">
        <v>1398</v>
      </c>
      <c r="C127" s="77" t="s">
        <v>132</v>
      </c>
      <c r="D127" s="77" t="s">
        <v>132</v>
      </c>
    </row>
    <row r="128" spans="1:4">
      <c r="A128" s="75" t="s">
        <v>470</v>
      </c>
      <c r="B128" s="76" t="s">
        <v>1399</v>
      </c>
      <c r="C128" s="77" t="s">
        <v>132</v>
      </c>
      <c r="D128" s="77" t="s">
        <v>132</v>
      </c>
    </row>
    <row r="129" spans="1:4">
      <c r="A129" s="75" t="s">
        <v>464</v>
      </c>
      <c r="B129" s="76" t="s">
        <v>1396</v>
      </c>
      <c r="C129" s="77" t="s">
        <v>132</v>
      </c>
      <c r="D129" s="77" t="s">
        <v>132</v>
      </c>
    </row>
    <row r="130" spans="1:4">
      <c r="A130" s="75" t="s">
        <v>472</v>
      </c>
      <c r="B130" s="76" t="s">
        <v>1400</v>
      </c>
      <c r="C130" s="77" t="s">
        <v>132</v>
      </c>
      <c r="D130" s="77" t="s">
        <v>132</v>
      </c>
    </row>
    <row r="131" spans="1:4">
      <c r="A131" s="75" t="s">
        <v>474</v>
      </c>
      <c r="B131" s="76" t="s">
        <v>1401</v>
      </c>
      <c r="C131" s="77" t="s">
        <v>132</v>
      </c>
      <c r="D131" s="77" t="s">
        <v>132</v>
      </c>
    </row>
    <row r="132" spans="1:4">
      <c r="A132" s="75" t="s">
        <v>476</v>
      </c>
      <c r="B132" s="76" t="s">
        <v>1402</v>
      </c>
      <c r="C132" s="77" t="s">
        <v>132</v>
      </c>
      <c r="D132" s="77" t="s">
        <v>132</v>
      </c>
    </row>
    <row r="133" spans="1:4">
      <c r="A133" s="75" t="s">
        <v>480</v>
      </c>
      <c r="B133" s="76" t="s">
        <v>1404</v>
      </c>
      <c r="C133" s="77" t="s">
        <v>132</v>
      </c>
      <c r="D133" s="77" t="s">
        <v>132</v>
      </c>
    </row>
    <row r="134" spans="1:4">
      <c r="A134" s="75" t="s">
        <v>482</v>
      </c>
      <c r="B134" s="76" t="s">
        <v>1405</v>
      </c>
      <c r="C134" s="77">
        <v>12.6</v>
      </c>
      <c r="D134" s="77" t="s">
        <v>132</v>
      </c>
    </row>
    <row r="135" spans="1:4">
      <c r="A135" s="75" t="s">
        <v>484</v>
      </c>
      <c r="B135" s="76" t="s">
        <v>1400</v>
      </c>
      <c r="C135" s="77">
        <v>0</v>
      </c>
      <c r="D135" s="77" t="s">
        <v>132</v>
      </c>
    </row>
    <row r="136" spans="1:4">
      <c r="A136" s="75" t="s">
        <v>486</v>
      </c>
      <c r="B136" s="76" t="s">
        <v>1406</v>
      </c>
      <c r="C136" s="77" t="s">
        <v>132</v>
      </c>
      <c r="D136" s="77" t="s">
        <v>132</v>
      </c>
    </row>
    <row r="137" spans="1:4">
      <c r="A137" s="75" t="s">
        <v>488</v>
      </c>
      <c r="B137" s="76" t="s">
        <v>1407</v>
      </c>
      <c r="C137" s="77" t="s">
        <v>132</v>
      </c>
      <c r="D137" s="77" t="s">
        <v>132</v>
      </c>
    </row>
    <row r="138" spans="1:4">
      <c r="A138" s="75" t="s">
        <v>490</v>
      </c>
      <c r="B138" s="76" t="s">
        <v>1408</v>
      </c>
      <c r="C138" s="77">
        <v>0</v>
      </c>
      <c r="D138" s="77" t="s">
        <v>132</v>
      </c>
    </row>
    <row r="139" spans="1:4">
      <c r="A139" s="75" t="s">
        <v>492</v>
      </c>
      <c r="B139" s="76" t="s">
        <v>1409</v>
      </c>
      <c r="C139" s="77">
        <v>0.8</v>
      </c>
      <c r="D139" s="77" t="s">
        <v>132</v>
      </c>
    </row>
    <row r="140" spans="1:4">
      <c r="A140" s="75" t="s">
        <v>478</v>
      </c>
      <c r="B140" s="76" t="s">
        <v>1403</v>
      </c>
      <c r="C140" s="77" t="s">
        <v>132</v>
      </c>
      <c r="D140" s="77" t="s">
        <v>132</v>
      </c>
    </row>
    <row r="141" spans="1:4">
      <c r="A141" s="75" t="s">
        <v>494</v>
      </c>
      <c r="B141" s="76" t="s">
        <v>1410</v>
      </c>
      <c r="C141" s="77">
        <v>69</v>
      </c>
      <c r="D141" s="77">
        <v>353.6</v>
      </c>
    </row>
    <row r="142" spans="1:4">
      <c r="A142" s="75" t="s">
        <v>496</v>
      </c>
      <c r="B142" s="76" t="s">
        <v>1411</v>
      </c>
      <c r="C142" s="77">
        <v>44.3</v>
      </c>
      <c r="D142" s="77">
        <v>142</v>
      </c>
    </row>
    <row r="143" spans="1:4">
      <c r="A143" s="75" t="s">
        <v>498</v>
      </c>
      <c r="B143" s="76" t="s">
        <v>1412</v>
      </c>
      <c r="C143" s="77">
        <v>100</v>
      </c>
      <c r="D143" s="77">
        <v>88.8</v>
      </c>
    </row>
    <row r="144" spans="1:4">
      <c r="A144" s="75" t="s">
        <v>502</v>
      </c>
      <c r="B144" s="76" t="s">
        <v>1414</v>
      </c>
      <c r="C144" s="77">
        <v>80.3</v>
      </c>
      <c r="D144" s="77">
        <v>133.30000000000001</v>
      </c>
    </row>
    <row r="145" spans="1:4">
      <c r="A145" s="75" t="s">
        <v>504</v>
      </c>
      <c r="B145" s="76" t="s">
        <v>1415</v>
      </c>
      <c r="C145" s="77">
        <v>87.9</v>
      </c>
      <c r="D145" s="77">
        <v>77.099999999999994</v>
      </c>
    </row>
    <row r="146" spans="1:4">
      <c r="A146" s="75" t="s">
        <v>506</v>
      </c>
      <c r="B146" s="76" t="s">
        <v>1416</v>
      </c>
      <c r="C146" s="77">
        <v>98.3</v>
      </c>
      <c r="D146" s="77">
        <v>63</v>
      </c>
    </row>
    <row r="147" spans="1:4">
      <c r="A147" s="75" t="s">
        <v>508</v>
      </c>
      <c r="B147" s="76" t="s">
        <v>1417</v>
      </c>
      <c r="C147" s="77">
        <v>68.099999999999994</v>
      </c>
      <c r="D147" s="77">
        <v>103.6</v>
      </c>
    </row>
    <row r="148" spans="1:4">
      <c r="A148" s="75" t="s">
        <v>500</v>
      </c>
      <c r="B148" s="76" t="s">
        <v>1413</v>
      </c>
      <c r="C148" s="77">
        <v>53.8</v>
      </c>
      <c r="D148" s="77">
        <v>339.6</v>
      </c>
    </row>
    <row r="149" spans="1:4">
      <c r="A149" s="75" t="s">
        <v>514</v>
      </c>
      <c r="B149" s="76" t="s">
        <v>1420</v>
      </c>
      <c r="C149" s="77">
        <v>24.9</v>
      </c>
      <c r="D149" s="77" t="s">
        <v>132</v>
      </c>
    </row>
    <row r="150" spans="1:4">
      <c r="A150" s="75" t="s">
        <v>518</v>
      </c>
      <c r="B150" s="76" t="s">
        <v>1422</v>
      </c>
      <c r="C150" s="77">
        <v>66.2</v>
      </c>
      <c r="D150" s="77">
        <v>18.2</v>
      </c>
    </row>
    <row r="151" spans="1:4">
      <c r="A151" s="75" t="s">
        <v>510</v>
      </c>
      <c r="B151" s="76" t="s">
        <v>1418</v>
      </c>
      <c r="C151" s="77">
        <v>53.5</v>
      </c>
      <c r="D151" s="77">
        <v>227.4</v>
      </c>
    </row>
    <row r="152" spans="1:4">
      <c r="A152" s="75" t="s">
        <v>512</v>
      </c>
      <c r="B152" s="76" t="s">
        <v>1419</v>
      </c>
      <c r="C152" s="77">
        <v>49.1</v>
      </c>
      <c r="D152" s="77">
        <v>627.29999999999995</v>
      </c>
    </row>
    <row r="153" spans="1:4">
      <c r="A153" s="75" t="s">
        <v>516</v>
      </c>
      <c r="B153" s="76" t="s">
        <v>1421</v>
      </c>
      <c r="C153" s="77">
        <v>65.599999999999994</v>
      </c>
      <c r="D153" s="77">
        <v>106.8</v>
      </c>
    </row>
    <row r="154" spans="1:4">
      <c r="A154" s="75" t="s">
        <v>520</v>
      </c>
      <c r="B154" s="76" t="s">
        <v>1423</v>
      </c>
      <c r="C154" s="77">
        <v>45.4</v>
      </c>
      <c r="D154" s="77" t="s">
        <v>132</v>
      </c>
    </row>
    <row r="155" spans="1:4">
      <c r="A155" s="75" t="s">
        <v>522</v>
      </c>
      <c r="B155" s="76" t="s">
        <v>1424</v>
      </c>
      <c r="C155" s="77">
        <v>0</v>
      </c>
      <c r="D155" s="77" t="s">
        <v>132</v>
      </c>
    </row>
    <row r="156" spans="1:4">
      <c r="A156" s="75" t="s">
        <v>524</v>
      </c>
      <c r="B156" s="76" t="s">
        <v>1425</v>
      </c>
      <c r="C156" s="77">
        <v>51.5</v>
      </c>
      <c r="D156" s="77">
        <v>214.1</v>
      </c>
    </row>
    <row r="157" spans="1:4">
      <c r="A157" s="75" t="s">
        <v>526</v>
      </c>
      <c r="B157" s="76" t="s">
        <v>1426</v>
      </c>
      <c r="C157" s="77">
        <v>31.6</v>
      </c>
      <c r="D157" s="77">
        <v>274.10000000000002</v>
      </c>
    </row>
    <row r="158" spans="1:4">
      <c r="A158" s="75" t="s">
        <v>528</v>
      </c>
      <c r="B158" s="76" t="s">
        <v>1427</v>
      </c>
      <c r="C158" s="77" t="s">
        <v>132</v>
      </c>
      <c r="D158" s="77" t="s">
        <v>132</v>
      </c>
    </row>
    <row r="159" spans="1:4">
      <c r="A159" s="75" t="s">
        <v>534</v>
      </c>
      <c r="B159" s="76" t="s">
        <v>1430</v>
      </c>
      <c r="C159" s="77">
        <v>74.900000000000006</v>
      </c>
      <c r="D159" s="77">
        <v>366.3</v>
      </c>
    </row>
    <row r="160" spans="1:4">
      <c r="A160" s="75" t="s">
        <v>536</v>
      </c>
      <c r="B160" s="76" t="s">
        <v>1431</v>
      </c>
      <c r="C160" s="77">
        <v>35.9</v>
      </c>
      <c r="D160" s="77">
        <v>244</v>
      </c>
    </row>
    <row r="161" spans="1:4">
      <c r="A161" s="75" t="s">
        <v>538</v>
      </c>
      <c r="B161" s="76" t="s">
        <v>1432</v>
      </c>
      <c r="C161" s="77">
        <v>72</v>
      </c>
      <c r="D161" s="77">
        <v>641.29999999999995</v>
      </c>
    </row>
    <row r="162" spans="1:4">
      <c r="A162" s="75" t="s">
        <v>540</v>
      </c>
      <c r="B162" s="76" t="s">
        <v>1433</v>
      </c>
      <c r="C162" s="77">
        <v>23.5</v>
      </c>
      <c r="D162" s="77" t="s">
        <v>132</v>
      </c>
    </row>
    <row r="163" spans="1:4">
      <c r="A163" s="75" t="s">
        <v>542</v>
      </c>
      <c r="B163" s="76" t="s">
        <v>1434</v>
      </c>
      <c r="C163" s="77">
        <v>71.5</v>
      </c>
      <c r="D163" s="77">
        <v>343.5</v>
      </c>
    </row>
    <row r="164" spans="1:4">
      <c r="A164" s="75" t="s">
        <v>544</v>
      </c>
      <c r="B164" s="76" t="s">
        <v>1435</v>
      </c>
      <c r="C164" s="77">
        <v>87.2</v>
      </c>
      <c r="D164" s="77">
        <v>147.69999999999999</v>
      </c>
    </row>
    <row r="165" spans="1:4">
      <c r="A165" s="75" t="s">
        <v>546</v>
      </c>
      <c r="B165" s="76" t="s">
        <v>1436</v>
      </c>
      <c r="C165" s="77">
        <v>10.5</v>
      </c>
      <c r="D165" s="77">
        <v>49</v>
      </c>
    </row>
    <row r="166" spans="1:4">
      <c r="A166" s="75" t="s">
        <v>548</v>
      </c>
      <c r="B166" s="76" t="s">
        <v>1437</v>
      </c>
      <c r="C166" s="77">
        <v>0</v>
      </c>
      <c r="D166" s="77" t="s">
        <v>132</v>
      </c>
    </row>
    <row r="167" spans="1:4">
      <c r="A167" s="75" t="s">
        <v>530</v>
      </c>
      <c r="B167" s="76" t="s">
        <v>1428</v>
      </c>
      <c r="C167" s="77">
        <v>0</v>
      </c>
      <c r="D167" s="77" t="s">
        <v>132</v>
      </c>
    </row>
    <row r="168" spans="1:4">
      <c r="A168" s="75" t="s">
        <v>532</v>
      </c>
      <c r="B168" s="76" t="s">
        <v>1429</v>
      </c>
      <c r="C168" s="77">
        <v>45.3</v>
      </c>
      <c r="D168" s="77">
        <v>121.2</v>
      </c>
    </row>
    <row r="169" spans="1:4">
      <c r="A169" s="75" t="s">
        <v>550</v>
      </c>
      <c r="B169" s="76" t="s">
        <v>1438</v>
      </c>
      <c r="C169" s="77">
        <v>51.5</v>
      </c>
      <c r="D169" s="77">
        <v>218.2</v>
      </c>
    </row>
    <row r="170" spans="1:4">
      <c r="A170" s="75" t="s">
        <v>552</v>
      </c>
      <c r="B170" s="76" t="s">
        <v>1439</v>
      </c>
      <c r="C170" s="77" t="s">
        <v>132</v>
      </c>
      <c r="D170" s="77" t="s">
        <v>132</v>
      </c>
    </row>
    <row r="171" spans="1:4">
      <c r="A171" s="75" t="s">
        <v>554</v>
      </c>
      <c r="B171" s="76" t="s">
        <v>1440</v>
      </c>
      <c r="C171" s="77">
        <v>31.3</v>
      </c>
      <c r="D171" s="77" t="s">
        <v>132</v>
      </c>
    </row>
    <row r="172" spans="1:4">
      <c r="A172" s="75" t="s">
        <v>556</v>
      </c>
      <c r="B172" s="76" t="s">
        <v>1441</v>
      </c>
      <c r="C172" s="77">
        <v>26</v>
      </c>
      <c r="D172" s="77">
        <v>5.3</v>
      </c>
    </row>
    <row r="173" spans="1:4">
      <c r="A173" s="75" t="s">
        <v>560</v>
      </c>
      <c r="B173" s="76" t="s">
        <v>1443</v>
      </c>
      <c r="C173" s="77">
        <v>0</v>
      </c>
      <c r="D173" s="77" t="s">
        <v>132</v>
      </c>
    </row>
    <row r="174" spans="1:4">
      <c r="A174" s="75" t="s">
        <v>562</v>
      </c>
      <c r="B174" s="76" t="s">
        <v>1444</v>
      </c>
      <c r="C174" s="77">
        <v>80.7</v>
      </c>
      <c r="D174" s="77" t="s">
        <v>132</v>
      </c>
    </row>
    <row r="175" spans="1:4">
      <c r="A175" s="75" t="s">
        <v>564</v>
      </c>
      <c r="B175" s="76" t="s">
        <v>1445</v>
      </c>
      <c r="C175" s="77">
        <v>43.1</v>
      </c>
      <c r="D175" s="77">
        <v>75.7</v>
      </c>
    </row>
    <row r="176" spans="1:4">
      <c r="A176" s="75" t="s">
        <v>567</v>
      </c>
      <c r="B176" s="76" t="s">
        <v>1439</v>
      </c>
      <c r="C176" s="77">
        <v>6.5</v>
      </c>
      <c r="D176" s="77" t="s">
        <v>132</v>
      </c>
    </row>
    <row r="177" spans="1:4">
      <c r="A177" s="75" t="s">
        <v>569</v>
      </c>
      <c r="B177" s="76" t="s">
        <v>1440</v>
      </c>
      <c r="C177" s="77">
        <v>45.2</v>
      </c>
      <c r="D177" s="77" t="s">
        <v>132</v>
      </c>
    </row>
    <row r="178" spans="1:4">
      <c r="A178" s="75" t="s">
        <v>573</v>
      </c>
      <c r="B178" s="76" t="s">
        <v>1448</v>
      </c>
      <c r="C178" s="77">
        <v>30.9</v>
      </c>
      <c r="D178" s="77" t="s">
        <v>132</v>
      </c>
    </row>
    <row r="179" spans="1:4">
      <c r="A179" s="75" t="s">
        <v>558</v>
      </c>
      <c r="B179" s="76" t="s">
        <v>1442</v>
      </c>
      <c r="C179" s="77">
        <v>25.8</v>
      </c>
      <c r="D179" s="77" t="s">
        <v>132</v>
      </c>
    </row>
    <row r="180" spans="1:4">
      <c r="A180" s="75" t="s">
        <v>1113</v>
      </c>
      <c r="B180" s="76" t="s">
        <v>1446</v>
      </c>
      <c r="C180" s="77">
        <v>28.4</v>
      </c>
      <c r="D180" s="77" t="s">
        <v>132</v>
      </c>
    </row>
    <row r="181" spans="1:4">
      <c r="A181" s="75" t="s">
        <v>571</v>
      </c>
      <c r="B181" s="76" t="s">
        <v>1447</v>
      </c>
      <c r="C181" s="77">
        <v>80.400000000000006</v>
      </c>
      <c r="D181" s="77" t="s">
        <v>132</v>
      </c>
    </row>
    <row r="182" spans="1:4">
      <c r="A182" s="75" t="s">
        <v>575</v>
      </c>
      <c r="B182" s="76" t="s">
        <v>1449</v>
      </c>
      <c r="C182" s="77" t="s">
        <v>132</v>
      </c>
      <c r="D182" s="77" t="s">
        <v>132</v>
      </c>
    </row>
    <row r="183" spans="1:4">
      <c r="A183" s="75" t="s">
        <v>577</v>
      </c>
      <c r="B183" s="76" t="s">
        <v>1450</v>
      </c>
      <c r="C183" s="77">
        <v>5</v>
      </c>
      <c r="D183" s="77" t="s">
        <v>132</v>
      </c>
    </row>
    <row r="184" spans="1:4">
      <c r="A184" s="75" t="s">
        <v>581</v>
      </c>
      <c r="B184" s="76" t="s">
        <v>1452</v>
      </c>
      <c r="C184" s="77">
        <v>44.9</v>
      </c>
      <c r="D184" s="77" t="s">
        <v>132</v>
      </c>
    </row>
    <row r="185" spans="1:4">
      <c r="A185" s="75" t="s">
        <v>583</v>
      </c>
      <c r="B185" s="76" t="s">
        <v>1453</v>
      </c>
      <c r="C185" s="77">
        <v>45</v>
      </c>
      <c r="D185" s="77">
        <v>39.799999999999997</v>
      </c>
    </row>
    <row r="186" spans="1:4">
      <c r="A186" s="75" t="s">
        <v>585</v>
      </c>
      <c r="B186" s="76" t="s">
        <v>1454</v>
      </c>
      <c r="C186" s="77">
        <v>28.5</v>
      </c>
      <c r="D186" s="77">
        <v>155.19999999999999</v>
      </c>
    </row>
    <row r="187" spans="1:4">
      <c r="A187" s="75" t="s">
        <v>579</v>
      </c>
      <c r="B187" s="76" t="s">
        <v>1451</v>
      </c>
      <c r="C187" s="77">
        <v>38.5</v>
      </c>
      <c r="D187" s="77" t="s">
        <v>132</v>
      </c>
    </row>
    <row r="188" spans="1:4">
      <c r="A188" s="75" t="s">
        <v>587</v>
      </c>
      <c r="B188" s="76" t="s">
        <v>1455</v>
      </c>
      <c r="C188" s="77" t="s">
        <v>132</v>
      </c>
      <c r="D188" s="77" t="s">
        <v>132</v>
      </c>
    </row>
    <row r="189" spans="1:4">
      <c r="A189" s="75" t="s">
        <v>591</v>
      </c>
      <c r="B189" s="76" t="s">
        <v>1457</v>
      </c>
      <c r="C189" s="77">
        <v>32.700000000000003</v>
      </c>
      <c r="D189" s="77" t="s">
        <v>132</v>
      </c>
    </row>
    <row r="190" spans="1:4">
      <c r="A190" s="75" t="s">
        <v>593</v>
      </c>
      <c r="B190" s="76" t="s">
        <v>1458</v>
      </c>
      <c r="C190" s="77">
        <v>0</v>
      </c>
      <c r="D190" s="77" t="s">
        <v>132</v>
      </c>
    </row>
    <row r="191" spans="1:4">
      <c r="A191" s="75" t="s">
        <v>595</v>
      </c>
      <c r="B191" s="76" t="s">
        <v>1459</v>
      </c>
      <c r="C191" s="77" t="s">
        <v>132</v>
      </c>
      <c r="D191" s="77" t="s">
        <v>132</v>
      </c>
    </row>
    <row r="192" spans="1:4">
      <c r="A192" s="75" t="s">
        <v>597</v>
      </c>
      <c r="B192" s="76" t="s">
        <v>1460</v>
      </c>
      <c r="C192" s="77" t="s">
        <v>132</v>
      </c>
      <c r="D192" s="77" t="s">
        <v>132</v>
      </c>
    </row>
    <row r="193" spans="1:4">
      <c r="A193" s="75" t="s">
        <v>599</v>
      </c>
      <c r="B193" s="76" t="s">
        <v>1455</v>
      </c>
      <c r="C193" s="77" t="s">
        <v>132</v>
      </c>
      <c r="D193" s="77" t="s">
        <v>132</v>
      </c>
    </row>
    <row r="194" spans="1:4">
      <c r="A194" s="75" t="s">
        <v>589</v>
      </c>
      <c r="B194" s="76" t="s">
        <v>1456</v>
      </c>
      <c r="C194" s="77" t="s">
        <v>132</v>
      </c>
      <c r="D194" s="77" t="s">
        <v>132</v>
      </c>
    </row>
    <row r="195" spans="1:4">
      <c r="A195" s="75" t="s">
        <v>601</v>
      </c>
      <c r="B195" s="76" t="s">
        <v>1461</v>
      </c>
      <c r="C195" s="77">
        <v>63</v>
      </c>
      <c r="D195" s="77" t="s">
        <v>132</v>
      </c>
    </row>
    <row r="196" spans="1:4">
      <c r="A196" s="75" t="s">
        <v>603</v>
      </c>
      <c r="B196" s="76" t="s">
        <v>1462</v>
      </c>
      <c r="C196" s="77">
        <v>60.8</v>
      </c>
      <c r="D196" s="77" t="s">
        <v>132</v>
      </c>
    </row>
    <row r="197" spans="1:4">
      <c r="A197" s="75" t="s">
        <v>605</v>
      </c>
      <c r="B197" s="76" t="s">
        <v>1463</v>
      </c>
      <c r="C197" s="77">
        <v>20.100000000000001</v>
      </c>
      <c r="D197" s="77" t="s">
        <v>132</v>
      </c>
    </row>
    <row r="198" spans="1:4">
      <c r="A198" s="75" t="s">
        <v>607</v>
      </c>
      <c r="B198" s="76" t="s">
        <v>1464</v>
      </c>
      <c r="C198" s="77">
        <v>99.8</v>
      </c>
      <c r="D198" s="77" t="s">
        <v>132</v>
      </c>
    </row>
    <row r="199" spans="1:4">
      <c r="A199" s="75" t="s">
        <v>609</v>
      </c>
      <c r="B199" s="76" t="s">
        <v>1465</v>
      </c>
      <c r="C199" s="77" t="s">
        <v>132</v>
      </c>
      <c r="D199" s="77" t="s">
        <v>132</v>
      </c>
    </row>
    <row r="200" spans="1:4">
      <c r="A200" s="75" t="s">
        <v>613</v>
      </c>
      <c r="B200" s="76" t="s">
        <v>1467</v>
      </c>
      <c r="C200" s="77">
        <v>18.899999999999999</v>
      </c>
      <c r="D200" s="77" t="s">
        <v>132</v>
      </c>
    </row>
    <row r="201" spans="1:4">
      <c r="A201" s="75" t="s">
        <v>615</v>
      </c>
      <c r="B201" s="76" t="s">
        <v>1468</v>
      </c>
      <c r="C201" s="77">
        <v>0</v>
      </c>
      <c r="D201" s="77" t="s">
        <v>132</v>
      </c>
    </row>
    <row r="202" spans="1:4">
      <c r="A202" s="75" t="s">
        <v>611</v>
      </c>
      <c r="B202" s="76" t="s">
        <v>1466</v>
      </c>
      <c r="C202" s="77">
        <v>57.6</v>
      </c>
      <c r="D202" s="77">
        <v>73</v>
      </c>
    </row>
    <row r="203" spans="1:4">
      <c r="A203" s="75" t="s">
        <v>617</v>
      </c>
      <c r="B203" s="76" t="s">
        <v>1469</v>
      </c>
      <c r="C203" s="77">
        <v>18.100000000000001</v>
      </c>
      <c r="D203" s="77" t="s">
        <v>132</v>
      </c>
    </row>
    <row r="204" spans="1:4">
      <c r="A204" s="75" t="s">
        <v>619</v>
      </c>
      <c r="B204" s="76" t="s">
        <v>1470</v>
      </c>
      <c r="C204" s="77">
        <v>0.2</v>
      </c>
      <c r="D204" s="77">
        <v>21.4</v>
      </c>
    </row>
    <row r="205" spans="1:4">
      <c r="A205" s="75" t="s">
        <v>621</v>
      </c>
      <c r="B205" s="76" t="s">
        <v>1471</v>
      </c>
      <c r="C205" s="77">
        <v>18.600000000000001</v>
      </c>
      <c r="D205" s="77">
        <v>1.2</v>
      </c>
    </row>
    <row r="206" spans="1:4">
      <c r="A206" s="75" t="s">
        <v>625</v>
      </c>
      <c r="B206" s="76" t="s">
        <v>1473</v>
      </c>
      <c r="C206" s="77">
        <v>0</v>
      </c>
      <c r="D206" s="77" t="s">
        <v>132</v>
      </c>
    </row>
    <row r="207" spans="1:4">
      <c r="A207" s="75" t="s">
        <v>627</v>
      </c>
      <c r="B207" s="76" t="s">
        <v>1474</v>
      </c>
      <c r="C207" s="77">
        <v>31.9</v>
      </c>
      <c r="D207" s="77" t="s">
        <v>132</v>
      </c>
    </row>
    <row r="208" spans="1:4">
      <c r="A208" s="75" t="s">
        <v>629</v>
      </c>
      <c r="B208" s="76" t="s">
        <v>1475</v>
      </c>
      <c r="C208" s="77">
        <v>1.3</v>
      </c>
      <c r="D208" s="77">
        <v>153.19999999999999</v>
      </c>
    </row>
    <row r="209" spans="1:4">
      <c r="A209" s="75" t="s">
        <v>623</v>
      </c>
      <c r="B209" s="76" t="s">
        <v>1472</v>
      </c>
      <c r="C209" s="77">
        <v>44.7</v>
      </c>
      <c r="D209" s="77" t="s">
        <v>132</v>
      </c>
    </row>
    <row r="210" spans="1:4">
      <c r="A210" s="75" t="s">
        <v>631</v>
      </c>
      <c r="B210" s="76" t="s">
        <v>1476</v>
      </c>
      <c r="C210" s="77">
        <v>33</v>
      </c>
      <c r="D210" s="77">
        <v>39.299999999999997</v>
      </c>
    </row>
    <row r="211" spans="1:4">
      <c r="A211" s="75" t="s">
        <v>633</v>
      </c>
      <c r="B211" s="76" t="s">
        <v>1477</v>
      </c>
      <c r="C211" s="77" t="s">
        <v>132</v>
      </c>
      <c r="D211" s="77" t="s">
        <v>132</v>
      </c>
    </row>
    <row r="212" spans="1:4">
      <c r="A212" s="75" t="s">
        <v>637</v>
      </c>
      <c r="B212" s="76" t="s">
        <v>1479</v>
      </c>
      <c r="C212" s="77">
        <v>5</v>
      </c>
      <c r="D212" s="77" t="s">
        <v>132</v>
      </c>
    </row>
    <row r="213" spans="1:4">
      <c r="A213" s="75" t="s">
        <v>639</v>
      </c>
      <c r="B213" s="76" t="s">
        <v>1480</v>
      </c>
      <c r="C213" s="77">
        <v>0.1</v>
      </c>
      <c r="D213" s="77" t="s">
        <v>132</v>
      </c>
    </row>
    <row r="214" spans="1:4">
      <c r="A214" s="75" t="s">
        <v>642</v>
      </c>
      <c r="B214" s="76" t="s">
        <v>1482</v>
      </c>
      <c r="C214" s="77">
        <v>4.0999999999999996</v>
      </c>
      <c r="D214" s="77" t="s">
        <v>132</v>
      </c>
    </row>
    <row r="215" spans="1:4">
      <c r="A215" s="75" t="s">
        <v>644</v>
      </c>
      <c r="B215" s="76" t="s">
        <v>1476</v>
      </c>
      <c r="C215" s="77">
        <v>64.400000000000006</v>
      </c>
      <c r="D215" s="77">
        <v>500.6</v>
      </c>
    </row>
    <row r="216" spans="1:4">
      <c r="A216" s="75" t="s">
        <v>646</v>
      </c>
      <c r="B216" s="76" t="s">
        <v>1483</v>
      </c>
      <c r="C216" s="77">
        <v>0.1</v>
      </c>
      <c r="D216" s="77" t="s">
        <v>132</v>
      </c>
    </row>
    <row r="217" spans="1:4">
      <c r="A217" s="75" t="s">
        <v>650</v>
      </c>
      <c r="B217" s="76" t="s">
        <v>1485</v>
      </c>
      <c r="C217" s="77">
        <v>24.7</v>
      </c>
      <c r="D217" s="77" t="s">
        <v>132</v>
      </c>
    </row>
    <row r="218" spans="1:4">
      <c r="A218" s="75" t="s">
        <v>652</v>
      </c>
      <c r="B218" s="76" t="s">
        <v>1486</v>
      </c>
      <c r="C218" s="77" t="s">
        <v>132</v>
      </c>
      <c r="D218" s="77" t="s">
        <v>132</v>
      </c>
    </row>
    <row r="219" spans="1:4">
      <c r="A219" s="75" t="s">
        <v>654</v>
      </c>
      <c r="B219" s="76" t="s">
        <v>1487</v>
      </c>
      <c r="C219" s="77" t="s">
        <v>132</v>
      </c>
      <c r="D219" s="77" t="s">
        <v>132</v>
      </c>
    </row>
    <row r="220" spans="1:4">
      <c r="A220" s="75" t="s">
        <v>635</v>
      </c>
      <c r="B220" s="76" t="s">
        <v>1478</v>
      </c>
      <c r="C220" s="77">
        <v>28.8</v>
      </c>
      <c r="D220" s="77">
        <v>30.9</v>
      </c>
    </row>
    <row r="221" spans="1:4">
      <c r="A221" s="75" t="s">
        <v>1114</v>
      </c>
      <c r="B221" s="76" t="s">
        <v>1481</v>
      </c>
      <c r="C221" s="77">
        <v>5.8</v>
      </c>
      <c r="D221" s="77">
        <v>86.7</v>
      </c>
    </row>
    <row r="222" spans="1:4">
      <c r="A222" s="75" t="s">
        <v>648</v>
      </c>
      <c r="B222" s="76" t="s">
        <v>1484</v>
      </c>
      <c r="C222" s="77">
        <v>40.299999999999997</v>
      </c>
      <c r="D222" s="77" t="s">
        <v>132</v>
      </c>
    </row>
    <row r="223" spans="1:4">
      <c r="A223" s="75" t="s">
        <v>656</v>
      </c>
      <c r="B223" s="76" t="s">
        <v>1488</v>
      </c>
      <c r="C223" s="77">
        <v>34.200000000000003</v>
      </c>
      <c r="D223" s="77" t="s">
        <v>132</v>
      </c>
    </row>
    <row r="224" spans="1:4">
      <c r="A224" s="75" t="s">
        <v>658</v>
      </c>
      <c r="B224" s="76" t="s">
        <v>1489</v>
      </c>
      <c r="C224" s="77">
        <v>94.3</v>
      </c>
      <c r="D224" s="77">
        <v>101.5</v>
      </c>
    </row>
    <row r="225" spans="1:4">
      <c r="A225" s="75" t="s">
        <v>660</v>
      </c>
      <c r="B225" s="76" t="s">
        <v>1490</v>
      </c>
      <c r="C225" s="77">
        <v>12.1</v>
      </c>
      <c r="D225" s="77">
        <v>268.3</v>
      </c>
    </row>
    <row r="226" spans="1:4">
      <c r="A226" s="75" t="s">
        <v>662</v>
      </c>
      <c r="B226" s="76" t="s">
        <v>1491</v>
      </c>
      <c r="C226" s="77">
        <v>80</v>
      </c>
      <c r="D226" s="77" t="s">
        <v>132</v>
      </c>
    </row>
    <row r="227" spans="1:4">
      <c r="A227" s="75" t="s">
        <v>666</v>
      </c>
      <c r="B227" s="76" t="s">
        <v>1493</v>
      </c>
      <c r="C227" s="77">
        <v>0.1</v>
      </c>
      <c r="D227" s="77" t="s">
        <v>132</v>
      </c>
    </row>
    <row r="228" spans="1:4">
      <c r="A228" s="75" t="s">
        <v>668</v>
      </c>
      <c r="B228" s="76" t="s">
        <v>1494</v>
      </c>
      <c r="C228" s="77">
        <v>17.3</v>
      </c>
      <c r="D228" s="77" t="s">
        <v>132</v>
      </c>
    </row>
    <row r="229" spans="1:4">
      <c r="A229" s="75" t="s">
        <v>670</v>
      </c>
      <c r="B229" s="76" t="s">
        <v>1495</v>
      </c>
      <c r="C229" s="77">
        <v>32.299999999999997</v>
      </c>
      <c r="D229" s="77">
        <v>307.39999999999998</v>
      </c>
    </row>
    <row r="230" spans="1:4">
      <c r="A230" s="75" t="s">
        <v>672</v>
      </c>
      <c r="B230" s="76" t="s">
        <v>1496</v>
      </c>
      <c r="C230" s="77">
        <v>3.5</v>
      </c>
      <c r="D230" s="77" t="s">
        <v>132</v>
      </c>
    </row>
    <row r="231" spans="1:4">
      <c r="A231" s="75" t="s">
        <v>674</v>
      </c>
      <c r="B231" s="76" t="s">
        <v>1497</v>
      </c>
      <c r="C231" s="77">
        <v>6.4</v>
      </c>
      <c r="D231" s="77" t="s">
        <v>132</v>
      </c>
    </row>
    <row r="232" spans="1:4">
      <c r="A232" s="75" t="s">
        <v>676</v>
      </c>
      <c r="B232" s="76" t="s">
        <v>1498</v>
      </c>
      <c r="C232" s="77">
        <v>26.2</v>
      </c>
      <c r="D232" s="77" t="s">
        <v>132</v>
      </c>
    </row>
    <row r="233" spans="1:4">
      <c r="A233" s="75" t="s">
        <v>678</v>
      </c>
      <c r="B233" s="76" t="s">
        <v>1499</v>
      </c>
      <c r="C233" s="77">
        <v>20.8</v>
      </c>
      <c r="D233" s="77">
        <v>593.4</v>
      </c>
    </row>
    <row r="234" spans="1:4">
      <c r="A234" s="75" t="s">
        <v>680</v>
      </c>
      <c r="B234" s="76" t="s">
        <v>1500</v>
      </c>
      <c r="C234" s="77" t="s">
        <v>132</v>
      </c>
      <c r="D234" s="77" t="s">
        <v>132</v>
      </c>
    </row>
    <row r="235" spans="1:4">
      <c r="A235" s="75" t="s">
        <v>664</v>
      </c>
      <c r="B235" s="76" t="s">
        <v>1492</v>
      </c>
      <c r="C235" s="77">
        <v>0.7</v>
      </c>
      <c r="D235" s="77">
        <v>111.4</v>
      </c>
    </row>
    <row r="236" spans="1:4">
      <c r="A236" s="75" t="s">
        <v>682</v>
      </c>
      <c r="B236" s="76" t="s">
        <v>1501</v>
      </c>
      <c r="C236" s="77" t="s">
        <v>132</v>
      </c>
      <c r="D236" s="77" t="s">
        <v>132</v>
      </c>
    </row>
    <row r="237" spans="1:4">
      <c r="A237" s="75" t="s">
        <v>684</v>
      </c>
      <c r="B237" s="76" t="s">
        <v>1502</v>
      </c>
      <c r="C237" s="77">
        <v>0.1</v>
      </c>
      <c r="D237" s="77" t="s">
        <v>132</v>
      </c>
    </row>
    <row r="238" spans="1:4">
      <c r="A238" s="75" t="s">
        <v>686</v>
      </c>
      <c r="B238" s="76" t="s">
        <v>1503</v>
      </c>
      <c r="C238" s="77">
        <v>77</v>
      </c>
      <c r="D238" s="77" t="s">
        <v>132</v>
      </c>
    </row>
    <row r="239" spans="1:4">
      <c r="A239" s="75" t="s">
        <v>688</v>
      </c>
      <c r="B239" s="76" t="s">
        <v>1504</v>
      </c>
      <c r="C239" s="77">
        <v>55.1</v>
      </c>
      <c r="D239" s="77" t="s">
        <v>132</v>
      </c>
    </row>
    <row r="240" spans="1:4">
      <c r="A240" s="75" t="s">
        <v>690</v>
      </c>
      <c r="B240" s="76" t="s">
        <v>1501</v>
      </c>
      <c r="C240" s="77">
        <v>44.6</v>
      </c>
      <c r="D240" s="77" t="s">
        <v>132</v>
      </c>
    </row>
    <row r="241" spans="1:4">
      <c r="A241" s="75" t="s">
        <v>692</v>
      </c>
      <c r="B241" s="76" t="s">
        <v>1505</v>
      </c>
      <c r="C241" s="77">
        <v>100</v>
      </c>
      <c r="D241" s="77" t="s">
        <v>132</v>
      </c>
    </row>
    <row r="242" spans="1:4">
      <c r="A242" s="75" t="s">
        <v>694</v>
      </c>
      <c r="B242" s="76" t="s">
        <v>1506</v>
      </c>
      <c r="C242" s="77">
        <v>39.1</v>
      </c>
      <c r="D242" s="77" t="s">
        <v>132</v>
      </c>
    </row>
    <row r="243" spans="1:4">
      <c r="A243" s="75" t="s">
        <v>696</v>
      </c>
      <c r="B243" s="76" t="s">
        <v>1507</v>
      </c>
      <c r="C243" s="77" t="s">
        <v>132</v>
      </c>
      <c r="D243" s="77" t="s">
        <v>132</v>
      </c>
    </row>
    <row r="244" spans="1:4">
      <c r="A244" s="75" t="s">
        <v>698</v>
      </c>
      <c r="B244" s="76" t="s">
        <v>1508</v>
      </c>
      <c r="C244" s="77">
        <v>99</v>
      </c>
      <c r="D244" s="77" t="s">
        <v>132</v>
      </c>
    </row>
    <row r="245" spans="1:4">
      <c r="A245" s="75" t="s">
        <v>700</v>
      </c>
      <c r="B245" s="76" t="s">
        <v>1509</v>
      </c>
      <c r="C245" s="77">
        <v>41.8</v>
      </c>
      <c r="D245" s="77">
        <v>585.20000000000005</v>
      </c>
    </row>
    <row r="246" spans="1:4">
      <c r="A246" s="75" t="s">
        <v>702</v>
      </c>
      <c r="B246" s="76" t="s">
        <v>1510</v>
      </c>
      <c r="C246" s="77">
        <v>57.1</v>
      </c>
      <c r="D246" s="77" t="s">
        <v>132</v>
      </c>
    </row>
    <row r="247" spans="1:4">
      <c r="A247" s="75" t="s">
        <v>704</v>
      </c>
      <c r="B247" s="76" t="s">
        <v>1511</v>
      </c>
      <c r="C247" s="77">
        <v>0</v>
      </c>
      <c r="D247" s="77" t="s">
        <v>132</v>
      </c>
    </row>
    <row r="248" spans="1:4">
      <c r="A248" s="75" t="s">
        <v>706</v>
      </c>
      <c r="B248" s="76" t="s">
        <v>1512</v>
      </c>
      <c r="C248" s="77" t="s">
        <v>132</v>
      </c>
      <c r="D248" s="77" t="s">
        <v>132</v>
      </c>
    </row>
    <row r="249" spans="1:4">
      <c r="A249" s="75" t="s">
        <v>708</v>
      </c>
      <c r="B249" s="76" t="s">
        <v>1507</v>
      </c>
      <c r="C249" s="77" t="s">
        <v>132</v>
      </c>
      <c r="D249" s="77" t="s">
        <v>132</v>
      </c>
    </row>
    <row r="250" spans="1:4">
      <c r="A250" s="75" t="s">
        <v>710</v>
      </c>
      <c r="B250" s="76" t="s">
        <v>1513</v>
      </c>
      <c r="C250" s="77">
        <v>0</v>
      </c>
      <c r="D250" s="77" t="s">
        <v>132</v>
      </c>
    </row>
    <row r="251" spans="1:4">
      <c r="A251" s="75" t="s">
        <v>712</v>
      </c>
      <c r="B251" s="76" t="s">
        <v>1514</v>
      </c>
      <c r="C251" s="77" t="s">
        <v>132</v>
      </c>
      <c r="D251" s="77" t="s">
        <v>132</v>
      </c>
    </row>
    <row r="252" spans="1:4">
      <c r="A252" s="75" t="s">
        <v>714</v>
      </c>
      <c r="B252" s="76" t="s">
        <v>1515</v>
      </c>
      <c r="C252" s="77">
        <v>15.3</v>
      </c>
      <c r="D252" s="77" t="s">
        <v>132</v>
      </c>
    </row>
    <row r="253" spans="1:4">
      <c r="A253" s="75" t="s">
        <v>716</v>
      </c>
      <c r="B253" s="76" t="s">
        <v>1516</v>
      </c>
      <c r="C253" s="77">
        <v>81</v>
      </c>
      <c r="D253" s="77">
        <v>78.8</v>
      </c>
    </row>
    <row r="254" spans="1:4">
      <c r="A254" s="75" t="s">
        <v>718</v>
      </c>
      <c r="B254" s="76" t="s">
        <v>1517</v>
      </c>
      <c r="C254" s="77">
        <v>72.400000000000006</v>
      </c>
      <c r="D254" s="77">
        <v>116.5</v>
      </c>
    </row>
    <row r="255" spans="1:4">
      <c r="A255" s="75" t="s">
        <v>722</v>
      </c>
      <c r="B255" s="76" t="s">
        <v>1519</v>
      </c>
      <c r="C255" s="77">
        <v>30.8</v>
      </c>
      <c r="D255" s="77">
        <v>24.9</v>
      </c>
    </row>
    <row r="256" spans="1:4">
      <c r="A256" s="75" t="s">
        <v>724</v>
      </c>
      <c r="B256" s="76" t="s">
        <v>1520</v>
      </c>
      <c r="C256" s="77">
        <v>15.4</v>
      </c>
      <c r="D256" s="77" t="s">
        <v>132</v>
      </c>
    </row>
    <row r="257" spans="1:4">
      <c r="A257" s="75" t="s">
        <v>726</v>
      </c>
      <c r="B257" s="76" t="s">
        <v>1514</v>
      </c>
      <c r="C257" s="77">
        <v>15.9</v>
      </c>
      <c r="D257" s="77" t="s">
        <v>132</v>
      </c>
    </row>
    <row r="258" spans="1:4">
      <c r="A258" s="75" t="s">
        <v>728</v>
      </c>
      <c r="B258" s="76" t="s">
        <v>1521</v>
      </c>
      <c r="C258" s="77">
        <v>70.7</v>
      </c>
      <c r="D258" s="77" t="s">
        <v>132</v>
      </c>
    </row>
    <row r="259" spans="1:4">
      <c r="A259" s="75" t="s">
        <v>720</v>
      </c>
      <c r="B259" s="76" t="s">
        <v>1518</v>
      </c>
      <c r="C259" s="77">
        <v>32.299999999999997</v>
      </c>
      <c r="D259" s="77">
        <v>7.6</v>
      </c>
    </row>
    <row r="260" spans="1:4">
      <c r="A260" s="75" t="s">
        <v>730</v>
      </c>
      <c r="B260" s="76" t="s">
        <v>1522</v>
      </c>
      <c r="C260" s="77">
        <v>55.1</v>
      </c>
      <c r="D260" s="77">
        <v>195.2</v>
      </c>
    </row>
    <row r="261" spans="1:4">
      <c r="A261" s="75" t="s">
        <v>732</v>
      </c>
      <c r="B261" s="76" t="s">
        <v>1523</v>
      </c>
      <c r="C261" s="77">
        <v>6.5</v>
      </c>
      <c r="D261" s="77" t="s">
        <v>132</v>
      </c>
    </row>
    <row r="262" spans="1:4">
      <c r="A262" s="75" t="s">
        <v>734</v>
      </c>
      <c r="B262" s="76" t="s">
        <v>1524</v>
      </c>
      <c r="C262" s="77">
        <v>59.7</v>
      </c>
      <c r="D262" s="77" t="s">
        <v>132</v>
      </c>
    </row>
    <row r="263" spans="1:4">
      <c r="A263" s="75" t="s">
        <v>736</v>
      </c>
      <c r="B263" s="76" t="s">
        <v>1525</v>
      </c>
      <c r="C263" s="77">
        <v>0.1</v>
      </c>
      <c r="D263" s="77" t="s">
        <v>132</v>
      </c>
    </row>
    <row r="264" spans="1:4">
      <c r="A264" s="75" t="s">
        <v>738</v>
      </c>
      <c r="B264" s="76" t="s">
        <v>1526</v>
      </c>
      <c r="C264" s="77">
        <v>37.299999999999997</v>
      </c>
      <c r="D264" s="77">
        <v>17.100000000000001</v>
      </c>
    </row>
    <row r="265" spans="1:4">
      <c r="A265" s="75" t="s">
        <v>742</v>
      </c>
      <c r="B265" s="76" t="s">
        <v>1528</v>
      </c>
      <c r="C265" s="77">
        <v>85.9</v>
      </c>
      <c r="D265" s="77" t="s">
        <v>132</v>
      </c>
    </row>
    <row r="266" spans="1:4">
      <c r="A266" s="75" t="s">
        <v>744</v>
      </c>
      <c r="B266" s="76" t="s">
        <v>1529</v>
      </c>
      <c r="C266" s="77">
        <v>62</v>
      </c>
      <c r="D266" s="77" t="s">
        <v>132</v>
      </c>
    </row>
    <row r="267" spans="1:4">
      <c r="A267" s="75" t="s">
        <v>746</v>
      </c>
      <c r="B267" s="76" t="s">
        <v>1530</v>
      </c>
      <c r="C267" s="77">
        <v>69.599999999999994</v>
      </c>
      <c r="D267" s="77" t="s">
        <v>132</v>
      </c>
    </row>
    <row r="268" spans="1:4">
      <c r="A268" s="75" t="s">
        <v>752</v>
      </c>
      <c r="B268" s="76" t="s">
        <v>1533</v>
      </c>
      <c r="C268" s="77">
        <v>31.7</v>
      </c>
      <c r="D268" s="77">
        <v>34.9</v>
      </c>
    </row>
    <row r="269" spans="1:4">
      <c r="A269" s="75" t="s">
        <v>740</v>
      </c>
      <c r="B269" s="76" t="s">
        <v>1527</v>
      </c>
      <c r="C269" s="77">
        <v>4.7</v>
      </c>
      <c r="D269" s="77" t="s">
        <v>132</v>
      </c>
    </row>
    <row r="270" spans="1:4">
      <c r="A270" s="75" t="s">
        <v>748</v>
      </c>
      <c r="B270" s="76" t="s">
        <v>1531</v>
      </c>
      <c r="C270" s="77">
        <v>71.8</v>
      </c>
      <c r="D270" s="77">
        <v>347.9</v>
      </c>
    </row>
    <row r="271" spans="1:4">
      <c r="A271" s="75" t="s">
        <v>750</v>
      </c>
      <c r="B271" s="76" t="s">
        <v>1532</v>
      </c>
      <c r="C271" s="77">
        <v>2.8</v>
      </c>
      <c r="D271" s="77">
        <v>49.7</v>
      </c>
    </row>
    <row r="272" spans="1:4">
      <c r="A272" s="75" t="s">
        <v>754</v>
      </c>
      <c r="B272" s="76" t="s">
        <v>1534</v>
      </c>
      <c r="C272" s="77">
        <v>25.3</v>
      </c>
      <c r="D272" s="77" t="s">
        <v>132</v>
      </c>
    </row>
    <row r="273" spans="1:4">
      <c r="A273" s="75" t="s">
        <v>756</v>
      </c>
      <c r="B273" s="76" t="s">
        <v>1535</v>
      </c>
      <c r="C273" s="77">
        <v>7.3</v>
      </c>
      <c r="D273" s="77" t="s">
        <v>132</v>
      </c>
    </row>
    <row r="274" spans="1:4">
      <c r="A274" s="75" t="s">
        <v>758</v>
      </c>
      <c r="B274" s="76" t="s">
        <v>1536</v>
      </c>
      <c r="C274" s="77" t="s">
        <v>132</v>
      </c>
      <c r="D274" s="77" t="s">
        <v>132</v>
      </c>
    </row>
    <row r="275" spans="1:4">
      <c r="A275" s="75" t="s">
        <v>760</v>
      </c>
      <c r="B275" s="76" t="s">
        <v>1537</v>
      </c>
      <c r="C275" s="77">
        <v>50.4</v>
      </c>
      <c r="D275" s="77">
        <v>95.6</v>
      </c>
    </row>
    <row r="276" spans="1:4">
      <c r="A276" s="75" t="s">
        <v>764</v>
      </c>
      <c r="B276" s="76" t="s">
        <v>1539</v>
      </c>
      <c r="C276" s="77">
        <v>29.1</v>
      </c>
      <c r="D276" s="77" t="s">
        <v>132</v>
      </c>
    </row>
    <row r="277" spans="1:4">
      <c r="A277" s="75" t="s">
        <v>766</v>
      </c>
      <c r="B277" s="76" t="s">
        <v>1540</v>
      </c>
      <c r="C277" s="77">
        <v>100</v>
      </c>
      <c r="D277" s="77">
        <v>117.7</v>
      </c>
    </row>
    <row r="278" spans="1:4">
      <c r="A278" s="75" t="s">
        <v>768</v>
      </c>
      <c r="B278" s="76" t="s">
        <v>1541</v>
      </c>
      <c r="C278" s="77">
        <v>60.6</v>
      </c>
      <c r="D278" s="77">
        <v>131</v>
      </c>
    </row>
    <row r="279" spans="1:4">
      <c r="A279" s="75" t="s">
        <v>770</v>
      </c>
      <c r="B279" s="76" t="s">
        <v>1542</v>
      </c>
      <c r="C279" s="77">
        <v>1.8</v>
      </c>
      <c r="D279" s="77">
        <v>23.5</v>
      </c>
    </row>
    <row r="280" spans="1:4">
      <c r="A280" s="75" t="s">
        <v>762</v>
      </c>
      <c r="B280" s="76" t="s">
        <v>1538</v>
      </c>
      <c r="C280" s="77">
        <v>43.5</v>
      </c>
      <c r="D280" s="77">
        <v>319.5</v>
      </c>
    </row>
    <row r="281" spans="1:4">
      <c r="A281" s="75" t="s">
        <v>772</v>
      </c>
      <c r="B281" s="76" t="s">
        <v>1543</v>
      </c>
      <c r="C281" s="77">
        <v>28.2</v>
      </c>
      <c r="D281" s="77">
        <v>30.2</v>
      </c>
    </row>
    <row r="282" spans="1:4">
      <c r="A282" s="75" t="s">
        <v>774</v>
      </c>
      <c r="B282" s="76" t="s">
        <v>1544</v>
      </c>
      <c r="C282" s="77">
        <v>69.8</v>
      </c>
      <c r="D282" s="77">
        <v>44.5</v>
      </c>
    </row>
    <row r="283" spans="1:4">
      <c r="A283" s="75" t="s">
        <v>776</v>
      </c>
      <c r="B283" s="76" t="s">
        <v>1545</v>
      </c>
      <c r="C283" s="77">
        <v>29.5</v>
      </c>
      <c r="D283" s="77" t="s">
        <v>132</v>
      </c>
    </row>
    <row r="284" spans="1:4">
      <c r="A284" s="75" t="s">
        <v>778</v>
      </c>
      <c r="B284" s="76" t="s">
        <v>1546</v>
      </c>
      <c r="C284" s="77">
        <v>75.2</v>
      </c>
      <c r="D284" s="77">
        <v>201.6</v>
      </c>
    </row>
    <row r="285" spans="1:4">
      <c r="A285" s="75" t="s">
        <v>780</v>
      </c>
      <c r="B285" s="76" t="s">
        <v>1547</v>
      </c>
      <c r="C285" s="77" t="s">
        <v>132</v>
      </c>
      <c r="D285" s="77" t="s">
        <v>132</v>
      </c>
    </row>
    <row r="286" spans="1:4">
      <c r="A286" s="75" t="s">
        <v>782</v>
      </c>
      <c r="B286" s="76" t="s">
        <v>1548</v>
      </c>
      <c r="C286" s="77">
        <v>7.8</v>
      </c>
      <c r="D286" s="77">
        <v>44.1</v>
      </c>
    </row>
    <row r="287" spans="1:4">
      <c r="A287" s="75" t="s">
        <v>784</v>
      </c>
      <c r="B287" s="76" t="s">
        <v>1549</v>
      </c>
      <c r="C287" s="77">
        <v>0.6</v>
      </c>
      <c r="D287" s="77">
        <v>53.2</v>
      </c>
    </row>
    <row r="288" spans="1:4">
      <c r="A288" s="75" t="s">
        <v>786</v>
      </c>
      <c r="B288" s="76" t="s">
        <v>1550</v>
      </c>
      <c r="C288" s="77" t="s">
        <v>132</v>
      </c>
      <c r="D288" s="77" t="s">
        <v>132</v>
      </c>
    </row>
    <row r="289" spans="1:4">
      <c r="A289" s="75" t="s">
        <v>790</v>
      </c>
      <c r="B289" s="76" t="s">
        <v>1552</v>
      </c>
      <c r="C289" s="77">
        <v>0.1</v>
      </c>
      <c r="D289" s="77" t="s">
        <v>132</v>
      </c>
    </row>
    <row r="290" spans="1:4">
      <c r="A290" s="75" t="s">
        <v>788</v>
      </c>
      <c r="B290" s="76" t="s">
        <v>1551</v>
      </c>
      <c r="C290" s="77">
        <v>52.6</v>
      </c>
      <c r="D290" s="77" t="s">
        <v>132</v>
      </c>
    </row>
    <row r="291" spans="1:4">
      <c r="A291" s="75" t="s">
        <v>792</v>
      </c>
      <c r="B291" s="76" t="s">
        <v>1553</v>
      </c>
      <c r="C291" s="77" t="s">
        <v>132</v>
      </c>
      <c r="D291" s="77" t="s">
        <v>132</v>
      </c>
    </row>
    <row r="292" spans="1:4">
      <c r="A292" s="75" t="s">
        <v>794</v>
      </c>
      <c r="B292" s="76" t="s">
        <v>1554</v>
      </c>
      <c r="C292" s="77">
        <v>53.2</v>
      </c>
      <c r="D292" s="77" t="s">
        <v>132</v>
      </c>
    </row>
    <row r="293" spans="1:4">
      <c r="A293" s="75" t="s">
        <v>796</v>
      </c>
      <c r="B293" s="76" t="s">
        <v>1555</v>
      </c>
      <c r="C293" s="77">
        <v>0.4</v>
      </c>
      <c r="D293" s="77" t="s">
        <v>132</v>
      </c>
    </row>
    <row r="294" spans="1:4">
      <c r="A294" s="75" t="s">
        <v>798</v>
      </c>
      <c r="B294" s="76" t="s">
        <v>1556</v>
      </c>
      <c r="C294" s="77">
        <v>0.1</v>
      </c>
      <c r="D294" s="77" t="s">
        <v>132</v>
      </c>
    </row>
    <row r="295" spans="1:4">
      <c r="A295" s="75" t="s">
        <v>800</v>
      </c>
      <c r="B295" s="76" t="s">
        <v>1557</v>
      </c>
      <c r="C295" s="77">
        <v>0</v>
      </c>
      <c r="D295" s="77" t="s">
        <v>132</v>
      </c>
    </row>
    <row r="296" spans="1:4">
      <c r="A296" s="75" t="s">
        <v>802</v>
      </c>
      <c r="B296" s="76" t="s">
        <v>1558</v>
      </c>
      <c r="C296" s="77">
        <v>0</v>
      </c>
      <c r="D296" s="77" t="s">
        <v>132</v>
      </c>
    </row>
    <row r="297" spans="1:4">
      <c r="A297" s="75" t="s">
        <v>806</v>
      </c>
      <c r="B297" s="76" t="s">
        <v>1560</v>
      </c>
      <c r="C297" s="77" t="s">
        <v>132</v>
      </c>
      <c r="D297" s="77" t="s">
        <v>132</v>
      </c>
    </row>
    <row r="298" spans="1:4">
      <c r="A298" s="75" t="s">
        <v>804</v>
      </c>
      <c r="B298" s="76" t="s">
        <v>1559</v>
      </c>
      <c r="C298" s="77" t="s">
        <v>132</v>
      </c>
      <c r="D298" s="77" t="s">
        <v>132</v>
      </c>
    </row>
    <row r="299" spans="1:4">
      <c r="A299" s="75" t="s">
        <v>808</v>
      </c>
      <c r="B299" s="76" t="s">
        <v>1561</v>
      </c>
      <c r="C299" s="77" t="s">
        <v>132</v>
      </c>
      <c r="D299" s="77" t="s">
        <v>132</v>
      </c>
    </row>
    <row r="300" spans="1:4">
      <c r="A300" s="75" t="s">
        <v>810</v>
      </c>
      <c r="B300" s="76" t="s">
        <v>1562</v>
      </c>
      <c r="C300" s="77">
        <v>1.3</v>
      </c>
      <c r="D300" s="77">
        <v>143.19999999999999</v>
      </c>
    </row>
    <row r="301" spans="1:4">
      <c r="A301" s="75" t="s">
        <v>812</v>
      </c>
      <c r="B301" s="76" t="s">
        <v>1563</v>
      </c>
      <c r="C301" s="77">
        <v>17.7</v>
      </c>
      <c r="D301" s="77">
        <v>58.6</v>
      </c>
    </row>
    <row r="302" spans="1:4">
      <c r="A302" s="75" t="s">
        <v>814</v>
      </c>
      <c r="B302" s="76" t="s">
        <v>1564</v>
      </c>
      <c r="C302" s="77" t="s">
        <v>132</v>
      </c>
      <c r="D302" s="77" t="s">
        <v>132</v>
      </c>
    </row>
    <row r="303" spans="1:4">
      <c r="A303" s="75" t="s">
        <v>816</v>
      </c>
      <c r="B303" s="76" t="s">
        <v>1565</v>
      </c>
      <c r="C303" s="77">
        <v>23.7</v>
      </c>
      <c r="D303" s="77">
        <v>61.3</v>
      </c>
    </row>
    <row r="304" spans="1:4">
      <c r="A304" s="75" t="s">
        <v>820</v>
      </c>
      <c r="B304" s="76" t="s">
        <v>1567</v>
      </c>
      <c r="C304" s="77">
        <v>59.1</v>
      </c>
      <c r="D304" s="77" t="s">
        <v>132</v>
      </c>
    </row>
    <row r="305" spans="1:4">
      <c r="A305" s="75" t="s">
        <v>824</v>
      </c>
      <c r="B305" s="76" t="s">
        <v>1569</v>
      </c>
      <c r="C305" s="77">
        <v>99.7</v>
      </c>
      <c r="D305" s="77" t="s">
        <v>132</v>
      </c>
    </row>
    <row r="306" spans="1:4">
      <c r="A306" s="75" t="s">
        <v>826</v>
      </c>
      <c r="B306" s="76" t="s">
        <v>1570</v>
      </c>
      <c r="C306" s="77">
        <v>98.8</v>
      </c>
      <c r="D306" s="77" t="s">
        <v>132</v>
      </c>
    </row>
    <row r="307" spans="1:4">
      <c r="A307" s="75" t="s">
        <v>818</v>
      </c>
      <c r="B307" s="76" t="s">
        <v>1566</v>
      </c>
      <c r="C307" s="77">
        <v>48</v>
      </c>
      <c r="D307" s="77">
        <v>10.4</v>
      </c>
    </row>
    <row r="308" spans="1:4">
      <c r="A308" s="75" t="s">
        <v>822</v>
      </c>
      <c r="B308" s="76" t="s">
        <v>1568</v>
      </c>
      <c r="C308" s="77">
        <v>93.8</v>
      </c>
      <c r="D308" s="77" t="s">
        <v>132</v>
      </c>
    </row>
    <row r="309" spans="1:4">
      <c r="A309" s="75" t="s">
        <v>828</v>
      </c>
      <c r="B309" s="76" t="s">
        <v>1571</v>
      </c>
      <c r="C309" s="77">
        <v>35.9</v>
      </c>
      <c r="D309" s="77" t="s">
        <v>132</v>
      </c>
    </row>
    <row r="310" spans="1:4">
      <c r="A310" s="75" t="s">
        <v>830</v>
      </c>
      <c r="B310" s="76" t="s">
        <v>1572</v>
      </c>
      <c r="C310" s="77">
        <v>0.2</v>
      </c>
      <c r="D310" s="77" t="s">
        <v>132</v>
      </c>
    </row>
    <row r="311" spans="1:4">
      <c r="A311" s="75" t="s">
        <v>834</v>
      </c>
      <c r="B311" s="76" t="s">
        <v>1574</v>
      </c>
      <c r="C311" s="77">
        <v>62.4</v>
      </c>
      <c r="D311" s="77">
        <v>168.1</v>
      </c>
    </row>
    <row r="312" spans="1:4">
      <c r="A312" s="75" t="s">
        <v>836</v>
      </c>
      <c r="B312" s="76" t="s">
        <v>1575</v>
      </c>
      <c r="C312" s="77">
        <v>88.3</v>
      </c>
      <c r="D312" s="77">
        <v>51.8</v>
      </c>
    </row>
    <row r="313" spans="1:4">
      <c r="A313" s="75" t="s">
        <v>832</v>
      </c>
      <c r="B313" s="76" t="s">
        <v>1573</v>
      </c>
      <c r="C313" s="77">
        <v>30.9</v>
      </c>
      <c r="D313" s="77">
        <v>118.4</v>
      </c>
    </row>
    <row r="314" spans="1:4">
      <c r="A314" s="75" t="s">
        <v>838</v>
      </c>
      <c r="B314" s="76" t="s">
        <v>1576</v>
      </c>
      <c r="C314" s="77">
        <v>82</v>
      </c>
      <c r="D314" s="77" t="s">
        <v>132</v>
      </c>
    </row>
    <row r="315" spans="1:4">
      <c r="A315" s="75" t="s">
        <v>840</v>
      </c>
      <c r="B315" s="76" t="s">
        <v>1577</v>
      </c>
      <c r="C315" s="77" t="s">
        <v>132</v>
      </c>
      <c r="D315" s="77" t="s">
        <v>132</v>
      </c>
    </row>
    <row r="316" spans="1:4">
      <c r="A316" s="75" t="s">
        <v>842</v>
      </c>
      <c r="B316" s="76" t="s">
        <v>1578</v>
      </c>
      <c r="C316" s="77">
        <v>23.7</v>
      </c>
      <c r="D316" s="77" t="s">
        <v>132</v>
      </c>
    </row>
    <row r="317" spans="1:4">
      <c r="A317" s="75" t="s">
        <v>844</v>
      </c>
      <c r="B317" s="76" t="s">
        <v>1579</v>
      </c>
      <c r="C317" s="77">
        <v>2.2999999999999998</v>
      </c>
      <c r="D317" s="77" t="s">
        <v>132</v>
      </c>
    </row>
    <row r="318" spans="1:4">
      <c r="A318" s="75" t="s">
        <v>846</v>
      </c>
      <c r="B318" s="76" t="s">
        <v>1495</v>
      </c>
      <c r="C318" s="77">
        <v>16.8</v>
      </c>
      <c r="D318" s="77" t="s">
        <v>132</v>
      </c>
    </row>
    <row r="319" spans="1:4">
      <c r="A319" s="75">
        <v>1465011</v>
      </c>
      <c r="B319" s="76" t="s">
        <v>1580</v>
      </c>
      <c r="C319" s="77">
        <v>23.5</v>
      </c>
      <c r="D319" s="77">
        <v>1747.1</v>
      </c>
    </row>
  </sheetData>
  <hyperlinks>
    <hyperlink ref="C1" location="'Spis map'!A1" display="'Spis map'!A1"/>
    <hyperlink ref="C2" location="'Spis map'!A1" display=" Return to list of maps"/>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9"/>
  <sheetViews>
    <sheetView workbookViewId="0">
      <selection activeCell="C2" sqref="C2"/>
    </sheetView>
  </sheetViews>
  <sheetFormatPr defaultRowHeight="12.75"/>
  <cols>
    <col min="1" max="1" width="9.140625" style="1"/>
    <col min="2" max="2" width="24.85546875" style="1" customWidth="1"/>
    <col min="3" max="16384" width="9.140625" style="1"/>
  </cols>
  <sheetData>
    <row r="1" spans="1:3">
      <c r="A1" s="1" t="s">
        <v>224</v>
      </c>
      <c r="B1" s="1" t="s">
        <v>1276</v>
      </c>
      <c r="C1" s="17" t="s">
        <v>1083</v>
      </c>
    </row>
    <row r="2" spans="1:3">
      <c r="A2" s="1" t="s">
        <v>225</v>
      </c>
      <c r="B2" s="1" t="s">
        <v>1277</v>
      </c>
      <c r="C2" s="18" t="s">
        <v>1084</v>
      </c>
    </row>
    <row r="3" spans="1:3">
      <c r="A3" s="5" t="s">
        <v>55</v>
      </c>
      <c r="B3" s="5" t="s">
        <v>59</v>
      </c>
      <c r="C3" s="1" t="s">
        <v>56</v>
      </c>
    </row>
    <row r="4" spans="1:3">
      <c r="A4" s="78" t="s">
        <v>0</v>
      </c>
      <c r="B4" s="78" t="s">
        <v>1</v>
      </c>
      <c r="C4" s="79">
        <v>29.7</v>
      </c>
    </row>
    <row r="5" spans="1:3">
      <c r="A5" s="78" t="s">
        <v>14</v>
      </c>
      <c r="B5" s="78" t="s">
        <v>15</v>
      </c>
      <c r="C5" s="79">
        <v>23.4</v>
      </c>
    </row>
    <row r="6" spans="1:3">
      <c r="A6" s="78" t="s">
        <v>226</v>
      </c>
      <c r="B6" s="78" t="s">
        <v>227</v>
      </c>
      <c r="C6" s="79">
        <v>40.700000000000003</v>
      </c>
    </row>
    <row r="7" spans="1:3">
      <c r="A7" s="78" t="s">
        <v>228</v>
      </c>
      <c r="B7" s="78" t="s">
        <v>229</v>
      </c>
      <c r="C7" s="79">
        <v>5.2</v>
      </c>
    </row>
    <row r="8" spans="1:3">
      <c r="A8" s="78" t="s">
        <v>230</v>
      </c>
      <c r="B8" s="78" t="s">
        <v>231</v>
      </c>
      <c r="C8" s="79">
        <v>15.4</v>
      </c>
    </row>
    <row r="9" spans="1:3">
      <c r="A9" s="78" t="s">
        <v>232</v>
      </c>
      <c r="B9" s="78" t="s">
        <v>233</v>
      </c>
      <c r="C9" s="79">
        <v>8.5</v>
      </c>
    </row>
    <row r="10" spans="1:3">
      <c r="A10" s="78" t="s">
        <v>234</v>
      </c>
      <c r="B10" s="78" t="s">
        <v>235</v>
      </c>
      <c r="C10" s="79">
        <v>35.9</v>
      </c>
    </row>
    <row r="11" spans="1:3">
      <c r="A11" s="78" t="s">
        <v>236</v>
      </c>
      <c r="B11" s="78" t="s">
        <v>237</v>
      </c>
      <c r="C11" s="79">
        <v>38.6</v>
      </c>
    </row>
    <row r="12" spans="1:3">
      <c r="A12" s="78" t="s">
        <v>238</v>
      </c>
      <c r="B12" s="78" t="s">
        <v>239</v>
      </c>
      <c r="C12" s="79">
        <v>3.3</v>
      </c>
    </row>
    <row r="13" spans="1:3">
      <c r="A13" s="78" t="s">
        <v>240</v>
      </c>
      <c r="B13" s="78" t="s">
        <v>241</v>
      </c>
      <c r="C13" s="79">
        <v>19.2</v>
      </c>
    </row>
    <row r="14" spans="1:3">
      <c r="A14" s="78" t="s">
        <v>242</v>
      </c>
      <c r="B14" s="78" t="s">
        <v>243</v>
      </c>
      <c r="C14" s="79">
        <v>37.799999999999997</v>
      </c>
    </row>
    <row r="15" spans="1:3">
      <c r="A15" s="78" t="s">
        <v>244</v>
      </c>
      <c r="B15" s="78" t="s">
        <v>245</v>
      </c>
      <c r="C15" s="79">
        <v>3.5</v>
      </c>
    </row>
    <row r="16" spans="1:3">
      <c r="A16" s="78" t="s">
        <v>246</v>
      </c>
      <c r="B16" s="78" t="s">
        <v>247</v>
      </c>
      <c r="C16" s="79">
        <v>4.5999999999999996</v>
      </c>
    </row>
    <row r="17" spans="1:3">
      <c r="A17" s="78" t="s">
        <v>248</v>
      </c>
      <c r="B17" s="78" t="s">
        <v>249</v>
      </c>
      <c r="C17" s="79">
        <v>29.4</v>
      </c>
    </row>
    <row r="18" spans="1:3">
      <c r="A18" s="78" t="s">
        <v>250</v>
      </c>
      <c r="B18" s="78" t="s">
        <v>251</v>
      </c>
      <c r="C18" s="79">
        <v>3.5</v>
      </c>
    </row>
    <row r="19" spans="1:3">
      <c r="A19" s="78" t="s">
        <v>252</v>
      </c>
      <c r="B19" s="78" t="s">
        <v>253</v>
      </c>
      <c r="C19" s="79">
        <v>25</v>
      </c>
    </row>
    <row r="20" spans="1:3">
      <c r="A20" s="78" t="s">
        <v>254</v>
      </c>
      <c r="B20" s="78" t="s">
        <v>255</v>
      </c>
      <c r="C20" s="79">
        <v>12.9</v>
      </c>
    </row>
    <row r="21" spans="1:3">
      <c r="A21" s="78" t="s">
        <v>256</v>
      </c>
      <c r="B21" s="78" t="s">
        <v>257</v>
      </c>
      <c r="C21" s="79">
        <v>2.4</v>
      </c>
    </row>
    <row r="22" spans="1:3">
      <c r="A22" s="78" t="s">
        <v>258</v>
      </c>
      <c r="B22" s="78" t="s">
        <v>259</v>
      </c>
      <c r="C22" s="79">
        <v>24.5</v>
      </c>
    </row>
    <row r="23" spans="1:3">
      <c r="A23" s="78" t="s">
        <v>260</v>
      </c>
      <c r="B23" s="78" t="s">
        <v>261</v>
      </c>
      <c r="C23" s="79">
        <v>20.399999999999999</v>
      </c>
    </row>
    <row r="24" spans="1:3">
      <c r="A24" s="78" t="s">
        <v>262</v>
      </c>
      <c r="B24" s="78" t="s">
        <v>263</v>
      </c>
      <c r="C24" s="79">
        <v>35.4</v>
      </c>
    </row>
    <row r="25" spans="1:3">
      <c r="A25" s="78" t="s">
        <v>264</v>
      </c>
      <c r="B25" s="78" t="s">
        <v>265</v>
      </c>
      <c r="C25" s="79">
        <v>29.6</v>
      </c>
    </row>
    <row r="26" spans="1:3">
      <c r="A26" s="78" t="s">
        <v>266</v>
      </c>
      <c r="B26" s="78" t="s">
        <v>267</v>
      </c>
      <c r="C26" s="79">
        <v>37.299999999999997</v>
      </c>
    </row>
    <row r="27" spans="1:3">
      <c r="A27" s="78" t="s">
        <v>268</v>
      </c>
      <c r="B27" s="78" t="s">
        <v>269</v>
      </c>
      <c r="C27" s="79">
        <v>38.9</v>
      </c>
    </row>
    <row r="28" spans="1:3">
      <c r="A28" s="78" t="s">
        <v>270</v>
      </c>
      <c r="B28" s="78" t="s">
        <v>271</v>
      </c>
      <c r="C28" s="79">
        <v>19.600000000000001</v>
      </c>
    </row>
    <row r="29" spans="1:3">
      <c r="A29" s="78" t="s">
        <v>272</v>
      </c>
      <c r="B29" s="78" t="s">
        <v>273</v>
      </c>
      <c r="C29" s="79">
        <v>20</v>
      </c>
    </row>
    <row r="30" spans="1:3">
      <c r="A30" s="78" t="s">
        <v>274</v>
      </c>
      <c r="B30" s="78" t="s">
        <v>275</v>
      </c>
      <c r="C30" s="79">
        <v>38.299999999999997</v>
      </c>
    </row>
    <row r="31" spans="1:3">
      <c r="A31" s="78" t="s">
        <v>276</v>
      </c>
      <c r="B31" s="78" t="s">
        <v>277</v>
      </c>
      <c r="C31" s="79">
        <v>26.9</v>
      </c>
    </row>
    <row r="32" spans="1:3">
      <c r="A32" s="78" t="s">
        <v>278</v>
      </c>
      <c r="B32" s="78" t="s">
        <v>279</v>
      </c>
      <c r="C32" s="79">
        <v>25</v>
      </c>
    </row>
    <row r="33" spans="1:3">
      <c r="A33" s="78" t="s">
        <v>280</v>
      </c>
      <c r="B33" s="78" t="s">
        <v>281</v>
      </c>
      <c r="C33" s="79">
        <v>49</v>
      </c>
    </row>
    <row r="34" spans="1:3">
      <c r="A34" s="78" t="s">
        <v>282</v>
      </c>
      <c r="B34" s="78" t="s">
        <v>283</v>
      </c>
      <c r="C34" s="79">
        <v>16.5</v>
      </c>
    </row>
    <row r="35" spans="1:3">
      <c r="A35" s="78" t="s">
        <v>284</v>
      </c>
      <c r="B35" s="78" t="s">
        <v>285</v>
      </c>
      <c r="C35" s="79">
        <v>50.1</v>
      </c>
    </row>
    <row r="36" spans="1:3">
      <c r="A36" s="78" t="s">
        <v>286</v>
      </c>
      <c r="B36" s="78" t="s">
        <v>287</v>
      </c>
      <c r="C36" s="79">
        <v>31.2</v>
      </c>
    </row>
    <row r="37" spans="1:3">
      <c r="A37" s="78" t="s">
        <v>288</v>
      </c>
      <c r="B37" s="78" t="s">
        <v>289</v>
      </c>
      <c r="C37" s="79">
        <v>7.3</v>
      </c>
    </row>
    <row r="38" spans="1:3">
      <c r="A38" s="78" t="s">
        <v>290</v>
      </c>
      <c r="B38" s="78" t="s">
        <v>291</v>
      </c>
      <c r="C38" s="79">
        <v>5.8</v>
      </c>
    </row>
    <row r="39" spans="1:3">
      <c r="A39" s="78" t="s">
        <v>292</v>
      </c>
      <c r="B39" s="78" t="s">
        <v>293</v>
      </c>
      <c r="C39" s="79">
        <v>21.5</v>
      </c>
    </row>
    <row r="40" spans="1:3">
      <c r="A40" s="78" t="s">
        <v>294</v>
      </c>
      <c r="B40" s="78" t="s">
        <v>295</v>
      </c>
      <c r="C40" s="79">
        <v>6.1</v>
      </c>
    </row>
    <row r="41" spans="1:3">
      <c r="A41" s="78" t="s">
        <v>296</v>
      </c>
      <c r="B41" s="78" t="s">
        <v>297</v>
      </c>
      <c r="C41" s="79">
        <v>75.099999999999994</v>
      </c>
    </row>
    <row r="42" spans="1:3">
      <c r="A42" s="78" t="s">
        <v>298</v>
      </c>
      <c r="B42" s="78" t="s">
        <v>299</v>
      </c>
      <c r="C42" s="79">
        <v>0.2</v>
      </c>
    </row>
    <row r="43" spans="1:3">
      <c r="A43" s="78" t="s">
        <v>300</v>
      </c>
      <c r="B43" s="78" t="s">
        <v>301</v>
      </c>
      <c r="C43" s="79">
        <v>7.1</v>
      </c>
    </row>
    <row r="44" spans="1:3">
      <c r="A44" s="78" t="s">
        <v>302</v>
      </c>
      <c r="B44" s="78" t="s">
        <v>303</v>
      </c>
      <c r="C44" s="79">
        <v>7.4</v>
      </c>
    </row>
    <row r="45" spans="1:3">
      <c r="A45" s="78" t="s">
        <v>304</v>
      </c>
      <c r="B45" s="78" t="s">
        <v>305</v>
      </c>
      <c r="C45" s="79">
        <v>21.6</v>
      </c>
    </row>
    <row r="46" spans="1:3">
      <c r="A46" s="78" t="s">
        <v>306</v>
      </c>
      <c r="B46" s="78" t="s">
        <v>307</v>
      </c>
      <c r="C46" s="79">
        <v>9</v>
      </c>
    </row>
    <row r="47" spans="1:3">
      <c r="A47" s="78" t="s">
        <v>308</v>
      </c>
      <c r="B47" s="78" t="s">
        <v>309</v>
      </c>
      <c r="C47" s="79">
        <v>4.5</v>
      </c>
    </row>
    <row r="48" spans="1:3">
      <c r="A48" s="78" t="s">
        <v>310</v>
      </c>
      <c r="B48" s="78" t="s">
        <v>311</v>
      </c>
      <c r="C48" s="79">
        <v>13.9</v>
      </c>
    </row>
    <row r="49" spans="1:3">
      <c r="A49" s="78" t="s">
        <v>312</v>
      </c>
      <c r="B49" s="78" t="s">
        <v>313</v>
      </c>
      <c r="C49" s="79">
        <v>3.2</v>
      </c>
    </row>
    <row r="50" spans="1:3">
      <c r="A50" s="78" t="s">
        <v>314</v>
      </c>
      <c r="B50" s="78" t="s">
        <v>315</v>
      </c>
      <c r="C50" s="79">
        <v>11.1</v>
      </c>
    </row>
    <row r="51" spans="1:3">
      <c r="A51" s="78" t="s">
        <v>316</v>
      </c>
      <c r="B51" s="78" t="s">
        <v>317</v>
      </c>
      <c r="C51" s="79">
        <v>14.4</v>
      </c>
    </row>
    <row r="52" spans="1:3">
      <c r="A52" s="78" t="s">
        <v>318</v>
      </c>
      <c r="B52" s="78" t="s">
        <v>319</v>
      </c>
      <c r="C52" s="79">
        <v>13.3</v>
      </c>
    </row>
    <row r="53" spans="1:3">
      <c r="A53" s="78" t="s">
        <v>320</v>
      </c>
      <c r="B53" s="78" t="s">
        <v>321</v>
      </c>
      <c r="C53" s="79">
        <v>24</v>
      </c>
    </row>
    <row r="54" spans="1:3">
      <c r="A54" s="78" t="s">
        <v>322</v>
      </c>
      <c r="B54" s="78" t="s">
        <v>323</v>
      </c>
      <c r="C54" s="79">
        <v>21.8</v>
      </c>
    </row>
    <row r="55" spans="1:3">
      <c r="A55" s="78" t="s">
        <v>324</v>
      </c>
      <c r="B55" s="78" t="s">
        <v>325</v>
      </c>
      <c r="C55" s="79">
        <v>10.7</v>
      </c>
    </row>
    <row r="56" spans="1:3">
      <c r="A56" s="78" t="s">
        <v>326</v>
      </c>
      <c r="B56" s="78" t="s">
        <v>327</v>
      </c>
      <c r="C56" s="79">
        <v>52.7</v>
      </c>
    </row>
    <row r="57" spans="1:3">
      <c r="A57" s="78" t="s">
        <v>328</v>
      </c>
      <c r="B57" s="78" t="s">
        <v>329</v>
      </c>
      <c r="C57" s="79">
        <v>35</v>
      </c>
    </row>
    <row r="58" spans="1:3">
      <c r="A58" s="78" t="s">
        <v>330</v>
      </c>
      <c r="B58" s="78" t="s">
        <v>331</v>
      </c>
      <c r="C58" s="79">
        <v>10.1</v>
      </c>
    </row>
    <row r="59" spans="1:3">
      <c r="A59" s="78" t="s">
        <v>332</v>
      </c>
      <c r="B59" s="78" t="s">
        <v>333</v>
      </c>
      <c r="C59" s="79">
        <v>43.7</v>
      </c>
    </row>
    <row r="60" spans="1:3">
      <c r="A60" s="78" t="s">
        <v>334</v>
      </c>
      <c r="B60" s="78" t="s">
        <v>335</v>
      </c>
      <c r="C60" s="79">
        <v>40.1</v>
      </c>
    </row>
    <row r="61" spans="1:3">
      <c r="A61" s="78" t="s">
        <v>336</v>
      </c>
      <c r="B61" s="78" t="s">
        <v>337</v>
      </c>
      <c r="C61" s="79">
        <v>18</v>
      </c>
    </row>
    <row r="62" spans="1:3">
      <c r="A62" s="78" t="s">
        <v>338</v>
      </c>
      <c r="B62" s="78" t="s">
        <v>339</v>
      </c>
      <c r="C62" s="79">
        <v>7.4</v>
      </c>
    </row>
    <row r="63" spans="1:3">
      <c r="A63" s="78" t="s">
        <v>340</v>
      </c>
      <c r="B63" s="78" t="s">
        <v>341</v>
      </c>
      <c r="C63" s="79">
        <v>9.4</v>
      </c>
    </row>
    <row r="64" spans="1:3">
      <c r="A64" s="78" t="s">
        <v>342</v>
      </c>
      <c r="B64" s="78" t="s">
        <v>343</v>
      </c>
      <c r="C64" s="79">
        <v>41.4</v>
      </c>
    </row>
    <row r="65" spans="1:3">
      <c r="A65" s="78" t="s">
        <v>344</v>
      </c>
      <c r="B65" s="78" t="s">
        <v>345</v>
      </c>
      <c r="C65" s="79">
        <v>41.6</v>
      </c>
    </row>
    <row r="66" spans="1:3">
      <c r="A66" s="78" t="s">
        <v>346</v>
      </c>
      <c r="B66" s="78" t="s">
        <v>347</v>
      </c>
      <c r="C66" s="79">
        <v>19.8</v>
      </c>
    </row>
    <row r="67" spans="1:3">
      <c r="A67" s="78" t="s">
        <v>348</v>
      </c>
      <c r="B67" s="78" t="s">
        <v>349</v>
      </c>
      <c r="C67" s="79">
        <v>25.7</v>
      </c>
    </row>
    <row r="68" spans="1:3">
      <c r="A68" s="78" t="s">
        <v>350</v>
      </c>
      <c r="B68" s="78" t="s">
        <v>351</v>
      </c>
      <c r="C68" s="79">
        <v>25</v>
      </c>
    </row>
    <row r="69" spans="1:3">
      <c r="A69" s="78" t="s">
        <v>352</v>
      </c>
      <c r="B69" s="78" t="s">
        <v>353</v>
      </c>
      <c r="C69" s="79">
        <v>24.3</v>
      </c>
    </row>
    <row r="70" spans="1:3">
      <c r="A70" s="78" t="s">
        <v>354</v>
      </c>
      <c r="B70" s="78" t="s">
        <v>355</v>
      </c>
      <c r="C70" s="79">
        <v>18.600000000000001</v>
      </c>
    </row>
    <row r="71" spans="1:3">
      <c r="A71" s="78" t="s">
        <v>356</v>
      </c>
      <c r="B71" s="78" t="s">
        <v>357</v>
      </c>
      <c r="C71" s="79">
        <v>16.8</v>
      </c>
    </row>
    <row r="72" spans="1:3">
      <c r="A72" s="78" t="s">
        <v>358</v>
      </c>
      <c r="B72" s="78" t="s">
        <v>359</v>
      </c>
      <c r="C72" s="79">
        <v>20.7</v>
      </c>
    </row>
    <row r="73" spans="1:3">
      <c r="A73" s="78" t="s">
        <v>360</v>
      </c>
      <c r="B73" s="78" t="s">
        <v>361</v>
      </c>
      <c r="C73" s="79">
        <v>23.1</v>
      </c>
    </row>
    <row r="74" spans="1:3">
      <c r="A74" s="78" t="s">
        <v>362</v>
      </c>
      <c r="B74" s="78" t="s">
        <v>363</v>
      </c>
      <c r="C74" s="79">
        <v>15.4</v>
      </c>
    </row>
    <row r="75" spans="1:3">
      <c r="A75" s="78" t="s">
        <v>364</v>
      </c>
      <c r="B75" s="78" t="s">
        <v>365</v>
      </c>
      <c r="C75" s="79">
        <v>10.9</v>
      </c>
    </row>
    <row r="76" spans="1:3">
      <c r="A76" s="78" t="s">
        <v>366</v>
      </c>
      <c r="B76" s="78" t="s">
        <v>367</v>
      </c>
      <c r="C76" s="79">
        <v>12.9</v>
      </c>
    </row>
    <row r="77" spans="1:3">
      <c r="A77" s="78" t="s">
        <v>368</v>
      </c>
      <c r="B77" s="78" t="s">
        <v>369</v>
      </c>
      <c r="C77" s="79">
        <v>24.2</v>
      </c>
    </row>
    <row r="78" spans="1:3">
      <c r="A78" s="78" t="s">
        <v>370</v>
      </c>
      <c r="B78" s="78" t="s">
        <v>371</v>
      </c>
      <c r="C78" s="79">
        <v>44.4</v>
      </c>
    </row>
    <row r="79" spans="1:3">
      <c r="A79" s="78" t="s">
        <v>372</v>
      </c>
      <c r="B79" s="78" t="s">
        <v>373</v>
      </c>
      <c r="C79" s="79">
        <v>12.3</v>
      </c>
    </row>
    <row r="80" spans="1:3">
      <c r="A80" s="78" t="s">
        <v>374</v>
      </c>
      <c r="B80" s="78" t="s">
        <v>375</v>
      </c>
      <c r="C80" s="79">
        <v>9.1999999999999993</v>
      </c>
    </row>
    <row r="81" spans="1:3">
      <c r="A81" s="78" t="s">
        <v>376</v>
      </c>
      <c r="B81" s="78" t="s">
        <v>377</v>
      </c>
      <c r="C81" s="79">
        <v>42.4</v>
      </c>
    </row>
    <row r="82" spans="1:3">
      <c r="A82" s="78" t="s">
        <v>378</v>
      </c>
      <c r="B82" s="78" t="s">
        <v>379</v>
      </c>
      <c r="C82" s="79">
        <v>7.3</v>
      </c>
    </row>
    <row r="83" spans="1:3">
      <c r="A83" s="78" t="s">
        <v>380</v>
      </c>
      <c r="B83" s="78" t="s">
        <v>381</v>
      </c>
      <c r="C83" s="79">
        <v>31.6</v>
      </c>
    </row>
    <row r="84" spans="1:3">
      <c r="A84" s="78" t="s">
        <v>382</v>
      </c>
      <c r="B84" s="78" t="s">
        <v>383</v>
      </c>
      <c r="C84" s="79">
        <v>33.6</v>
      </c>
    </row>
    <row r="85" spans="1:3">
      <c r="A85" s="78" t="s">
        <v>384</v>
      </c>
      <c r="B85" s="78" t="s">
        <v>385</v>
      </c>
      <c r="C85" s="79">
        <v>25.4</v>
      </c>
    </row>
    <row r="86" spans="1:3">
      <c r="A86" s="78" t="s">
        <v>386</v>
      </c>
      <c r="B86" s="78" t="s">
        <v>387</v>
      </c>
      <c r="C86" s="79">
        <v>29.4</v>
      </c>
    </row>
    <row r="87" spans="1:3">
      <c r="A87" s="78" t="s">
        <v>388</v>
      </c>
      <c r="B87" s="78" t="s">
        <v>389</v>
      </c>
      <c r="C87" s="79">
        <v>25.3</v>
      </c>
    </row>
    <row r="88" spans="1:3">
      <c r="A88" s="78" t="s">
        <v>390</v>
      </c>
      <c r="B88" s="78" t="s">
        <v>391</v>
      </c>
      <c r="C88" s="79">
        <v>25.6</v>
      </c>
    </row>
    <row r="89" spans="1:3">
      <c r="A89" s="78" t="s">
        <v>392</v>
      </c>
      <c r="B89" s="78" t="s">
        <v>393</v>
      </c>
      <c r="C89" s="79">
        <v>25.4</v>
      </c>
    </row>
    <row r="90" spans="1:3">
      <c r="A90" s="78" t="s">
        <v>394</v>
      </c>
      <c r="B90" s="78" t="s">
        <v>395</v>
      </c>
      <c r="C90" s="79">
        <v>4</v>
      </c>
    </row>
    <row r="91" spans="1:3">
      <c r="A91" s="78" t="s">
        <v>1112</v>
      </c>
      <c r="B91" s="78" t="s">
        <v>924</v>
      </c>
      <c r="C91" s="79">
        <v>35.9</v>
      </c>
    </row>
    <row r="92" spans="1:3">
      <c r="A92" s="78" t="s">
        <v>397</v>
      </c>
      <c r="B92" s="78" t="s">
        <v>398</v>
      </c>
      <c r="C92" s="79">
        <v>23.2</v>
      </c>
    </row>
    <row r="93" spans="1:3">
      <c r="A93" s="78" t="s">
        <v>399</v>
      </c>
      <c r="B93" s="78" t="s">
        <v>400</v>
      </c>
      <c r="C93" s="79">
        <v>20.5</v>
      </c>
    </row>
    <row r="94" spans="1:3">
      <c r="A94" s="78" t="s">
        <v>401</v>
      </c>
      <c r="B94" s="78" t="s">
        <v>402</v>
      </c>
      <c r="C94" s="79">
        <v>16.2</v>
      </c>
    </row>
    <row r="95" spans="1:3">
      <c r="A95" s="78" t="s">
        <v>403</v>
      </c>
      <c r="B95" s="78" t="s">
        <v>404</v>
      </c>
      <c r="C95" s="79">
        <v>12.7</v>
      </c>
    </row>
    <row r="96" spans="1:3">
      <c r="A96" s="78" t="s">
        <v>405</v>
      </c>
      <c r="B96" s="78" t="s">
        <v>406</v>
      </c>
      <c r="C96" s="79">
        <v>23.4</v>
      </c>
    </row>
    <row r="97" spans="1:3">
      <c r="A97" s="78" t="s">
        <v>407</v>
      </c>
      <c r="B97" s="78" t="s">
        <v>408</v>
      </c>
      <c r="C97" s="79">
        <v>12.6</v>
      </c>
    </row>
    <row r="98" spans="1:3">
      <c r="A98" s="78" t="s">
        <v>409</v>
      </c>
      <c r="B98" s="78" t="s">
        <v>410</v>
      </c>
      <c r="C98" s="79">
        <v>23.7</v>
      </c>
    </row>
    <row r="99" spans="1:3">
      <c r="A99" s="78" t="s">
        <v>411</v>
      </c>
      <c r="B99" s="78" t="s">
        <v>412</v>
      </c>
      <c r="C99" s="79">
        <v>24.7</v>
      </c>
    </row>
    <row r="100" spans="1:3">
      <c r="A100" s="78" t="s">
        <v>413</v>
      </c>
      <c r="B100" s="78" t="s">
        <v>414</v>
      </c>
      <c r="C100" s="79">
        <v>16.100000000000001</v>
      </c>
    </row>
    <row r="101" spans="1:3">
      <c r="A101" s="78" t="s">
        <v>415</v>
      </c>
      <c r="B101" s="78" t="s">
        <v>416</v>
      </c>
      <c r="C101" s="79">
        <v>28.7</v>
      </c>
    </row>
    <row r="102" spans="1:3">
      <c r="A102" s="78" t="s">
        <v>417</v>
      </c>
      <c r="B102" s="78" t="s">
        <v>418</v>
      </c>
      <c r="C102" s="79">
        <v>26.6</v>
      </c>
    </row>
    <row r="103" spans="1:3">
      <c r="A103" s="78" t="s">
        <v>419</v>
      </c>
      <c r="B103" s="78" t="s">
        <v>420</v>
      </c>
      <c r="C103" s="79">
        <v>26</v>
      </c>
    </row>
    <row r="104" spans="1:3">
      <c r="A104" s="78" t="s">
        <v>421</v>
      </c>
      <c r="B104" s="78" t="s">
        <v>422</v>
      </c>
      <c r="C104" s="79">
        <v>29.5</v>
      </c>
    </row>
    <row r="105" spans="1:3">
      <c r="A105" s="78" t="s">
        <v>423</v>
      </c>
      <c r="B105" s="78" t="s">
        <v>424</v>
      </c>
      <c r="C105" s="79">
        <v>33.700000000000003</v>
      </c>
    </row>
    <row r="106" spans="1:3">
      <c r="A106" s="78" t="s">
        <v>425</v>
      </c>
      <c r="B106" s="78" t="s">
        <v>231</v>
      </c>
      <c r="C106" s="79">
        <v>19.8</v>
      </c>
    </row>
    <row r="107" spans="1:3">
      <c r="A107" s="78" t="s">
        <v>426</v>
      </c>
      <c r="B107" s="78" t="s">
        <v>427</v>
      </c>
      <c r="C107" s="79">
        <v>25.8</v>
      </c>
    </row>
    <row r="108" spans="1:3">
      <c r="A108" s="78" t="s">
        <v>428</v>
      </c>
      <c r="B108" s="78" t="s">
        <v>429</v>
      </c>
      <c r="C108" s="79">
        <v>15.6</v>
      </c>
    </row>
    <row r="109" spans="1:3">
      <c r="A109" s="78" t="s">
        <v>430</v>
      </c>
      <c r="B109" s="78" t="s">
        <v>431</v>
      </c>
      <c r="C109" s="79">
        <v>14.1</v>
      </c>
    </row>
    <row r="110" spans="1:3">
      <c r="A110" s="78" t="s">
        <v>432</v>
      </c>
      <c r="B110" s="78" t="s">
        <v>433</v>
      </c>
      <c r="C110" s="79">
        <v>16.2</v>
      </c>
    </row>
    <row r="111" spans="1:3">
      <c r="A111" s="78" t="s">
        <v>434</v>
      </c>
      <c r="B111" s="78" t="s">
        <v>435</v>
      </c>
      <c r="C111" s="79">
        <v>18.100000000000001</v>
      </c>
    </row>
    <row r="112" spans="1:3">
      <c r="A112" s="78" t="s">
        <v>436</v>
      </c>
      <c r="B112" s="78" t="s">
        <v>437</v>
      </c>
      <c r="C112" s="79">
        <v>5.9</v>
      </c>
    </row>
    <row r="113" spans="1:3">
      <c r="A113" s="78" t="s">
        <v>438</v>
      </c>
      <c r="B113" s="78" t="s">
        <v>439</v>
      </c>
      <c r="C113" s="79">
        <v>7.4</v>
      </c>
    </row>
    <row r="114" spans="1:3">
      <c r="A114" s="78" t="s">
        <v>440</v>
      </c>
      <c r="B114" s="78" t="s">
        <v>441</v>
      </c>
      <c r="C114" s="79">
        <v>27.4</v>
      </c>
    </row>
    <row r="115" spans="1:3">
      <c r="A115" s="78" t="s">
        <v>442</v>
      </c>
      <c r="B115" s="78" t="s">
        <v>443</v>
      </c>
      <c r="C115" s="79">
        <v>49.9</v>
      </c>
    </row>
    <row r="116" spans="1:3">
      <c r="A116" s="78" t="s">
        <v>444</v>
      </c>
      <c r="B116" s="78" t="s">
        <v>445</v>
      </c>
      <c r="C116" s="79">
        <v>12.3</v>
      </c>
    </row>
    <row r="117" spans="1:3">
      <c r="A117" s="78" t="s">
        <v>446</v>
      </c>
      <c r="B117" s="78" t="s">
        <v>447</v>
      </c>
      <c r="C117" s="79">
        <v>30.8</v>
      </c>
    </row>
    <row r="118" spans="1:3">
      <c r="A118" s="78" t="s">
        <v>448</v>
      </c>
      <c r="B118" s="78" t="s">
        <v>449</v>
      </c>
      <c r="C118" s="79">
        <v>11.8</v>
      </c>
    </row>
    <row r="119" spans="1:3">
      <c r="A119" s="78" t="s">
        <v>450</v>
      </c>
      <c r="B119" s="78" t="s">
        <v>451</v>
      </c>
      <c r="C119" s="79">
        <v>31.3</v>
      </c>
    </row>
    <row r="120" spans="1:3">
      <c r="A120" s="78" t="s">
        <v>452</v>
      </c>
      <c r="B120" s="78" t="s">
        <v>453</v>
      </c>
      <c r="C120" s="79">
        <v>39.299999999999997</v>
      </c>
    </row>
    <row r="121" spans="1:3">
      <c r="A121" s="78" t="s">
        <v>454</v>
      </c>
      <c r="B121" s="78" t="s">
        <v>455</v>
      </c>
      <c r="C121" s="79">
        <v>16.399999999999999</v>
      </c>
    </row>
    <row r="122" spans="1:3">
      <c r="A122" s="78" t="s">
        <v>456</v>
      </c>
      <c r="B122" s="78" t="s">
        <v>457</v>
      </c>
      <c r="C122" s="79">
        <v>31.9</v>
      </c>
    </row>
    <row r="123" spans="1:3">
      <c r="A123" s="78" t="s">
        <v>458</v>
      </c>
      <c r="B123" s="78" t="s">
        <v>459</v>
      </c>
      <c r="C123" s="79">
        <v>40</v>
      </c>
    </row>
    <row r="124" spans="1:3">
      <c r="A124" s="78" t="s">
        <v>460</v>
      </c>
      <c r="B124" s="78" t="s">
        <v>461</v>
      </c>
      <c r="C124" s="79">
        <v>37.9</v>
      </c>
    </row>
    <row r="125" spans="1:3">
      <c r="A125" s="78" t="s">
        <v>462</v>
      </c>
      <c r="B125" s="78" t="s">
        <v>463</v>
      </c>
      <c r="C125" s="79">
        <v>35.299999999999997</v>
      </c>
    </row>
    <row r="126" spans="1:3">
      <c r="A126" s="78" t="s">
        <v>464</v>
      </c>
      <c r="B126" s="78" t="s">
        <v>465</v>
      </c>
      <c r="C126" s="79">
        <v>24.9</v>
      </c>
    </row>
    <row r="127" spans="1:3">
      <c r="A127" s="78" t="s">
        <v>466</v>
      </c>
      <c r="B127" s="78" t="s">
        <v>467</v>
      </c>
      <c r="C127" s="79">
        <v>44.5</v>
      </c>
    </row>
    <row r="128" spans="1:3">
      <c r="A128" s="78" t="s">
        <v>468</v>
      </c>
      <c r="B128" s="78" t="s">
        <v>469</v>
      </c>
      <c r="C128" s="79">
        <v>26.8</v>
      </c>
    </row>
    <row r="129" spans="1:3">
      <c r="A129" s="78" t="s">
        <v>470</v>
      </c>
      <c r="B129" s="78" t="s">
        <v>471</v>
      </c>
      <c r="C129" s="79">
        <v>16.399999999999999</v>
      </c>
    </row>
    <row r="130" spans="1:3">
      <c r="A130" s="78" t="s">
        <v>472</v>
      </c>
      <c r="B130" s="78" t="s">
        <v>473</v>
      </c>
      <c r="C130" s="79">
        <v>21.7</v>
      </c>
    </row>
    <row r="131" spans="1:3">
      <c r="A131" s="78" t="s">
        <v>474</v>
      </c>
      <c r="B131" s="78" t="s">
        <v>475</v>
      </c>
      <c r="C131" s="79">
        <v>2.8</v>
      </c>
    </row>
    <row r="132" spans="1:3">
      <c r="A132" s="78" t="s">
        <v>476</v>
      </c>
      <c r="B132" s="78" t="s">
        <v>477</v>
      </c>
      <c r="C132" s="79">
        <v>16.7</v>
      </c>
    </row>
    <row r="133" spans="1:3">
      <c r="A133" s="78" t="s">
        <v>478</v>
      </c>
      <c r="B133" s="78" t="s">
        <v>479</v>
      </c>
      <c r="C133" s="79">
        <v>71</v>
      </c>
    </row>
    <row r="134" spans="1:3">
      <c r="A134" s="78" t="s">
        <v>480</v>
      </c>
      <c r="B134" s="78" t="s">
        <v>481</v>
      </c>
      <c r="C134" s="79">
        <v>29.2</v>
      </c>
    </row>
    <row r="135" spans="1:3">
      <c r="A135" s="78" t="s">
        <v>482</v>
      </c>
      <c r="B135" s="78" t="s">
        <v>483</v>
      </c>
      <c r="C135" s="79">
        <v>20.9</v>
      </c>
    </row>
    <row r="136" spans="1:3">
      <c r="A136" s="78" t="s">
        <v>484</v>
      </c>
      <c r="B136" s="78" t="s">
        <v>485</v>
      </c>
      <c r="C136" s="79">
        <v>40.299999999999997</v>
      </c>
    </row>
    <row r="137" spans="1:3">
      <c r="A137" s="78" t="s">
        <v>486</v>
      </c>
      <c r="B137" s="78" t="s">
        <v>487</v>
      </c>
      <c r="C137" s="79">
        <v>16.3</v>
      </c>
    </row>
    <row r="138" spans="1:3">
      <c r="A138" s="78" t="s">
        <v>488</v>
      </c>
      <c r="B138" s="78" t="s">
        <v>489</v>
      </c>
      <c r="C138" s="79">
        <v>20.3</v>
      </c>
    </row>
    <row r="139" spans="1:3">
      <c r="A139" s="78" t="s">
        <v>490</v>
      </c>
      <c r="B139" s="78" t="s">
        <v>491</v>
      </c>
      <c r="C139" s="79">
        <v>27.7</v>
      </c>
    </row>
    <row r="140" spans="1:3">
      <c r="A140" s="78" t="s">
        <v>492</v>
      </c>
      <c r="B140" s="78" t="s">
        <v>493</v>
      </c>
      <c r="C140" s="79">
        <v>20.8</v>
      </c>
    </row>
    <row r="141" spans="1:3">
      <c r="A141" s="78" t="s">
        <v>494</v>
      </c>
      <c r="B141" s="78" t="s">
        <v>495</v>
      </c>
      <c r="C141" s="79">
        <v>24.3</v>
      </c>
    </row>
    <row r="142" spans="1:3">
      <c r="A142" s="78" t="s">
        <v>496</v>
      </c>
      <c r="B142" s="78" t="s">
        <v>497</v>
      </c>
      <c r="C142" s="79">
        <v>36.299999999999997</v>
      </c>
    </row>
    <row r="143" spans="1:3">
      <c r="A143" s="78" t="s">
        <v>498</v>
      </c>
      <c r="B143" s="78" t="s">
        <v>499</v>
      </c>
      <c r="C143" s="79">
        <v>52.2</v>
      </c>
    </row>
    <row r="144" spans="1:3">
      <c r="A144" s="78" t="s">
        <v>500</v>
      </c>
      <c r="B144" s="78" t="s">
        <v>501</v>
      </c>
      <c r="C144" s="79">
        <v>21.8</v>
      </c>
    </row>
    <row r="145" spans="1:3">
      <c r="A145" s="78" t="s">
        <v>502</v>
      </c>
      <c r="B145" s="78" t="s">
        <v>503</v>
      </c>
      <c r="C145" s="79">
        <v>19.2</v>
      </c>
    </row>
    <row r="146" spans="1:3">
      <c r="A146" s="78" t="s">
        <v>504</v>
      </c>
      <c r="B146" s="78" t="s">
        <v>505</v>
      </c>
      <c r="C146" s="79">
        <v>36.200000000000003</v>
      </c>
    </row>
    <row r="147" spans="1:3">
      <c r="A147" s="78" t="s">
        <v>506</v>
      </c>
      <c r="B147" s="78" t="s">
        <v>507</v>
      </c>
      <c r="C147" s="79">
        <v>17.600000000000001</v>
      </c>
    </row>
    <row r="148" spans="1:3">
      <c r="A148" s="78" t="s">
        <v>508</v>
      </c>
      <c r="B148" s="78" t="s">
        <v>509</v>
      </c>
      <c r="C148" s="79">
        <v>28.7</v>
      </c>
    </row>
    <row r="149" spans="1:3">
      <c r="A149" s="78" t="s">
        <v>510</v>
      </c>
      <c r="B149" s="78" t="s">
        <v>511</v>
      </c>
      <c r="C149" s="79">
        <v>17.600000000000001</v>
      </c>
    </row>
    <row r="150" spans="1:3">
      <c r="A150" s="78" t="s">
        <v>512</v>
      </c>
      <c r="B150" s="78" t="s">
        <v>513</v>
      </c>
      <c r="C150" s="79">
        <v>12.2</v>
      </c>
    </row>
    <row r="151" spans="1:3">
      <c r="A151" s="78" t="s">
        <v>514</v>
      </c>
      <c r="B151" s="78" t="s">
        <v>515</v>
      </c>
      <c r="C151" s="79">
        <v>12.7</v>
      </c>
    </row>
    <row r="152" spans="1:3">
      <c r="A152" s="78" t="s">
        <v>516</v>
      </c>
      <c r="B152" s="78" t="s">
        <v>517</v>
      </c>
      <c r="C152" s="79">
        <v>26.8</v>
      </c>
    </row>
    <row r="153" spans="1:3">
      <c r="A153" s="78" t="s">
        <v>518</v>
      </c>
      <c r="B153" s="78" t="s">
        <v>519</v>
      </c>
      <c r="C153" s="79">
        <v>20.7</v>
      </c>
    </row>
    <row r="154" spans="1:3">
      <c r="A154" s="78" t="s">
        <v>520</v>
      </c>
      <c r="B154" s="78" t="s">
        <v>521</v>
      </c>
      <c r="C154" s="79">
        <v>14.4</v>
      </c>
    </row>
    <row r="155" spans="1:3">
      <c r="A155" s="78" t="s">
        <v>522</v>
      </c>
      <c r="B155" s="78" t="s">
        <v>523</v>
      </c>
      <c r="C155" s="79">
        <v>3.3</v>
      </c>
    </row>
    <row r="156" spans="1:3">
      <c r="A156" s="78" t="s">
        <v>524</v>
      </c>
      <c r="B156" s="78" t="s">
        <v>525</v>
      </c>
      <c r="C156" s="79">
        <v>15.4</v>
      </c>
    </row>
    <row r="157" spans="1:3">
      <c r="A157" s="78" t="s">
        <v>526</v>
      </c>
      <c r="B157" s="78" t="s">
        <v>527</v>
      </c>
      <c r="C157" s="79">
        <v>14.7</v>
      </c>
    </row>
    <row r="158" spans="1:3">
      <c r="A158" s="78" t="s">
        <v>528</v>
      </c>
      <c r="B158" s="78" t="s">
        <v>529</v>
      </c>
      <c r="C158" s="79">
        <v>4.3</v>
      </c>
    </row>
    <row r="159" spans="1:3">
      <c r="A159" s="78" t="s">
        <v>530</v>
      </c>
      <c r="B159" s="78" t="s">
        <v>531</v>
      </c>
      <c r="C159" s="79">
        <v>4</v>
      </c>
    </row>
    <row r="160" spans="1:3">
      <c r="A160" s="78" t="s">
        <v>532</v>
      </c>
      <c r="B160" s="78" t="s">
        <v>533</v>
      </c>
      <c r="C160" s="79">
        <v>20.6</v>
      </c>
    </row>
    <row r="161" spans="1:3">
      <c r="A161" s="78" t="s">
        <v>534</v>
      </c>
      <c r="B161" s="78" t="s">
        <v>535</v>
      </c>
      <c r="C161" s="79">
        <v>46.9</v>
      </c>
    </row>
    <row r="162" spans="1:3">
      <c r="A162" s="78" t="s">
        <v>536</v>
      </c>
      <c r="B162" s="78" t="s">
        <v>537</v>
      </c>
      <c r="C162" s="79">
        <v>16.899999999999999</v>
      </c>
    </row>
    <row r="163" spans="1:3">
      <c r="A163" s="78" t="s">
        <v>538</v>
      </c>
      <c r="B163" s="78" t="s">
        <v>539</v>
      </c>
      <c r="C163" s="79">
        <v>68.3</v>
      </c>
    </row>
    <row r="164" spans="1:3">
      <c r="A164" s="78" t="s">
        <v>540</v>
      </c>
      <c r="B164" s="78" t="s">
        <v>541</v>
      </c>
      <c r="C164" s="79">
        <v>2.4</v>
      </c>
    </row>
    <row r="165" spans="1:3">
      <c r="A165" s="78" t="s">
        <v>542</v>
      </c>
      <c r="B165" s="78" t="s">
        <v>543</v>
      </c>
      <c r="C165" s="79">
        <v>15.3</v>
      </c>
    </row>
    <row r="166" spans="1:3">
      <c r="A166" s="78" t="s">
        <v>544</v>
      </c>
      <c r="B166" s="78" t="s">
        <v>545</v>
      </c>
      <c r="C166" s="79">
        <v>11</v>
      </c>
    </row>
    <row r="167" spans="1:3">
      <c r="A167" s="78" t="s">
        <v>546</v>
      </c>
      <c r="B167" s="78" t="s">
        <v>547</v>
      </c>
      <c r="C167" s="79">
        <v>10.6</v>
      </c>
    </row>
    <row r="168" spans="1:3">
      <c r="A168" s="78" t="s">
        <v>548</v>
      </c>
      <c r="B168" s="78" t="s">
        <v>549</v>
      </c>
      <c r="C168" s="79">
        <v>7</v>
      </c>
    </row>
    <row r="169" spans="1:3">
      <c r="A169" s="78" t="s">
        <v>550</v>
      </c>
      <c r="B169" s="78" t="s">
        <v>551</v>
      </c>
      <c r="C169" s="79">
        <v>10.199999999999999</v>
      </c>
    </row>
    <row r="170" spans="1:3">
      <c r="A170" s="78" t="s">
        <v>552</v>
      </c>
      <c r="B170" s="78" t="s">
        <v>553</v>
      </c>
      <c r="C170" s="79">
        <v>0.5</v>
      </c>
    </row>
    <row r="171" spans="1:3">
      <c r="A171" s="78" t="s">
        <v>554</v>
      </c>
      <c r="B171" s="78" t="s">
        <v>555</v>
      </c>
      <c r="C171" s="79">
        <v>0.3</v>
      </c>
    </row>
    <row r="172" spans="1:3">
      <c r="A172" s="78" t="s">
        <v>556</v>
      </c>
      <c r="B172" s="78" t="s">
        <v>557</v>
      </c>
      <c r="C172" s="79">
        <v>11.7</v>
      </c>
    </row>
    <row r="173" spans="1:3">
      <c r="A173" s="78" t="s">
        <v>558</v>
      </c>
      <c r="B173" s="78" t="s">
        <v>559</v>
      </c>
      <c r="C173" s="79">
        <v>3.9</v>
      </c>
    </row>
    <row r="174" spans="1:3">
      <c r="A174" s="78" t="s">
        <v>560</v>
      </c>
      <c r="B174" s="78" t="s">
        <v>561</v>
      </c>
      <c r="C174" s="79">
        <v>2.7</v>
      </c>
    </row>
    <row r="175" spans="1:3">
      <c r="A175" s="78" t="s">
        <v>562</v>
      </c>
      <c r="B175" s="78" t="s">
        <v>563</v>
      </c>
      <c r="C175" s="79">
        <v>23.3</v>
      </c>
    </row>
    <row r="176" spans="1:3">
      <c r="A176" s="78" t="s">
        <v>564</v>
      </c>
      <c r="B176" s="78" t="s">
        <v>565</v>
      </c>
      <c r="C176" s="79">
        <v>17.7</v>
      </c>
    </row>
    <row r="177" spans="1:3">
      <c r="A177" s="78" t="s">
        <v>1113</v>
      </c>
      <c r="B177" s="78" t="s">
        <v>925</v>
      </c>
      <c r="C177" s="79">
        <v>28.7</v>
      </c>
    </row>
    <row r="178" spans="1:3">
      <c r="A178" s="78" t="s">
        <v>567</v>
      </c>
      <c r="B178" s="78" t="s">
        <v>568</v>
      </c>
      <c r="C178" s="79">
        <v>6.8</v>
      </c>
    </row>
    <row r="179" spans="1:3">
      <c r="A179" s="78" t="s">
        <v>569</v>
      </c>
      <c r="B179" s="78" t="s">
        <v>570</v>
      </c>
      <c r="C179" s="79">
        <v>15.4</v>
      </c>
    </row>
    <row r="180" spans="1:3">
      <c r="A180" s="78" t="s">
        <v>571</v>
      </c>
      <c r="B180" s="78" t="s">
        <v>572</v>
      </c>
      <c r="C180" s="79">
        <v>27.3</v>
      </c>
    </row>
    <row r="181" spans="1:3">
      <c r="A181" s="78" t="s">
        <v>573</v>
      </c>
      <c r="B181" s="78" t="s">
        <v>574</v>
      </c>
      <c r="C181" s="79">
        <v>8.3000000000000007</v>
      </c>
    </row>
    <row r="182" spans="1:3">
      <c r="A182" s="78" t="s">
        <v>575</v>
      </c>
      <c r="B182" s="78" t="s">
        <v>576</v>
      </c>
      <c r="C182" s="79">
        <v>0</v>
      </c>
    </row>
    <row r="183" spans="1:3">
      <c r="A183" s="78" t="s">
        <v>577</v>
      </c>
      <c r="B183" s="78" t="s">
        <v>578</v>
      </c>
      <c r="C183" s="79">
        <v>1.2</v>
      </c>
    </row>
    <row r="184" spans="1:3">
      <c r="A184" s="78" t="s">
        <v>579</v>
      </c>
      <c r="B184" s="78" t="s">
        <v>580</v>
      </c>
      <c r="C184" s="79">
        <v>7.8</v>
      </c>
    </row>
    <row r="185" spans="1:3">
      <c r="A185" s="78" t="s">
        <v>581</v>
      </c>
      <c r="B185" s="78" t="s">
        <v>582</v>
      </c>
      <c r="C185" s="79">
        <v>7.4</v>
      </c>
    </row>
    <row r="186" spans="1:3">
      <c r="A186" s="78" t="s">
        <v>583</v>
      </c>
      <c r="B186" s="78" t="s">
        <v>584</v>
      </c>
      <c r="C186" s="79">
        <v>18.100000000000001</v>
      </c>
    </row>
    <row r="187" spans="1:3">
      <c r="A187" s="78" t="s">
        <v>585</v>
      </c>
      <c r="B187" s="78" t="s">
        <v>586</v>
      </c>
      <c r="C187" s="79">
        <v>13.3</v>
      </c>
    </row>
    <row r="188" spans="1:3">
      <c r="A188" s="78" t="s">
        <v>587</v>
      </c>
      <c r="B188" s="78" t="s">
        <v>588</v>
      </c>
      <c r="C188" s="79">
        <v>0.2</v>
      </c>
    </row>
    <row r="189" spans="1:3">
      <c r="A189" s="78" t="s">
        <v>589</v>
      </c>
      <c r="B189" s="78" t="s">
        <v>590</v>
      </c>
      <c r="C189" s="79">
        <v>42.4</v>
      </c>
    </row>
    <row r="190" spans="1:3">
      <c r="A190" s="78" t="s">
        <v>591</v>
      </c>
      <c r="B190" s="78" t="s">
        <v>592</v>
      </c>
      <c r="C190" s="79">
        <v>8.6</v>
      </c>
    </row>
    <row r="191" spans="1:3">
      <c r="A191" s="78" t="s">
        <v>593</v>
      </c>
      <c r="B191" s="78" t="s">
        <v>594</v>
      </c>
      <c r="C191" s="79">
        <v>48.8</v>
      </c>
    </row>
    <row r="192" spans="1:3">
      <c r="A192" s="78" t="s">
        <v>595</v>
      </c>
      <c r="B192" s="78" t="s">
        <v>596</v>
      </c>
      <c r="C192" s="79">
        <v>4.5999999999999996</v>
      </c>
    </row>
    <row r="193" spans="1:3">
      <c r="A193" s="78" t="s">
        <v>597</v>
      </c>
      <c r="B193" s="78" t="s">
        <v>598</v>
      </c>
      <c r="C193" s="79">
        <v>32.5</v>
      </c>
    </row>
    <row r="194" spans="1:3">
      <c r="A194" s="78" t="s">
        <v>599</v>
      </c>
      <c r="B194" s="78" t="s">
        <v>600</v>
      </c>
      <c r="C194" s="79">
        <v>15.8</v>
      </c>
    </row>
    <row r="195" spans="1:3">
      <c r="A195" s="78" t="s">
        <v>601</v>
      </c>
      <c r="B195" s="78" t="s">
        <v>602</v>
      </c>
      <c r="C195" s="79">
        <v>39.799999999999997</v>
      </c>
    </row>
    <row r="196" spans="1:3">
      <c r="A196" s="78" t="s">
        <v>603</v>
      </c>
      <c r="B196" s="78" t="s">
        <v>604</v>
      </c>
      <c r="C196" s="79">
        <v>45.3</v>
      </c>
    </row>
    <row r="197" spans="1:3">
      <c r="A197" s="78" t="s">
        <v>605</v>
      </c>
      <c r="B197" s="78" t="s">
        <v>606</v>
      </c>
      <c r="C197" s="79">
        <v>27.6</v>
      </c>
    </row>
    <row r="198" spans="1:3">
      <c r="A198" s="78" t="s">
        <v>607</v>
      </c>
      <c r="B198" s="78" t="s">
        <v>608</v>
      </c>
      <c r="C198" s="79">
        <v>29.2</v>
      </c>
    </row>
    <row r="199" spans="1:3">
      <c r="A199" s="78" t="s">
        <v>609</v>
      </c>
      <c r="B199" s="78" t="s">
        <v>610</v>
      </c>
      <c r="C199" s="79">
        <v>13.5</v>
      </c>
    </row>
    <row r="200" spans="1:3">
      <c r="A200" s="78" t="s">
        <v>611</v>
      </c>
      <c r="B200" s="78" t="s">
        <v>612</v>
      </c>
      <c r="C200" s="79">
        <v>54.9</v>
      </c>
    </row>
    <row r="201" spans="1:3">
      <c r="A201" s="78" t="s">
        <v>613</v>
      </c>
      <c r="B201" s="78" t="s">
        <v>614</v>
      </c>
      <c r="C201" s="79">
        <v>30.7</v>
      </c>
    </row>
    <row r="202" spans="1:3">
      <c r="A202" s="78" t="s">
        <v>615</v>
      </c>
      <c r="B202" s="78" t="s">
        <v>616</v>
      </c>
      <c r="C202" s="79">
        <v>16.5</v>
      </c>
    </row>
    <row r="203" spans="1:3">
      <c r="A203" s="78" t="s">
        <v>617</v>
      </c>
      <c r="B203" s="78" t="s">
        <v>618</v>
      </c>
      <c r="C203" s="79">
        <v>7.5</v>
      </c>
    </row>
    <row r="204" spans="1:3">
      <c r="A204" s="78" t="s">
        <v>619</v>
      </c>
      <c r="B204" s="78" t="s">
        <v>620</v>
      </c>
      <c r="C204" s="79">
        <v>38.4</v>
      </c>
    </row>
    <row r="205" spans="1:3">
      <c r="A205" s="78" t="s">
        <v>621</v>
      </c>
      <c r="B205" s="78" t="s">
        <v>622</v>
      </c>
      <c r="C205" s="79">
        <v>12</v>
      </c>
    </row>
    <row r="206" spans="1:3">
      <c r="A206" s="78" t="s">
        <v>623</v>
      </c>
      <c r="B206" s="78" t="s">
        <v>624</v>
      </c>
      <c r="C206" s="79">
        <v>10.9</v>
      </c>
    </row>
    <row r="207" spans="1:3">
      <c r="A207" s="78" t="s">
        <v>625</v>
      </c>
      <c r="B207" s="78" t="s">
        <v>626</v>
      </c>
      <c r="C207" s="79">
        <v>8.6999999999999993</v>
      </c>
    </row>
    <row r="208" spans="1:3">
      <c r="A208" s="78" t="s">
        <v>627</v>
      </c>
      <c r="B208" s="78" t="s">
        <v>628</v>
      </c>
      <c r="C208" s="79">
        <v>17.600000000000001</v>
      </c>
    </row>
    <row r="209" spans="1:3">
      <c r="A209" s="78" t="s">
        <v>629</v>
      </c>
      <c r="B209" s="78" t="s">
        <v>630</v>
      </c>
      <c r="C209" s="79">
        <v>33</v>
      </c>
    </row>
    <row r="210" spans="1:3">
      <c r="A210" s="78" t="s">
        <v>631</v>
      </c>
      <c r="B210" s="78" t="s">
        <v>632</v>
      </c>
      <c r="C210" s="79">
        <v>42.9</v>
      </c>
    </row>
    <row r="211" spans="1:3">
      <c r="A211" s="78" t="s">
        <v>633</v>
      </c>
      <c r="B211" s="78" t="s">
        <v>634</v>
      </c>
      <c r="C211" s="79">
        <v>12.1</v>
      </c>
    </row>
    <row r="212" spans="1:3">
      <c r="A212" s="78" t="s">
        <v>635</v>
      </c>
      <c r="B212" s="78" t="s">
        <v>636</v>
      </c>
      <c r="C212" s="79">
        <v>42</v>
      </c>
    </row>
    <row r="213" spans="1:3">
      <c r="A213" s="78" t="s">
        <v>637</v>
      </c>
      <c r="B213" s="78" t="s">
        <v>638</v>
      </c>
      <c r="C213" s="79">
        <v>18.399999999999999</v>
      </c>
    </row>
    <row r="214" spans="1:3">
      <c r="A214" s="78" t="s">
        <v>639</v>
      </c>
      <c r="B214" s="78" t="s">
        <v>640</v>
      </c>
      <c r="C214" s="79">
        <v>14.3</v>
      </c>
    </row>
    <row r="215" spans="1:3">
      <c r="A215" s="78" t="s">
        <v>1114</v>
      </c>
      <c r="B215" s="78" t="s">
        <v>926</v>
      </c>
      <c r="C215" s="79">
        <v>13.7</v>
      </c>
    </row>
    <row r="216" spans="1:3">
      <c r="A216" s="78" t="s">
        <v>642</v>
      </c>
      <c r="B216" s="78" t="s">
        <v>643</v>
      </c>
      <c r="C216" s="79">
        <v>10.1</v>
      </c>
    </row>
    <row r="217" spans="1:3">
      <c r="A217" s="78" t="s">
        <v>644</v>
      </c>
      <c r="B217" s="78" t="s">
        <v>645</v>
      </c>
      <c r="C217" s="79">
        <v>63.3</v>
      </c>
    </row>
    <row r="218" spans="1:3">
      <c r="A218" s="78" t="s">
        <v>646</v>
      </c>
      <c r="B218" s="78" t="s">
        <v>647</v>
      </c>
      <c r="C218" s="79">
        <v>18.899999999999999</v>
      </c>
    </row>
    <row r="219" spans="1:3">
      <c r="A219" s="78" t="s">
        <v>648</v>
      </c>
      <c r="B219" s="78" t="s">
        <v>649</v>
      </c>
      <c r="C219" s="79">
        <v>19.7</v>
      </c>
    </row>
    <row r="220" spans="1:3">
      <c r="A220" s="78" t="s">
        <v>650</v>
      </c>
      <c r="B220" s="78" t="s">
        <v>651</v>
      </c>
      <c r="C220" s="79">
        <v>3.8</v>
      </c>
    </row>
    <row r="221" spans="1:3">
      <c r="A221" s="78" t="s">
        <v>652</v>
      </c>
      <c r="B221" s="78" t="s">
        <v>653</v>
      </c>
      <c r="C221" s="79">
        <v>13.8</v>
      </c>
    </row>
    <row r="222" spans="1:3">
      <c r="A222" s="78" t="s">
        <v>654</v>
      </c>
      <c r="B222" s="78" t="s">
        <v>655</v>
      </c>
      <c r="C222" s="79">
        <v>10.5</v>
      </c>
    </row>
    <row r="223" spans="1:3">
      <c r="A223" s="78" t="s">
        <v>656</v>
      </c>
      <c r="B223" s="78" t="s">
        <v>657</v>
      </c>
      <c r="C223" s="79">
        <v>17.399999999999999</v>
      </c>
    </row>
    <row r="224" spans="1:3">
      <c r="A224" s="78" t="s">
        <v>658</v>
      </c>
      <c r="B224" s="78" t="s">
        <v>659</v>
      </c>
      <c r="C224" s="79">
        <v>27.4</v>
      </c>
    </row>
    <row r="225" spans="1:3">
      <c r="A225" s="78" t="s">
        <v>660</v>
      </c>
      <c r="B225" s="78" t="s">
        <v>661</v>
      </c>
      <c r="C225" s="79">
        <v>22</v>
      </c>
    </row>
    <row r="226" spans="1:3">
      <c r="A226" s="78" t="s">
        <v>662</v>
      </c>
      <c r="B226" s="78" t="s">
        <v>663</v>
      </c>
      <c r="C226" s="79">
        <v>16.899999999999999</v>
      </c>
    </row>
    <row r="227" spans="1:3">
      <c r="A227" s="78" t="s">
        <v>664</v>
      </c>
      <c r="B227" s="78" t="s">
        <v>665</v>
      </c>
      <c r="C227" s="79">
        <v>18.899999999999999</v>
      </c>
    </row>
    <row r="228" spans="1:3">
      <c r="A228" s="78" t="s">
        <v>666</v>
      </c>
      <c r="B228" s="78" t="s">
        <v>667</v>
      </c>
      <c r="C228" s="79">
        <v>21.8</v>
      </c>
    </row>
    <row r="229" spans="1:3">
      <c r="A229" s="78" t="s">
        <v>668</v>
      </c>
      <c r="B229" s="78" t="s">
        <v>669</v>
      </c>
      <c r="C229" s="79">
        <v>20.5</v>
      </c>
    </row>
    <row r="230" spans="1:3">
      <c r="A230" s="78" t="s">
        <v>670</v>
      </c>
      <c r="B230" s="78" t="s">
        <v>671</v>
      </c>
      <c r="C230" s="79">
        <v>12</v>
      </c>
    </row>
    <row r="231" spans="1:3">
      <c r="A231" s="78" t="s">
        <v>672</v>
      </c>
      <c r="B231" s="78" t="s">
        <v>673</v>
      </c>
      <c r="C231" s="79">
        <v>16</v>
      </c>
    </row>
    <row r="232" spans="1:3">
      <c r="A232" s="78" t="s">
        <v>674</v>
      </c>
      <c r="B232" s="78" t="s">
        <v>675</v>
      </c>
      <c r="C232" s="79">
        <v>13.8</v>
      </c>
    </row>
    <row r="233" spans="1:3">
      <c r="A233" s="78" t="s">
        <v>676</v>
      </c>
      <c r="B233" s="78" t="s">
        <v>677</v>
      </c>
      <c r="C233" s="79">
        <v>21.2</v>
      </c>
    </row>
    <row r="234" spans="1:3">
      <c r="A234" s="78" t="s">
        <v>678</v>
      </c>
      <c r="B234" s="78" t="s">
        <v>679</v>
      </c>
      <c r="C234" s="79">
        <v>31.2</v>
      </c>
    </row>
    <row r="235" spans="1:3">
      <c r="A235" s="78" t="s">
        <v>680</v>
      </c>
      <c r="B235" s="78" t="s">
        <v>681</v>
      </c>
      <c r="C235" s="79">
        <v>14.7</v>
      </c>
    </row>
    <row r="236" spans="1:3">
      <c r="A236" s="78" t="s">
        <v>682</v>
      </c>
      <c r="B236" s="78" t="s">
        <v>683</v>
      </c>
      <c r="C236" s="79">
        <v>2.2999999999999998</v>
      </c>
    </row>
    <row r="237" spans="1:3">
      <c r="A237" s="78" t="s">
        <v>684</v>
      </c>
      <c r="B237" s="78" t="s">
        <v>685</v>
      </c>
      <c r="C237" s="79">
        <v>9.4</v>
      </c>
    </row>
    <row r="238" spans="1:3">
      <c r="A238" s="78" t="s">
        <v>686</v>
      </c>
      <c r="B238" s="78" t="s">
        <v>687</v>
      </c>
      <c r="C238" s="79">
        <v>15.8</v>
      </c>
    </row>
    <row r="239" spans="1:3">
      <c r="A239" s="78" t="s">
        <v>688</v>
      </c>
      <c r="B239" s="78" t="s">
        <v>689</v>
      </c>
      <c r="C239" s="79">
        <v>11.2</v>
      </c>
    </row>
    <row r="240" spans="1:3">
      <c r="A240" s="78" t="s">
        <v>690</v>
      </c>
      <c r="B240" s="78" t="s">
        <v>691</v>
      </c>
      <c r="C240" s="79">
        <v>15.3</v>
      </c>
    </row>
    <row r="241" spans="1:3">
      <c r="A241" s="78" t="s">
        <v>692</v>
      </c>
      <c r="B241" s="78" t="s">
        <v>693</v>
      </c>
      <c r="C241" s="79">
        <v>25.2</v>
      </c>
    </row>
    <row r="242" spans="1:3">
      <c r="A242" s="78" t="s">
        <v>694</v>
      </c>
      <c r="B242" s="78" t="s">
        <v>695</v>
      </c>
      <c r="C242" s="79">
        <v>9.6</v>
      </c>
    </row>
    <row r="243" spans="1:3">
      <c r="A243" s="78" t="s">
        <v>696</v>
      </c>
      <c r="B243" s="78" t="s">
        <v>697</v>
      </c>
      <c r="C243" s="79">
        <v>2.7</v>
      </c>
    </row>
    <row r="244" spans="1:3">
      <c r="A244" s="78" t="s">
        <v>698</v>
      </c>
      <c r="B244" s="78" t="s">
        <v>699</v>
      </c>
      <c r="C244" s="79">
        <v>37.200000000000003</v>
      </c>
    </row>
    <row r="245" spans="1:3">
      <c r="A245" s="78" t="s">
        <v>700</v>
      </c>
      <c r="B245" s="78" t="s">
        <v>701</v>
      </c>
      <c r="C245" s="79">
        <v>11.5</v>
      </c>
    </row>
    <row r="246" spans="1:3">
      <c r="A246" s="78" t="s">
        <v>702</v>
      </c>
      <c r="B246" s="78" t="s">
        <v>703</v>
      </c>
      <c r="C246" s="79">
        <v>24.6</v>
      </c>
    </row>
    <row r="247" spans="1:3">
      <c r="A247" s="78" t="s">
        <v>704</v>
      </c>
      <c r="B247" s="78" t="s">
        <v>705</v>
      </c>
      <c r="C247" s="79">
        <v>8.6</v>
      </c>
    </row>
    <row r="248" spans="1:3">
      <c r="A248" s="78" t="s">
        <v>706</v>
      </c>
      <c r="B248" s="78" t="s">
        <v>707</v>
      </c>
      <c r="C248" s="79">
        <v>4.4000000000000004</v>
      </c>
    </row>
    <row r="249" spans="1:3">
      <c r="A249" s="78" t="s">
        <v>708</v>
      </c>
      <c r="B249" s="78" t="s">
        <v>709</v>
      </c>
      <c r="C249" s="79">
        <v>4.7</v>
      </c>
    </row>
    <row r="250" spans="1:3">
      <c r="A250" s="78" t="s">
        <v>710</v>
      </c>
      <c r="B250" s="78" t="s">
        <v>711</v>
      </c>
      <c r="C250" s="79">
        <v>5.7</v>
      </c>
    </row>
    <row r="251" spans="1:3">
      <c r="A251" s="78" t="s">
        <v>712</v>
      </c>
      <c r="B251" s="78" t="s">
        <v>713</v>
      </c>
      <c r="C251" s="79">
        <v>0.1</v>
      </c>
    </row>
    <row r="252" spans="1:3">
      <c r="A252" s="78" t="s">
        <v>714</v>
      </c>
      <c r="B252" s="78" t="s">
        <v>715</v>
      </c>
      <c r="C252" s="79">
        <v>17.600000000000001</v>
      </c>
    </row>
    <row r="253" spans="1:3">
      <c r="A253" s="78" t="s">
        <v>716</v>
      </c>
      <c r="B253" s="78" t="s">
        <v>717</v>
      </c>
      <c r="C253" s="79">
        <v>35.299999999999997</v>
      </c>
    </row>
    <row r="254" spans="1:3">
      <c r="A254" s="78" t="s">
        <v>718</v>
      </c>
      <c r="B254" s="78" t="s">
        <v>719</v>
      </c>
      <c r="C254" s="79">
        <v>19.600000000000001</v>
      </c>
    </row>
    <row r="255" spans="1:3">
      <c r="A255" s="78" t="s">
        <v>720</v>
      </c>
      <c r="B255" s="78" t="s">
        <v>721</v>
      </c>
      <c r="C255" s="79">
        <v>29.6</v>
      </c>
    </row>
    <row r="256" spans="1:3">
      <c r="A256" s="78" t="s">
        <v>722</v>
      </c>
      <c r="B256" s="78" t="s">
        <v>723</v>
      </c>
      <c r="C256" s="79">
        <v>16.5</v>
      </c>
    </row>
    <row r="257" spans="1:3">
      <c r="A257" s="78" t="s">
        <v>724</v>
      </c>
      <c r="B257" s="78" t="s">
        <v>725</v>
      </c>
      <c r="C257" s="79">
        <v>23.2</v>
      </c>
    </row>
    <row r="258" spans="1:3">
      <c r="A258" s="78" t="s">
        <v>726</v>
      </c>
      <c r="B258" s="78" t="s">
        <v>727</v>
      </c>
      <c r="C258" s="79">
        <v>19.7</v>
      </c>
    </row>
    <row r="259" spans="1:3">
      <c r="A259" s="78" t="s">
        <v>728</v>
      </c>
      <c r="B259" s="78" t="s">
        <v>729</v>
      </c>
      <c r="C259" s="79">
        <v>18.899999999999999</v>
      </c>
    </row>
    <row r="260" spans="1:3">
      <c r="A260" s="78" t="s">
        <v>730</v>
      </c>
      <c r="B260" s="78" t="s">
        <v>731</v>
      </c>
      <c r="C260" s="79">
        <v>52.6</v>
      </c>
    </row>
    <row r="261" spans="1:3">
      <c r="A261" s="78" t="s">
        <v>732</v>
      </c>
      <c r="B261" s="78" t="s">
        <v>733</v>
      </c>
      <c r="C261" s="79">
        <v>11.7</v>
      </c>
    </row>
    <row r="262" spans="1:3">
      <c r="A262" s="78" t="s">
        <v>734</v>
      </c>
      <c r="B262" s="78" t="s">
        <v>735</v>
      </c>
      <c r="C262" s="79">
        <v>21</v>
      </c>
    </row>
    <row r="263" spans="1:3">
      <c r="A263" s="78" t="s">
        <v>736</v>
      </c>
      <c r="B263" s="78" t="s">
        <v>737</v>
      </c>
      <c r="C263" s="79">
        <v>18.3</v>
      </c>
    </row>
    <row r="264" spans="1:3">
      <c r="A264" s="78" t="s">
        <v>738</v>
      </c>
      <c r="B264" s="78" t="s">
        <v>739</v>
      </c>
      <c r="C264" s="79">
        <v>37.700000000000003</v>
      </c>
    </row>
    <row r="265" spans="1:3">
      <c r="A265" s="78" t="s">
        <v>740</v>
      </c>
      <c r="B265" s="78" t="s">
        <v>741</v>
      </c>
      <c r="C265" s="79">
        <v>0.2</v>
      </c>
    </row>
    <row r="266" spans="1:3">
      <c r="A266" s="78" t="s">
        <v>742</v>
      </c>
      <c r="B266" s="78" t="s">
        <v>743</v>
      </c>
      <c r="C266" s="79">
        <v>75.8</v>
      </c>
    </row>
    <row r="267" spans="1:3">
      <c r="A267" s="78" t="s">
        <v>744</v>
      </c>
      <c r="B267" s="78" t="s">
        <v>745</v>
      </c>
      <c r="C267" s="79">
        <v>20.399999999999999</v>
      </c>
    </row>
    <row r="268" spans="1:3">
      <c r="A268" s="78" t="s">
        <v>746</v>
      </c>
      <c r="B268" s="78" t="s">
        <v>747</v>
      </c>
      <c r="C268" s="79">
        <v>40.700000000000003</v>
      </c>
    </row>
    <row r="269" spans="1:3">
      <c r="A269" s="78" t="s">
        <v>748</v>
      </c>
      <c r="B269" s="78" t="s">
        <v>749</v>
      </c>
      <c r="C269" s="79">
        <v>14.8</v>
      </c>
    </row>
    <row r="270" spans="1:3">
      <c r="A270" s="78" t="s">
        <v>750</v>
      </c>
      <c r="B270" s="78" t="s">
        <v>751</v>
      </c>
      <c r="C270" s="79">
        <v>0.8</v>
      </c>
    </row>
    <row r="271" spans="1:3">
      <c r="A271" s="78" t="s">
        <v>752</v>
      </c>
      <c r="B271" s="78" t="s">
        <v>753</v>
      </c>
      <c r="C271" s="79">
        <v>18.899999999999999</v>
      </c>
    </row>
    <row r="272" spans="1:3">
      <c r="A272" s="78" t="s">
        <v>754</v>
      </c>
      <c r="B272" s="78" t="s">
        <v>755</v>
      </c>
      <c r="C272" s="79">
        <v>18.3</v>
      </c>
    </row>
    <row r="273" spans="1:3">
      <c r="A273" s="78" t="s">
        <v>756</v>
      </c>
      <c r="B273" s="78" t="s">
        <v>757</v>
      </c>
      <c r="C273" s="79">
        <v>17.2</v>
      </c>
    </row>
    <row r="274" spans="1:3">
      <c r="A274" s="78" t="s">
        <v>758</v>
      </c>
      <c r="B274" s="78" t="s">
        <v>759</v>
      </c>
      <c r="C274" s="79">
        <v>17</v>
      </c>
    </row>
    <row r="275" spans="1:3">
      <c r="A275" s="78" t="s">
        <v>760</v>
      </c>
      <c r="B275" s="78" t="s">
        <v>761</v>
      </c>
      <c r="C275" s="79">
        <v>23.2</v>
      </c>
    </row>
    <row r="276" spans="1:3">
      <c r="A276" s="78" t="s">
        <v>762</v>
      </c>
      <c r="B276" s="78" t="s">
        <v>763</v>
      </c>
      <c r="C276" s="79">
        <v>36.4</v>
      </c>
    </row>
    <row r="277" spans="1:3">
      <c r="A277" s="78" t="s">
        <v>764</v>
      </c>
      <c r="B277" s="78" t="s">
        <v>765</v>
      </c>
      <c r="C277" s="79">
        <v>28.5</v>
      </c>
    </row>
    <row r="278" spans="1:3">
      <c r="A278" s="78" t="s">
        <v>766</v>
      </c>
      <c r="B278" s="78" t="s">
        <v>767</v>
      </c>
      <c r="C278" s="79">
        <v>26</v>
      </c>
    </row>
    <row r="279" spans="1:3">
      <c r="A279" s="78" t="s">
        <v>768</v>
      </c>
      <c r="B279" s="78" t="s">
        <v>769</v>
      </c>
      <c r="C279" s="79">
        <v>44.5</v>
      </c>
    </row>
    <row r="280" spans="1:3">
      <c r="A280" s="78" t="s">
        <v>770</v>
      </c>
      <c r="B280" s="78" t="s">
        <v>771</v>
      </c>
      <c r="C280" s="79">
        <v>19.5</v>
      </c>
    </row>
    <row r="281" spans="1:3">
      <c r="A281" s="78" t="s">
        <v>772</v>
      </c>
      <c r="B281" s="78" t="s">
        <v>773</v>
      </c>
      <c r="C281" s="79">
        <v>19.2</v>
      </c>
    </row>
    <row r="282" spans="1:3">
      <c r="A282" s="78" t="s">
        <v>774</v>
      </c>
      <c r="B282" s="78" t="s">
        <v>775</v>
      </c>
      <c r="C282" s="79">
        <v>31.8</v>
      </c>
    </row>
    <row r="283" spans="1:3">
      <c r="A283" s="78" t="s">
        <v>776</v>
      </c>
      <c r="B283" s="78" t="s">
        <v>777</v>
      </c>
      <c r="C283" s="79">
        <v>27.5</v>
      </c>
    </row>
    <row r="284" spans="1:3">
      <c r="A284" s="78" t="s">
        <v>778</v>
      </c>
      <c r="B284" s="78" t="s">
        <v>779</v>
      </c>
      <c r="C284" s="79">
        <v>74.2</v>
      </c>
    </row>
    <row r="285" spans="1:3">
      <c r="A285" s="78" t="s">
        <v>780</v>
      </c>
      <c r="B285" s="78" t="s">
        <v>781</v>
      </c>
      <c r="C285" s="79">
        <v>21.7</v>
      </c>
    </row>
    <row r="286" spans="1:3">
      <c r="A286" s="78" t="s">
        <v>782</v>
      </c>
      <c r="B286" s="78" t="s">
        <v>783</v>
      </c>
      <c r="C286" s="79">
        <v>28.8</v>
      </c>
    </row>
    <row r="287" spans="1:3">
      <c r="A287" s="78" t="s">
        <v>784</v>
      </c>
      <c r="B287" s="78" t="s">
        <v>785</v>
      </c>
      <c r="C287" s="79">
        <v>22.2</v>
      </c>
    </row>
    <row r="288" spans="1:3">
      <c r="A288" s="78" t="s">
        <v>786</v>
      </c>
      <c r="B288" s="78" t="s">
        <v>787</v>
      </c>
      <c r="C288" s="79">
        <v>22.4</v>
      </c>
    </row>
    <row r="289" spans="1:3">
      <c r="A289" s="78" t="s">
        <v>788</v>
      </c>
      <c r="B289" s="78" t="s">
        <v>789</v>
      </c>
      <c r="C289" s="79">
        <v>22</v>
      </c>
    </row>
    <row r="290" spans="1:3">
      <c r="A290" s="78" t="s">
        <v>790</v>
      </c>
      <c r="B290" s="78" t="s">
        <v>791</v>
      </c>
      <c r="C290" s="79">
        <v>42.3</v>
      </c>
    </row>
    <row r="291" spans="1:3">
      <c r="A291" s="78" t="s">
        <v>792</v>
      </c>
      <c r="B291" s="78" t="s">
        <v>793</v>
      </c>
      <c r="C291" s="79">
        <v>19.7</v>
      </c>
    </row>
    <row r="292" spans="1:3">
      <c r="A292" s="78" t="s">
        <v>794</v>
      </c>
      <c r="B292" s="78" t="s">
        <v>795</v>
      </c>
      <c r="C292" s="79">
        <v>15.2</v>
      </c>
    </row>
    <row r="293" spans="1:3">
      <c r="A293" s="78" t="s">
        <v>796</v>
      </c>
      <c r="B293" s="78" t="s">
        <v>797</v>
      </c>
      <c r="C293" s="79">
        <v>46</v>
      </c>
    </row>
    <row r="294" spans="1:3">
      <c r="A294" s="78" t="s">
        <v>798</v>
      </c>
      <c r="B294" s="78" t="s">
        <v>799</v>
      </c>
      <c r="C294" s="79">
        <v>39.9</v>
      </c>
    </row>
    <row r="295" spans="1:3">
      <c r="A295" s="78" t="s">
        <v>800</v>
      </c>
      <c r="B295" s="78" t="s">
        <v>801</v>
      </c>
      <c r="C295" s="79">
        <v>38.4</v>
      </c>
    </row>
    <row r="296" spans="1:3">
      <c r="A296" s="78" t="s">
        <v>802</v>
      </c>
      <c r="B296" s="78" t="s">
        <v>803</v>
      </c>
      <c r="C296" s="79">
        <v>16.3</v>
      </c>
    </row>
    <row r="297" spans="1:3">
      <c r="A297" s="78" t="s">
        <v>804</v>
      </c>
      <c r="B297" s="78" t="s">
        <v>805</v>
      </c>
      <c r="C297" s="79">
        <v>29.5</v>
      </c>
    </row>
    <row r="298" spans="1:3">
      <c r="A298" s="78" t="s">
        <v>806</v>
      </c>
      <c r="B298" s="78" t="s">
        <v>807</v>
      </c>
      <c r="C298" s="79">
        <v>22.7</v>
      </c>
    </row>
    <row r="299" spans="1:3">
      <c r="A299" s="78" t="s">
        <v>808</v>
      </c>
      <c r="B299" s="78" t="s">
        <v>809</v>
      </c>
      <c r="C299" s="79">
        <v>20.6</v>
      </c>
    </row>
    <row r="300" spans="1:3">
      <c r="A300" s="78" t="s">
        <v>810</v>
      </c>
      <c r="B300" s="78" t="s">
        <v>811</v>
      </c>
      <c r="C300" s="79">
        <v>13.8</v>
      </c>
    </row>
    <row r="301" spans="1:3">
      <c r="A301" s="78" t="s">
        <v>812</v>
      </c>
      <c r="B301" s="78" t="s">
        <v>813</v>
      </c>
      <c r="C301" s="79">
        <v>15.1</v>
      </c>
    </row>
    <row r="302" spans="1:3">
      <c r="A302" s="78" t="s">
        <v>814</v>
      </c>
      <c r="B302" s="78" t="s">
        <v>815</v>
      </c>
      <c r="C302" s="79">
        <v>8</v>
      </c>
    </row>
    <row r="303" spans="1:3">
      <c r="A303" s="78" t="s">
        <v>816</v>
      </c>
      <c r="B303" s="78" t="s">
        <v>817</v>
      </c>
      <c r="C303" s="79">
        <v>25.9</v>
      </c>
    </row>
    <row r="304" spans="1:3">
      <c r="A304" s="78" t="s">
        <v>818</v>
      </c>
      <c r="B304" s="78" t="s">
        <v>819</v>
      </c>
      <c r="C304" s="79">
        <v>11.1</v>
      </c>
    </row>
    <row r="305" spans="1:3">
      <c r="A305" s="78" t="s">
        <v>820</v>
      </c>
      <c r="B305" s="78" t="s">
        <v>821</v>
      </c>
      <c r="C305" s="79">
        <v>21.4</v>
      </c>
    </row>
    <row r="306" spans="1:3">
      <c r="A306" s="78" t="s">
        <v>822</v>
      </c>
      <c r="B306" s="78" t="s">
        <v>823</v>
      </c>
      <c r="C306" s="79">
        <v>41.6</v>
      </c>
    </row>
    <row r="307" spans="1:3">
      <c r="A307" s="78" t="s">
        <v>824</v>
      </c>
      <c r="B307" s="78" t="s">
        <v>825</v>
      </c>
      <c r="C307" s="79">
        <v>20.6</v>
      </c>
    </row>
    <row r="308" spans="1:3">
      <c r="A308" s="78" t="s">
        <v>826</v>
      </c>
      <c r="B308" s="78" t="s">
        <v>827</v>
      </c>
      <c r="C308" s="79">
        <v>20</v>
      </c>
    </row>
    <row r="309" spans="1:3">
      <c r="A309" s="78" t="s">
        <v>828</v>
      </c>
      <c r="B309" s="78" t="s">
        <v>829</v>
      </c>
      <c r="C309" s="79">
        <v>5.3</v>
      </c>
    </row>
    <row r="310" spans="1:3">
      <c r="A310" s="78" t="s">
        <v>830</v>
      </c>
      <c r="B310" s="78" t="s">
        <v>831</v>
      </c>
      <c r="C310" s="79">
        <v>5.0999999999999996</v>
      </c>
    </row>
    <row r="311" spans="1:3">
      <c r="A311" s="78" t="s">
        <v>832</v>
      </c>
      <c r="B311" s="78" t="s">
        <v>833</v>
      </c>
      <c r="C311" s="79">
        <v>16.399999999999999</v>
      </c>
    </row>
    <row r="312" spans="1:3">
      <c r="A312" s="78" t="s">
        <v>834</v>
      </c>
      <c r="B312" s="78" t="s">
        <v>835</v>
      </c>
      <c r="C312" s="79">
        <v>32.200000000000003</v>
      </c>
    </row>
    <row r="313" spans="1:3">
      <c r="A313" s="78" t="s">
        <v>836</v>
      </c>
      <c r="B313" s="78" t="s">
        <v>837</v>
      </c>
      <c r="C313" s="79">
        <v>25.3</v>
      </c>
    </row>
    <row r="314" spans="1:3">
      <c r="A314" s="78" t="s">
        <v>838</v>
      </c>
      <c r="B314" s="78" t="s">
        <v>839</v>
      </c>
      <c r="C314" s="79">
        <v>20</v>
      </c>
    </row>
    <row r="315" spans="1:3">
      <c r="A315" s="78" t="s">
        <v>840</v>
      </c>
      <c r="B315" s="78" t="s">
        <v>841</v>
      </c>
      <c r="C315" s="79">
        <v>15.4</v>
      </c>
    </row>
    <row r="316" spans="1:3">
      <c r="A316" s="78" t="s">
        <v>842</v>
      </c>
      <c r="B316" s="78" t="s">
        <v>843</v>
      </c>
      <c r="C316" s="79">
        <v>4.8</v>
      </c>
    </row>
    <row r="317" spans="1:3">
      <c r="A317" s="78" t="s">
        <v>844</v>
      </c>
      <c r="B317" s="78" t="s">
        <v>845</v>
      </c>
      <c r="C317" s="79">
        <v>6.8</v>
      </c>
    </row>
    <row r="318" spans="1:3">
      <c r="A318" s="78" t="s">
        <v>846</v>
      </c>
      <c r="B318" s="78" t="s">
        <v>847</v>
      </c>
      <c r="C318" s="79">
        <v>6.5</v>
      </c>
    </row>
    <row r="319" spans="1:3">
      <c r="A319" s="78" t="s">
        <v>848</v>
      </c>
      <c r="B319" s="78" t="s">
        <v>849</v>
      </c>
      <c r="C319" s="79">
        <v>15</v>
      </c>
    </row>
  </sheetData>
  <hyperlinks>
    <hyperlink ref="C1" location="'Spis map'!A1" display="'Spis map'!A1"/>
    <hyperlink ref="C2" location="'Spis map'!A1" display=" Return to list of maps"/>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workbookViewId="0">
      <selection activeCell="C1" sqref="C1"/>
    </sheetView>
  </sheetViews>
  <sheetFormatPr defaultRowHeight="12.75"/>
  <cols>
    <col min="1" max="1" width="9.140625" style="8"/>
    <col min="2" max="2" width="25.5703125" style="8" customWidth="1"/>
    <col min="3" max="16384" width="9.140625" style="8"/>
  </cols>
  <sheetData>
    <row r="1" spans="1:5">
      <c r="A1" s="8" t="s">
        <v>222</v>
      </c>
      <c r="B1" s="8" t="s">
        <v>1278</v>
      </c>
      <c r="C1" s="17" t="s">
        <v>1083</v>
      </c>
    </row>
    <row r="2" spans="1:5">
      <c r="A2" s="8" t="s">
        <v>223</v>
      </c>
      <c r="B2" s="8" t="s">
        <v>1279</v>
      </c>
      <c r="C2" s="18" t="s">
        <v>1084</v>
      </c>
    </row>
    <row r="3" spans="1:5">
      <c r="A3" s="5" t="s">
        <v>55</v>
      </c>
      <c r="B3" s="5" t="s">
        <v>59</v>
      </c>
      <c r="C3" s="8" t="s">
        <v>852</v>
      </c>
      <c r="D3" s="8" t="s">
        <v>853</v>
      </c>
      <c r="E3" s="8" t="s">
        <v>854</v>
      </c>
    </row>
    <row r="4" spans="1:5">
      <c r="A4" s="80" t="s">
        <v>0</v>
      </c>
      <c r="B4" s="80" t="s">
        <v>1</v>
      </c>
      <c r="C4" s="82">
        <v>39.9</v>
      </c>
      <c r="D4" s="81">
        <v>86.3</v>
      </c>
      <c r="E4" s="81">
        <v>13.7</v>
      </c>
    </row>
    <row r="5" spans="1:5">
      <c r="A5" s="80" t="s">
        <v>14</v>
      </c>
      <c r="B5" s="80" t="s">
        <v>15</v>
      </c>
      <c r="C5" s="82">
        <v>38.1</v>
      </c>
      <c r="D5" s="81">
        <v>87.6</v>
      </c>
      <c r="E5" s="81">
        <v>12.4</v>
      </c>
    </row>
    <row r="6" spans="1:5">
      <c r="A6" s="80" t="s">
        <v>134</v>
      </c>
      <c r="B6" s="80" t="s">
        <v>135</v>
      </c>
      <c r="C6" s="82">
        <v>32.700000000000003</v>
      </c>
      <c r="D6" s="81">
        <v>84.5</v>
      </c>
      <c r="E6" s="81">
        <v>15.5</v>
      </c>
    </row>
    <row r="7" spans="1:5">
      <c r="A7" s="80" t="s">
        <v>136</v>
      </c>
      <c r="B7" s="80" t="s">
        <v>137</v>
      </c>
      <c r="C7" s="82">
        <v>31.1</v>
      </c>
      <c r="D7" s="81">
        <v>97.8</v>
      </c>
      <c r="E7" s="81">
        <v>2.2000000000000002</v>
      </c>
    </row>
    <row r="8" spans="1:5">
      <c r="A8" s="80" t="s">
        <v>138</v>
      </c>
      <c r="B8" s="80" t="s">
        <v>139</v>
      </c>
      <c r="C8" s="82">
        <v>58.6</v>
      </c>
      <c r="D8" s="81">
        <v>96.9</v>
      </c>
      <c r="E8" s="81">
        <v>3.1</v>
      </c>
    </row>
    <row r="9" spans="1:5">
      <c r="A9" s="80" t="s">
        <v>140</v>
      </c>
      <c r="B9" s="80" t="s">
        <v>141</v>
      </c>
      <c r="C9" s="82">
        <v>34.5</v>
      </c>
      <c r="D9" s="81">
        <v>87.3</v>
      </c>
      <c r="E9" s="81">
        <v>12.7</v>
      </c>
    </row>
    <row r="10" spans="1:5">
      <c r="A10" s="80" t="s">
        <v>142</v>
      </c>
      <c r="B10" s="80" t="s">
        <v>143</v>
      </c>
      <c r="C10" s="82">
        <v>37.799999999999997</v>
      </c>
      <c r="D10" s="81">
        <v>85.4</v>
      </c>
      <c r="E10" s="81">
        <v>14.6</v>
      </c>
    </row>
    <row r="11" spans="1:5">
      <c r="A11" s="80" t="s">
        <v>144</v>
      </c>
      <c r="B11" s="80" t="s">
        <v>145</v>
      </c>
      <c r="C11" s="82">
        <v>29.3</v>
      </c>
      <c r="D11" s="81">
        <v>84.6</v>
      </c>
      <c r="E11" s="81">
        <v>15.4</v>
      </c>
    </row>
    <row r="12" spans="1:5">
      <c r="A12" s="80" t="s">
        <v>146</v>
      </c>
      <c r="B12" s="80" t="s">
        <v>147</v>
      </c>
      <c r="C12" s="82">
        <v>34.799999999999997</v>
      </c>
      <c r="D12" s="81">
        <v>87.1</v>
      </c>
      <c r="E12" s="81">
        <v>12.9</v>
      </c>
    </row>
    <row r="13" spans="1:5">
      <c r="A13" s="80" t="s">
        <v>148</v>
      </c>
      <c r="B13" s="80" t="s">
        <v>149</v>
      </c>
      <c r="C13" s="82">
        <v>46.6</v>
      </c>
      <c r="D13" s="81">
        <v>89.3</v>
      </c>
      <c r="E13" s="81">
        <v>10.7</v>
      </c>
    </row>
    <row r="14" spans="1:5">
      <c r="A14" s="80" t="s">
        <v>150</v>
      </c>
      <c r="B14" s="80" t="s">
        <v>151</v>
      </c>
      <c r="C14" s="82">
        <v>45.8</v>
      </c>
      <c r="D14" s="81">
        <v>91.9</v>
      </c>
      <c r="E14" s="81">
        <v>8.1</v>
      </c>
    </row>
    <row r="15" spans="1:5">
      <c r="A15" s="80" t="s">
        <v>152</v>
      </c>
      <c r="B15" s="80" t="s">
        <v>153</v>
      </c>
      <c r="C15" s="82">
        <v>57</v>
      </c>
      <c r="D15" s="81">
        <v>87.5</v>
      </c>
      <c r="E15" s="81">
        <v>12.5</v>
      </c>
    </row>
    <row r="16" spans="1:5">
      <c r="A16" s="80" t="s">
        <v>154</v>
      </c>
      <c r="B16" s="80" t="s">
        <v>155</v>
      </c>
      <c r="C16" s="82">
        <v>41.2</v>
      </c>
      <c r="D16" s="81">
        <v>89.7</v>
      </c>
      <c r="E16" s="81">
        <v>10.3</v>
      </c>
    </row>
    <row r="17" spans="1:5">
      <c r="A17" s="80" t="s">
        <v>156</v>
      </c>
      <c r="B17" s="80" t="s">
        <v>157</v>
      </c>
      <c r="C17" s="82">
        <v>42.9</v>
      </c>
      <c r="D17" s="81">
        <v>89.3</v>
      </c>
      <c r="E17" s="81">
        <v>10.7</v>
      </c>
    </row>
    <row r="18" spans="1:5">
      <c r="A18" s="80" t="s">
        <v>158</v>
      </c>
      <c r="B18" s="80" t="s">
        <v>159</v>
      </c>
      <c r="C18" s="82">
        <v>31.5</v>
      </c>
      <c r="D18" s="81">
        <v>89.1</v>
      </c>
      <c r="E18" s="81">
        <v>10.9</v>
      </c>
    </row>
    <row r="19" spans="1:5">
      <c r="A19" s="80" t="s">
        <v>160</v>
      </c>
      <c r="B19" s="80" t="s">
        <v>161</v>
      </c>
      <c r="C19" s="82">
        <v>33.9</v>
      </c>
      <c r="D19" s="81">
        <v>83.3</v>
      </c>
      <c r="E19" s="81">
        <v>16.7</v>
      </c>
    </row>
    <row r="20" spans="1:5">
      <c r="A20" s="80" t="s">
        <v>162</v>
      </c>
      <c r="B20" s="80" t="s">
        <v>163</v>
      </c>
      <c r="C20" s="82">
        <v>29.9</v>
      </c>
      <c r="D20" s="81">
        <v>82.8</v>
      </c>
      <c r="E20" s="81">
        <v>17.2</v>
      </c>
    </row>
    <row r="21" spans="1:5">
      <c r="A21" s="80" t="s">
        <v>164</v>
      </c>
      <c r="B21" s="80" t="s">
        <v>165</v>
      </c>
      <c r="C21" s="82">
        <v>36.9</v>
      </c>
      <c r="D21" s="81">
        <v>83.5</v>
      </c>
      <c r="E21" s="81">
        <v>16.5</v>
      </c>
    </row>
    <row r="22" spans="1:5">
      <c r="A22" s="80" t="s">
        <v>166</v>
      </c>
      <c r="B22" s="80" t="s">
        <v>167</v>
      </c>
      <c r="C22" s="82">
        <v>47.3</v>
      </c>
      <c r="D22" s="81">
        <v>84.4</v>
      </c>
      <c r="E22" s="81">
        <v>15.6</v>
      </c>
    </row>
    <row r="23" spans="1:5">
      <c r="A23" s="80" t="s">
        <v>168</v>
      </c>
      <c r="B23" s="80" t="s">
        <v>169</v>
      </c>
      <c r="C23" s="82">
        <v>49.9</v>
      </c>
      <c r="D23" s="81">
        <v>89.1</v>
      </c>
      <c r="E23" s="81">
        <v>10.9</v>
      </c>
    </row>
    <row r="24" spans="1:5">
      <c r="A24" s="80" t="s">
        <v>170</v>
      </c>
      <c r="B24" s="80" t="s">
        <v>171</v>
      </c>
      <c r="C24" s="82">
        <v>36</v>
      </c>
      <c r="D24" s="81">
        <v>90.9</v>
      </c>
      <c r="E24" s="81">
        <v>9.1</v>
      </c>
    </row>
    <row r="25" spans="1:5">
      <c r="A25" s="80" t="s">
        <v>172</v>
      </c>
      <c r="B25" s="80" t="s">
        <v>173</v>
      </c>
      <c r="C25" s="82">
        <v>27.5</v>
      </c>
      <c r="D25" s="81">
        <v>81.400000000000006</v>
      </c>
      <c r="E25" s="81">
        <v>18.600000000000001</v>
      </c>
    </row>
    <row r="26" spans="1:5">
      <c r="A26" s="80" t="s">
        <v>174</v>
      </c>
      <c r="B26" s="80" t="s">
        <v>175</v>
      </c>
      <c r="C26" s="82">
        <v>44.3</v>
      </c>
      <c r="D26" s="81">
        <v>80.400000000000006</v>
      </c>
      <c r="E26" s="81">
        <v>19.600000000000001</v>
      </c>
    </row>
    <row r="27" spans="1:5">
      <c r="A27" s="80" t="s">
        <v>176</v>
      </c>
      <c r="B27" s="80" t="s">
        <v>177</v>
      </c>
      <c r="C27" s="82">
        <v>40.700000000000003</v>
      </c>
      <c r="D27" s="81">
        <v>87.5</v>
      </c>
      <c r="E27" s="81">
        <v>12.5</v>
      </c>
    </row>
    <row r="28" spans="1:5">
      <c r="A28" s="80" t="s">
        <v>178</v>
      </c>
      <c r="B28" s="80" t="s">
        <v>179</v>
      </c>
      <c r="C28" s="82">
        <v>29.9</v>
      </c>
      <c r="D28" s="81">
        <v>88.9</v>
      </c>
      <c r="E28" s="81">
        <v>11.1</v>
      </c>
    </row>
    <row r="29" spans="1:5">
      <c r="A29" s="80" t="s">
        <v>180</v>
      </c>
      <c r="B29" s="80" t="s">
        <v>181</v>
      </c>
      <c r="C29" s="82">
        <v>38.4</v>
      </c>
      <c r="D29" s="81">
        <v>88.3</v>
      </c>
      <c r="E29" s="81">
        <v>11.7</v>
      </c>
    </row>
    <row r="30" spans="1:5">
      <c r="A30" s="80" t="s">
        <v>182</v>
      </c>
      <c r="B30" s="80" t="s">
        <v>183</v>
      </c>
      <c r="C30" s="82">
        <v>42.8</v>
      </c>
      <c r="D30" s="81">
        <v>89.6</v>
      </c>
      <c r="E30" s="81">
        <v>10.4</v>
      </c>
    </row>
    <row r="31" spans="1:5">
      <c r="A31" s="80" t="s">
        <v>184</v>
      </c>
      <c r="B31" s="80" t="s">
        <v>185</v>
      </c>
      <c r="C31" s="82">
        <v>58</v>
      </c>
      <c r="D31" s="81">
        <v>91.3</v>
      </c>
      <c r="E31" s="81">
        <v>8.6999999999999993</v>
      </c>
    </row>
    <row r="32" spans="1:5">
      <c r="A32" s="80" t="s">
        <v>186</v>
      </c>
      <c r="B32" s="80" t="s">
        <v>187</v>
      </c>
      <c r="C32" s="82">
        <v>23.3</v>
      </c>
      <c r="D32" s="81">
        <v>86.8</v>
      </c>
      <c r="E32" s="81">
        <v>13.2</v>
      </c>
    </row>
    <row r="33" spans="1:5">
      <c r="A33" s="80" t="s">
        <v>188</v>
      </c>
      <c r="B33" s="80" t="s">
        <v>189</v>
      </c>
      <c r="C33" s="82">
        <v>34.799999999999997</v>
      </c>
      <c r="D33" s="81">
        <v>83</v>
      </c>
      <c r="E33" s="81">
        <v>17</v>
      </c>
    </row>
    <row r="34" spans="1:5">
      <c r="A34" s="80" t="s">
        <v>190</v>
      </c>
      <c r="B34" s="80" t="s">
        <v>191</v>
      </c>
      <c r="C34" s="82">
        <v>43.5</v>
      </c>
      <c r="D34" s="81">
        <v>94.4</v>
      </c>
      <c r="E34" s="81">
        <v>5.6</v>
      </c>
    </row>
    <row r="35" spans="1:5">
      <c r="A35" s="80" t="s">
        <v>192</v>
      </c>
      <c r="B35" s="80" t="s">
        <v>193</v>
      </c>
      <c r="C35" s="82">
        <v>42.6</v>
      </c>
      <c r="D35" s="81">
        <v>95.9</v>
      </c>
      <c r="E35" s="81">
        <v>4.0999999999999996</v>
      </c>
    </row>
    <row r="36" spans="1:5">
      <c r="A36" s="80" t="s">
        <v>194</v>
      </c>
      <c r="B36" s="80" t="s">
        <v>195</v>
      </c>
      <c r="C36" s="82">
        <v>45.5</v>
      </c>
      <c r="D36" s="81">
        <v>86.8</v>
      </c>
      <c r="E36" s="81">
        <v>13.2</v>
      </c>
    </row>
    <row r="37" spans="1:5">
      <c r="A37" s="80" t="s">
        <v>196</v>
      </c>
      <c r="B37" s="80" t="s">
        <v>197</v>
      </c>
      <c r="C37" s="82">
        <v>56.1</v>
      </c>
      <c r="D37" s="81">
        <v>90.6</v>
      </c>
      <c r="E37" s="81">
        <v>9.4</v>
      </c>
    </row>
    <row r="38" spans="1:5">
      <c r="A38" s="80" t="s">
        <v>198</v>
      </c>
      <c r="B38" s="80" t="s">
        <v>199</v>
      </c>
      <c r="C38" s="82">
        <v>44.7</v>
      </c>
      <c r="D38" s="81">
        <v>89.7</v>
      </c>
      <c r="E38" s="81">
        <v>10.3</v>
      </c>
    </row>
    <row r="39" spans="1:5">
      <c r="A39" s="80" t="s">
        <v>200</v>
      </c>
      <c r="B39" s="80" t="s">
        <v>201</v>
      </c>
      <c r="C39" s="82">
        <v>33.4</v>
      </c>
      <c r="D39" s="81">
        <v>78.8</v>
      </c>
      <c r="E39" s="81">
        <v>21.2</v>
      </c>
    </row>
    <row r="40" spans="1:5">
      <c r="A40" s="80" t="s">
        <v>202</v>
      </c>
      <c r="B40" s="80" t="s">
        <v>203</v>
      </c>
      <c r="C40" s="82">
        <v>43.2</v>
      </c>
      <c r="D40" s="81">
        <v>93.7</v>
      </c>
      <c r="E40" s="81">
        <v>6.3</v>
      </c>
    </row>
    <row r="41" spans="1:5">
      <c r="A41" s="80" t="s">
        <v>204</v>
      </c>
      <c r="B41" s="80" t="s">
        <v>205</v>
      </c>
      <c r="C41" s="82">
        <v>36</v>
      </c>
      <c r="D41" s="81">
        <v>91.8</v>
      </c>
      <c r="E41" s="81">
        <v>8.1999999999999993</v>
      </c>
    </row>
    <row r="42" spans="1:5">
      <c r="A42" s="80" t="s">
        <v>206</v>
      </c>
      <c r="B42" s="80" t="s">
        <v>207</v>
      </c>
      <c r="C42" s="82">
        <v>31.1</v>
      </c>
      <c r="D42" s="81">
        <v>79.099999999999994</v>
      </c>
      <c r="E42" s="81">
        <v>20.9</v>
      </c>
    </row>
    <row r="43" spans="1:5">
      <c r="A43" s="80" t="s">
        <v>208</v>
      </c>
      <c r="B43" s="80" t="s">
        <v>209</v>
      </c>
      <c r="C43" s="82">
        <v>37.4</v>
      </c>
      <c r="D43" s="81">
        <v>83.4</v>
      </c>
      <c r="E43" s="81">
        <v>16.600000000000001</v>
      </c>
    </row>
    <row r="44" spans="1:5">
      <c r="A44" s="80" t="s">
        <v>210</v>
      </c>
      <c r="B44" s="80" t="s">
        <v>211</v>
      </c>
      <c r="C44" s="82">
        <v>35.299999999999997</v>
      </c>
      <c r="D44" s="81">
        <v>79.8</v>
      </c>
      <c r="E44" s="81">
        <v>20.2</v>
      </c>
    </row>
    <row r="45" spans="1:5">
      <c r="A45" s="80" t="s">
        <v>212</v>
      </c>
      <c r="B45" s="80" t="s">
        <v>213</v>
      </c>
      <c r="C45" s="82">
        <v>37.6</v>
      </c>
      <c r="D45" s="81">
        <v>79.8</v>
      </c>
      <c r="E45" s="81">
        <v>20.2</v>
      </c>
    </row>
    <row r="46" spans="1:5">
      <c r="A46" s="80" t="s">
        <v>214</v>
      </c>
      <c r="B46" s="80" t="s">
        <v>215</v>
      </c>
      <c r="C46" s="82">
        <v>41.4</v>
      </c>
      <c r="D46" s="81">
        <v>73.2</v>
      </c>
      <c r="E46" s="81">
        <v>26.8</v>
      </c>
    </row>
    <row r="47" spans="1:5">
      <c r="A47" s="80" t="s">
        <v>216</v>
      </c>
      <c r="B47" s="80" t="s">
        <v>217</v>
      </c>
      <c r="C47" s="82">
        <v>33.799999999999997</v>
      </c>
      <c r="D47" s="81">
        <v>89.9</v>
      </c>
      <c r="E47" s="81">
        <v>10.1</v>
      </c>
    </row>
  </sheetData>
  <hyperlinks>
    <hyperlink ref="C1" location="'Spis map'!A1" display="'Spis map'!A1"/>
    <hyperlink ref="C2" location="'Spis map'!A1" display=" Return to list of maps"/>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zoomScaleNormal="100" workbookViewId="0">
      <selection activeCell="C1" sqref="C1"/>
    </sheetView>
  </sheetViews>
  <sheetFormatPr defaultRowHeight="12.75"/>
  <cols>
    <col min="1" max="1" width="31.5703125" style="1" bestFit="1" customWidth="1"/>
    <col min="2" max="2" width="13.7109375" style="1" bestFit="1" customWidth="1"/>
    <col min="3" max="3" width="13.28515625" style="1" bestFit="1" customWidth="1"/>
    <col min="4" max="4" width="12.7109375" style="1" bestFit="1" customWidth="1"/>
    <col min="5" max="16384" width="9.140625" style="1"/>
  </cols>
  <sheetData>
    <row r="1" spans="1:4" ht="15.75">
      <c r="A1" s="1" t="s">
        <v>53</v>
      </c>
      <c r="B1" s="1" t="s">
        <v>1268</v>
      </c>
      <c r="C1" s="17" t="s">
        <v>1083</v>
      </c>
    </row>
    <row r="2" spans="1:4" ht="15.75">
      <c r="A2" s="1" t="s">
        <v>54</v>
      </c>
      <c r="B2" s="1" t="s">
        <v>1269</v>
      </c>
      <c r="C2" s="18" t="s">
        <v>1084</v>
      </c>
    </row>
    <row r="3" spans="1:4" ht="15.75">
      <c r="A3" s="63" t="s">
        <v>59</v>
      </c>
      <c r="B3" s="63" t="s">
        <v>61</v>
      </c>
      <c r="C3" s="63" t="s">
        <v>60</v>
      </c>
      <c r="D3" s="63" t="s">
        <v>62</v>
      </c>
    </row>
    <row r="4" spans="1:4">
      <c r="A4" s="62" t="s">
        <v>34</v>
      </c>
      <c r="B4" s="59">
        <v>13.4</v>
      </c>
      <c r="C4" s="59">
        <v>19.3</v>
      </c>
      <c r="D4" s="59">
        <v>12.5</v>
      </c>
    </row>
    <row r="5" spans="1:4">
      <c r="A5" s="62" t="s">
        <v>35</v>
      </c>
      <c r="B5" s="59">
        <v>13.1</v>
      </c>
      <c r="C5" s="59">
        <v>24.4</v>
      </c>
      <c r="D5" s="59">
        <v>20.100000000000001</v>
      </c>
    </row>
    <row r="6" spans="1:4">
      <c r="A6" s="62" t="s">
        <v>36</v>
      </c>
      <c r="B6" s="59">
        <v>20.100000000000001</v>
      </c>
      <c r="C6" s="59">
        <v>27.3</v>
      </c>
      <c r="D6" s="59">
        <v>24</v>
      </c>
    </row>
    <row r="7" spans="1:4">
      <c r="A7" s="62" t="s">
        <v>37</v>
      </c>
      <c r="B7" s="59">
        <v>18.899999999999999</v>
      </c>
      <c r="C7" s="59">
        <v>28.2</v>
      </c>
      <c r="D7" s="59">
        <v>26.3</v>
      </c>
    </row>
    <row r="8" spans="1:4">
      <c r="A8" s="62" t="s">
        <v>38</v>
      </c>
      <c r="B8" s="59">
        <v>17</v>
      </c>
      <c r="C8" s="59">
        <v>22.5</v>
      </c>
      <c r="D8" s="59">
        <v>17.2</v>
      </c>
    </row>
    <row r="9" spans="1:4">
      <c r="A9" s="62" t="s">
        <v>39</v>
      </c>
      <c r="B9" s="59">
        <v>17.7</v>
      </c>
      <c r="C9" s="59">
        <v>28.7</v>
      </c>
      <c r="D9" s="59">
        <v>19.100000000000001</v>
      </c>
    </row>
    <row r="10" spans="1:4">
      <c r="A10" s="62" t="s">
        <v>40</v>
      </c>
      <c r="B10" s="59">
        <v>17.7</v>
      </c>
      <c r="C10" s="59">
        <v>23.3</v>
      </c>
      <c r="D10" s="59">
        <v>26.5</v>
      </c>
    </row>
    <row r="11" spans="1:4">
      <c r="A11" s="62" t="s">
        <v>41</v>
      </c>
      <c r="B11" s="59">
        <v>22</v>
      </c>
      <c r="C11" s="59">
        <v>29.5</v>
      </c>
      <c r="D11" s="59">
        <v>21.9</v>
      </c>
    </row>
    <row r="12" spans="1:4">
      <c r="A12" s="62" t="s">
        <v>42</v>
      </c>
      <c r="B12" s="59">
        <v>11.5</v>
      </c>
      <c r="C12" s="59">
        <v>17.399999999999999</v>
      </c>
      <c r="D12" s="59">
        <v>13</v>
      </c>
    </row>
    <row r="13" spans="1:4">
      <c r="A13" s="62" t="s">
        <v>43</v>
      </c>
      <c r="B13" s="59">
        <v>13.7</v>
      </c>
      <c r="C13" s="59">
        <v>19</v>
      </c>
      <c r="D13" s="59">
        <v>14.5</v>
      </c>
    </row>
    <row r="14" spans="1:4">
      <c r="A14" s="62" t="s">
        <v>44</v>
      </c>
      <c r="B14" s="59">
        <v>15.1</v>
      </c>
      <c r="C14" s="59">
        <v>24.8</v>
      </c>
      <c r="D14" s="59">
        <v>27.3</v>
      </c>
    </row>
    <row r="15" spans="1:4">
      <c r="A15" s="62" t="s">
        <v>45</v>
      </c>
      <c r="B15" s="59">
        <v>17.3</v>
      </c>
      <c r="C15" s="59">
        <v>24.5</v>
      </c>
      <c r="D15" s="59">
        <v>24.9</v>
      </c>
    </row>
    <row r="16" spans="1:4">
      <c r="A16" s="62" t="s">
        <v>46</v>
      </c>
      <c r="B16" s="59">
        <v>13.9</v>
      </c>
      <c r="C16" s="59">
        <v>20.399999999999999</v>
      </c>
      <c r="D16" s="59">
        <v>19.399999999999999</v>
      </c>
    </row>
    <row r="17" spans="1:4">
      <c r="A17" s="62" t="s">
        <v>47</v>
      </c>
      <c r="B17" s="59">
        <v>17</v>
      </c>
      <c r="C17" s="59">
        <v>25</v>
      </c>
      <c r="D17" s="59">
        <v>25.7</v>
      </c>
    </row>
    <row r="18" spans="1:4">
      <c r="A18" s="62" t="s">
        <v>48</v>
      </c>
      <c r="B18" s="59">
        <v>12.8</v>
      </c>
      <c r="C18" s="59">
        <v>18.600000000000001</v>
      </c>
      <c r="D18" s="59">
        <v>11.3</v>
      </c>
    </row>
    <row r="19" spans="1:4">
      <c r="A19" s="64" t="s">
        <v>49</v>
      </c>
      <c r="B19" s="59">
        <v>15.3</v>
      </c>
      <c r="C19" s="59">
        <v>19.8</v>
      </c>
      <c r="D19" s="60" t="s">
        <v>66</v>
      </c>
    </row>
    <row r="20" spans="1:4">
      <c r="A20" s="64" t="s">
        <v>50</v>
      </c>
      <c r="B20" s="59">
        <v>17.5</v>
      </c>
      <c r="C20" s="59">
        <v>27.1</v>
      </c>
      <c r="D20" s="59">
        <v>20</v>
      </c>
    </row>
    <row r="21" spans="1:4">
      <c r="A21" s="64" t="s">
        <v>51</v>
      </c>
      <c r="B21" s="59">
        <v>16.2</v>
      </c>
      <c r="C21" s="59">
        <v>23.6</v>
      </c>
      <c r="D21" s="59">
        <v>14.9</v>
      </c>
    </row>
    <row r="22" spans="1:4">
      <c r="A22" s="62" t="s">
        <v>52</v>
      </c>
      <c r="B22" s="59">
        <v>9.5</v>
      </c>
      <c r="C22" s="59">
        <v>18.5</v>
      </c>
      <c r="D22" s="61">
        <v>10.6</v>
      </c>
    </row>
  </sheetData>
  <hyperlinks>
    <hyperlink ref="C1" location="'Spis map'!A1" display="'Spis map'!A1"/>
    <hyperlink ref="C2" location="'Spis map'!A1" display=" Return to list of maps"/>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1"/>
  <sheetViews>
    <sheetView workbookViewId="0"/>
  </sheetViews>
  <sheetFormatPr defaultRowHeight="12.75"/>
  <cols>
    <col min="1" max="1" width="9.140625" style="1"/>
    <col min="2" max="2" width="36.42578125" style="1" customWidth="1"/>
    <col min="3" max="16384" width="9.140625" style="1"/>
  </cols>
  <sheetData>
    <row r="1" spans="1:3">
      <c r="A1" s="1" t="s">
        <v>858</v>
      </c>
      <c r="B1" s="1" t="s">
        <v>1188</v>
      </c>
      <c r="C1" s="17" t="s">
        <v>1083</v>
      </c>
    </row>
    <row r="2" spans="1:3">
      <c r="A2" s="1" t="s">
        <v>859</v>
      </c>
      <c r="B2" s="1" t="s">
        <v>1189</v>
      </c>
      <c r="C2" s="18" t="s">
        <v>1084</v>
      </c>
    </row>
    <row r="3" spans="1:3">
      <c r="A3" s="5" t="s">
        <v>55</v>
      </c>
      <c r="B3" s="5" t="s">
        <v>59</v>
      </c>
      <c r="C3" s="1" t="s">
        <v>56</v>
      </c>
    </row>
    <row r="4" spans="1:3">
      <c r="A4" s="32" t="s">
        <v>0</v>
      </c>
      <c r="B4" s="32" t="s">
        <v>1</v>
      </c>
      <c r="C4" s="33">
        <v>-2.1</v>
      </c>
    </row>
    <row r="5" spans="1:3">
      <c r="A5" s="32" t="s">
        <v>14</v>
      </c>
      <c r="B5" s="32" t="s">
        <v>15</v>
      </c>
      <c r="C5" s="33">
        <v>3</v>
      </c>
    </row>
    <row r="6" spans="1:3">
      <c r="A6" s="32" t="s">
        <v>134</v>
      </c>
      <c r="B6" s="32" t="s">
        <v>135</v>
      </c>
      <c r="C6" s="33">
        <v>-3.1</v>
      </c>
    </row>
    <row r="7" spans="1:3">
      <c r="A7" s="42" t="s">
        <v>226</v>
      </c>
      <c r="B7" s="42" t="s">
        <v>227</v>
      </c>
      <c r="C7" s="27">
        <v>-6.2</v>
      </c>
    </row>
    <row r="8" spans="1:3">
      <c r="A8" s="42" t="s">
        <v>228</v>
      </c>
      <c r="B8" s="42" t="s">
        <v>229</v>
      </c>
      <c r="C8" s="27">
        <v>-2.2000000000000002</v>
      </c>
    </row>
    <row r="9" spans="1:3">
      <c r="A9" s="42" t="s">
        <v>230</v>
      </c>
      <c r="B9" s="42" t="s">
        <v>231</v>
      </c>
      <c r="C9" s="27">
        <v>-2.1</v>
      </c>
    </row>
    <row r="10" spans="1:3">
      <c r="A10" s="42" t="s">
        <v>232</v>
      </c>
      <c r="B10" s="42" t="s">
        <v>233</v>
      </c>
      <c r="C10" s="27">
        <v>4.3</v>
      </c>
    </row>
    <row r="11" spans="1:3">
      <c r="A11" s="42" t="s">
        <v>234</v>
      </c>
      <c r="B11" s="42" t="s">
        <v>235</v>
      </c>
      <c r="C11" s="27">
        <v>-4.8</v>
      </c>
    </row>
    <row r="12" spans="1:3">
      <c r="A12" s="42" t="s">
        <v>236</v>
      </c>
      <c r="B12" s="42" t="s">
        <v>237</v>
      </c>
      <c r="C12" s="27">
        <v>-5.6</v>
      </c>
    </row>
    <row r="13" spans="1:3">
      <c r="A13" s="28" t="s">
        <v>136</v>
      </c>
      <c r="B13" s="28" t="s">
        <v>137</v>
      </c>
      <c r="C13" s="33">
        <v>-5.7</v>
      </c>
    </row>
    <row r="14" spans="1:3">
      <c r="A14" s="42" t="s">
        <v>238</v>
      </c>
      <c r="B14" s="42" t="s">
        <v>239</v>
      </c>
      <c r="C14" s="27">
        <v>-6.2</v>
      </c>
    </row>
    <row r="15" spans="1:3">
      <c r="A15" s="42" t="s">
        <v>240</v>
      </c>
      <c r="B15" s="42" t="s">
        <v>241</v>
      </c>
      <c r="C15" s="27">
        <v>8.9</v>
      </c>
    </row>
    <row r="16" spans="1:3">
      <c r="A16" s="42" t="s">
        <v>242</v>
      </c>
      <c r="B16" s="42" t="s">
        <v>243</v>
      </c>
      <c r="C16" s="27">
        <v>-11.3</v>
      </c>
    </row>
    <row r="17" spans="1:3">
      <c r="A17" s="42" t="s">
        <v>244</v>
      </c>
      <c r="B17" s="42" t="s">
        <v>245</v>
      </c>
      <c r="C17" s="27">
        <v>-10.6</v>
      </c>
    </row>
    <row r="18" spans="1:3">
      <c r="A18" s="42" t="s">
        <v>246</v>
      </c>
      <c r="B18" s="42" t="s">
        <v>247</v>
      </c>
      <c r="C18" s="27">
        <v>-12</v>
      </c>
    </row>
    <row r="19" spans="1:3">
      <c r="A19" s="42" t="s">
        <v>248</v>
      </c>
      <c r="B19" s="42" t="s">
        <v>249</v>
      </c>
      <c r="C19" s="27">
        <v>-5.8</v>
      </c>
    </row>
    <row r="20" spans="1:3">
      <c r="A20" s="42" t="s">
        <v>250</v>
      </c>
      <c r="B20" s="42" t="s">
        <v>251</v>
      </c>
      <c r="C20" s="27">
        <v>-2.2000000000000002</v>
      </c>
    </row>
    <row r="21" spans="1:3">
      <c r="A21" s="42" t="s">
        <v>252</v>
      </c>
      <c r="B21" s="42" t="s">
        <v>253</v>
      </c>
      <c r="C21" s="27">
        <v>-6.7</v>
      </c>
    </row>
    <row r="22" spans="1:3">
      <c r="A22" s="42" t="s">
        <v>254</v>
      </c>
      <c r="B22" s="42" t="s">
        <v>255</v>
      </c>
      <c r="C22" s="27">
        <v>-6.6</v>
      </c>
    </row>
    <row r="23" spans="1:3">
      <c r="A23" s="28" t="s">
        <v>138</v>
      </c>
      <c r="B23" s="28" t="s">
        <v>139</v>
      </c>
      <c r="C23" s="33">
        <v>-3</v>
      </c>
    </row>
    <row r="24" spans="1:3">
      <c r="A24" s="42" t="s">
        <v>256</v>
      </c>
      <c r="B24" s="42" t="s">
        <v>257</v>
      </c>
      <c r="C24" s="27">
        <v>0.3</v>
      </c>
    </row>
    <row r="25" spans="1:3">
      <c r="A25" s="42" t="s">
        <v>258</v>
      </c>
      <c r="B25" s="42" t="s">
        <v>259</v>
      </c>
      <c r="C25" s="27">
        <v>-8.6999999999999993</v>
      </c>
    </row>
    <row r="26" spans="1:3">
      <c r="A26" s="42" t="s">
        <v>260</v>
      </c>
      <c r="B26" s="42" t="s">
        <v>261</v>
      </c>
      <c r="C26" s="27">
        <v>-5.9</v>
      </c>
    </row>
    <row r="27" spans="1:3">
      <c r="A27" s="42" t="s">
        <v>262</v>
      </c>
      <c r="B27" s="42" t="s">
        <v>263</v>
      </c>
      <c r="C27" s="27">
        <v>3.6</v>
      </c>
    </row>
    <row r="28" spans="1:3">
      <c r="A28" s="42" t="s">
        <v>264</v>
      </c>
      <c r="B28" s="42" t="s">
        <v>265</v>
      </c>
      <c r="C28" s="27">
        <v>4.5999999999999996</v>
      </c>
    </row>
    <row r="29" spans="1:3">
      <c r="A29" s="42" t="s">
        <v>266</v>
      </c>
      <c r="B29" s="42" t="s">
        <v>267</v>
      </c>
      <c r="C29" s="27">
        <v>-5</v>
      </c>
    </row>
    <row r="30" spans="1:3">
      <c r="A30" s="42" t="s">
        <v>268</v>
      </c>
      <c r="B30" s="42" t="s">
        <v>269</v>
      </c>
      <c r="C30" s="27">
        <v>-10.3</v>
      </c>
    </row>
    <row r="31" spans="1:3">
      <c r="A31" s="42" t="s">
        <v>270</v>
      </c>
      <c r="B31" s="42" t="s">
        <v>271</v>
      </c>
      <c r="C31" s="27">
        <v>-5.7</v>
      </c>
    </row>
    <row r="32" spans="1:3">
      <c r="A32" s="42" t="s">
        <v>272</v>
      </c>
      <c r="B32" s="42" t="s">
        <v>273</v>
      </c>
      <c r="C32" s="27">
        <v>0</v>
      </c>
    </row>
    <row r="33" spans="1:3">
      <c r="A33" s="42" t="s">
        <v>274</v>
      </c>
      <c r="B33" s="42" t="s">
        <v>275</v>
      </c>
      <c r="C33" s="27">
        <v>-3.4</v>
      </c>
    </row>
    <row r="34" spans="1:3">
      <c r="A34" s="42" t="s">
        <v>276</v>
      </c>
      <c r="B34" s="42" t="s">
        <v>277</v>
      </c>
      <c r="C34" s="27">
        <v>-5.2</v>
      </c>
    </row>
    <row r="35" spans="1:3">
      <c r="A35" s="42" t="s">
        <v>278</v>
      </c>
      <c r="B35" s="42" t="s">
        <v>279</v>
      </c>
      <c r="C35" s="27">
        <v>-4.7</v>
      </c>
    </row>
    <row r="36" spans="1:3">
      <c r="A36" s="42" t="s">
        <v>280</v>
      </c>
      <c r="B36" s="42" t="s">
        <v>281</v>
      </c>
      <c r="C36" s="27">
        <v>-4.9000000000000004</v>
      </c>
    </row>
    <row r="37" spans="1:3">
      <c r="A37" s="42" t="s">
        <v>282</v>
      </c>
      <c r="B37" s="42" t="s">
        <v>283</v>
      </c>
      <c r="C37" s="27">
        <v>-7.3</v>
      </c>
    </row>
    <row r="38" spans="1:3">
      <c r="A38" s="28" t="s">
        <v>140</v>
      </c>
      <c r="B38" s="28" t="s">
        <v>141</v>
      </c>
      <c r="C38" s="33">
        <v>-8.1999999999999993</v>
      </c>
    </row>
    <row r="39" spans="1:3">
      <c r="A39" s="42" t="s">
        <v>284</v>
      </c>
      <c r="B39" s="42" t="s">
        <v>285</v>
      </c>
      <c r="C39" s="27">
        <v>-10.1</v>
      </c>
    </row>
    <row r="40" spans="1:3">
      <c r="A40" s="42" t="s">
        <v>286</v>
      </c>
      <c r="B40" s="42" t="s">
        <v>287</v>
      </c>
      <c r="C40" s="27">
        <v>-3.8</v>
      </c>
    </row>
    <row r="41" spans="1:3">
      <c r="A41" s="42" t="s">
        <v>288</v>
      </c>
      <c r="B41" s="42" t="s">
        <v>289</v>
      </c>
      <c r="C41" s="27">
        <v>-12.2</v>
      </c>
    </row>
    <row r="42" spans="1:3">
      <c r="A42" s="42" t="s">
        <v>290</v>
      </c>
      <c r="B42" s="42" t="s">
        <v>291</v>
      </c>
      <c r="C42" s="27">
        <v>-9.8000000000000007</v>
      </c>
    </row>
    <row r="43" spans="1:3">
      <c r="A43" s="42" t="s">
        <v>292</v>
      </c>
      <c r="B43" s="42" t="s">
        <v>293</v>
      </c>
      <c r="C43" s="27">
        <v>-6.5</v>
      </c>
    </row>
    <row r="44" spans="1:3">
      <c r="A44" s="28" t="s">
        <v>142</v>
      </c>
      <c r="B44" s="28" t="s">
        <v>143</v>
      </c>
      <c r="C44" s="33">
        <v>16.600000000000001</v>
      </c>
    </row>
    <row r="45" spans="1:3">
      <c r="A45" s="42" t="s">
        <v>294</v>
      </c>
      <c r="B45" s="42" t="s">
        <v>295</v>
      </c>
      <c r="C45" s="27">
        <v>0.3</v>
      </c>
    </row>
    <row r="46" spans="1:3">
      <c r="A46" s="42" t="s">
        <v>296</v>
      </c>
      <c r="B46" s="42" t="s">
        <v>297</v>
      </c>
      <c r="C46" s="27">
        <v>-1.7</v>
      </c>
    </row>
    <row r="47" spans="1:3">
      <c r="A47" s="42" t="s">
        <v>298</v>
      </c>
      <c r="B47" s="42" t="s">
        <v>299</v>
      </c>
      <c r="C47" s="27">
        <v>4.5999999999999996</v>
      </c>
    </row>
    <row r="48" spans="1:3">
      <c r="A48" s="42" t="s">
        <v>300</v>
      </c>
      <c r="B48" s="42" t="s">
        <v>301</v>
      </c>
      <c r="C48" s="27">
        <v>22.5</v>
      </c>
    </row>
    <row r="49" spans="1:3">
      <c r="A49" s="42" t="s">
        <v>302</v>
      </c>
      <c r="B49" s="42" t="s">
        <v>303</v>
      </c>
      <c r="C49" s="27">
        <v>15.2</v>
      </c>
    </row>
    <row r="50" spans="1:3">
      <c r="A50" s="42" t="s">
        <v>304</v>
      </c>
      <c r="B50" s="42" t="s">
        <v>305</v>
      </c>
      <c r="C50" s="27">
        <v>34.5</v>
      </c>
    </row>
    <row r="51" spans="1:3">
      <c r="A51" s="28" t="s">
        <v>144</v>
      </c>
      <c r="B51" s="28" t="s">
        <v>145</v>
      </c>
      <c r="C51" s="33">
        <v>-1.6</v>
      </c>
    </row>
    <row r="52" spans="1:3">
      <c r="A52" s="42" t="s">
        <v>306</v>
      </c>
      <c r="B52" s="42" t="s">
        <v>307</v>
      </c>
      <c r="C52" s="27">
        <v>-6.4</v>
      </c>
    </row>
    <row r="53" spans="1:3">
      <c r="A53" s="42" t="s">
        <v>308</v>
      </c>
      <c r="B53" s="42" t="s">
        <v>309</v>
      </c>
      <c r="C53" s="27">
        <v>-7.7</v>
      </c>
    </row>
    <row r="54" spans="1:3">
      <c r="A54" s="42" t="s">
        <v>310</v>
      </c>
      <c r="B54" s="42" t="s">
        <v>311</v>
      </c>
      <c r="C54" s="27">
        <v>3.8</v>
      </c>
    </row>
    <row r="55" spans="1:3">
      <c r="A55" s="42" t="s">
        <v>312</v>
      </c>
      <c r="B55" s="42" t="s">
        <v>313</v>
      </c>
      <c r="C55" s="27">
        <v>-5</v>
      </c>
    </row>
    <row r="56" spans="1:3">
      <c r="A56" s="42" t="s">
        <v>314</v>
      </c>
      <c r="B56" s="42" t="s">
        <v>315</v>
      </c>
      <c r="C56" s="27">
        <v>3</v>
      </c>
    </row>
    <row r="57" spans="1:3">
      <c r="A57" s="42" t="s">
        <v>316</v>
      </c>
      <c r="B57" s="42" t="s">
        <v>317</v>
      </c>
      <c r="C57" s="27">
        <v>-0.9</v>
      </c>
    </row>
    <row r="58" spans="1:3">
      <c r="A58" s="42" t="s">
        <v>318</v>
      </c>
      <c r="B58" s="42" t="s">
        <v>319</v>
      </c>
      <c r="C58" s="27">
        <v>-8</v>
      </c>
    </row>
    <row r="59" spans="1:3">
      <c r="A59" s="42" t="s">
        <v>320</v>
      </c>
      <c r="B59" s="42" t="s">
        <v>321</v>
      </c>
      <c r="C59" s="27">
        <v>-10.5</v>
      </c>
    </row>
    <row r="60" spans="1:3">
      <c r="A60" s="42" t="s">
        <v>322</v>
      </c>
      <c r="B60" s="42" t="s">
        <v>323</v>
      </c>
      <c r="C60" s="27">
        <v>2.1</v>
      </c>
    </row>
    <row r="61" spans="1:3">
      <c r="A61" s="42" t="s">
        <v>324</v>
      </c>
      <c r="B61" s="42" t="s">
        <v>325</v>
      </c>
      <c r="C61" s="27">
        <v>-0.4</v>
      </c>
    </row>
    <row r="62" spans="1:3">
      <c r="A62" s="28" t="s">
        <v>146</v>
      </c>
      <c r="B62" s="28" t="s">
        <v>147</v>
      </c>
      <c r="C62" s="33">
        <v>-6.8</v>
      </c>
    </row>
    <row r="63" spans="1:3">
      <c r="A63" s="42" t="s">
        <v>326</v>
      </c>
      <c r="B63" s="42" t="s">
        <v>327</v>
      </c>
      <c r="C63" s="27">
        <v>-6.9</v>
      </c>
    </row>
    <row r="64" spans="1:3">
      <c r="A64" s="42" t="s">
        <v>328</v>
      </c>
      <c r="B64" s="42" t="s">
        <v>329</v>
      </c>
      <c r="C64" s="27">
        <v>-8.1999999999999993</v>
      </c>
    </row>
    <row r="65" spans="1:3">
      <c r="A65" s="42" t="s">
        <v>330</v>
      </c>
      <c r="B65" s="42" t="s">
        <v>331</v>
      </c>
      <c r="C65" s="27">
        <v>-5.4</v>
      </c>
    </row>
    <row r="66" spans="1:3">
      <c r="A66" s="42" t="s">
        <v>332</v>
      </c>
      <c r="B66" s="42" t="s">
        <v>333</v>
      </c>
      <c r="C66" s="27">
        <v>3.1</v>
      </c>
    </row>
    <row r="67" spans="1:3">
      <c r="A67" s="42" t="s">
        <v>334</v>
      </c>
      <c r="B67" s="42" t="s">
        <v>335</v>
      </c>
      <c r="C67" s="27">
        <v>-8</v>
      </c>
    </row>
    <row r="68" spans="1:3">
      <c r="A68" s="42" t="s">
        <v>336</v>
      </c>
      <c r="B68" s="42" t="s">
        <v>337</v>
      </c>
      <c r="C68" s="27">
        <v>-5.9</v>
      </c>
    </row>
    <row r="69" spans="1:3">
      <c r="A69" s="42" t="s">
        <v>338</v>
      </c>
      <c r="B69" s="42" t="s">
        <v>339</v>
      </c>
      <c r="C69" s="27">
        <v>-7.4</v>
      </c>
    </row>
    <row r="70" spans="1:3">
      <c r="A70" s="28" t="s">
        <v>148</v>
      </c>
      <c r="B70" s="28" t="s">
        <v>149</v>
      </c>
      <c r="C70" s="33">
        <v>16.399999999999999</v>
      </c>
    </row>
    <row r="71" spans="1:3">
      <c r="A71" s="42" t="s">
        <v>340</v>
      </c>
      <c r="B71" s="42" t="s">
        <v>341</v>
      </c>
      <c r="C71" s="27">
        <v>-2.8</v>
      </c>
    </row>
    <row r="72" spans="1:3">
      <c r="A72" s="42" t="s">
        <v>342</v>
      </c>
      <c r="B72" s="42" t="s">
        <v>343</v>
      </c>
      <c r="C72" s="27">
        <v>27.2</v>
      </c>
    </row>
    <row r="73" spans="1:3">
      <c r="A73" s="42" t="s">
        <v>344</v>
      </c>
      <c r="B73" s="42" t="s">
        <v>345</v>
      </c>
      <c r="C73" s="27">
        <v>23.9</v>
      </c>
    </row>
    <row r="74" spans="1:3">
      <c r="A74" s="42" t="s">
        <v>346</v>
      </c>
      <c r="B74" s="42" t="s">
        <v>347</v>
      </c>
      <c r="C74" s="27">
        <v>25.8</v>
      </c>
    </row>
    <row r="75" spans="1:3">
      <c r="A75" s="42" t="s">
        <v>348</v>
      </c>
      <c r="B75" s="42" t="s">
        <v>349</v>
      </c>
      <c r="C75" s="27">
        <v>64.400000000000006</v>
      </c>
    </row>
    <row r="76" spans="1:3">
      <c r="A76" s="28" t="s">
        <v>150</v>
      </c>
      <c r="B76" s="28" t="s">
        <v>151</v>
      </c>
      <c r="C76" s="33">
        <v>-10</v>
      </c>
    </row>
    <row r="77" spans="1:3">
      <c r="A77" s="42" t="s">
        <v>350</v>
      </c>
      <c r="B77" s="42" t="s">
        <v>351</v>
      </c>
      <c r="C77" s="27">
        <v>-8.3000000000000007</v>
      </c>
    </row>
    <row r="78" spans="1:3">
      <c r="A78" s="42" t="s">
        <v>352</v>
      </c>
      <c r="B78" s="42" t="s">
        <v>353</v>
      </c>
      <c r="C78" s="27">
        <v>-8.6</v>
      </c>
    </row>
    <row r="79" spans="1:3">
      <c r="A79" s="42" t="s">
        <v>354</v>
      </c>
      <c r="B79" s="42" t="s">
        <v>355</v>
      </c>
      <c r="C79" s="27">
        <v>-11.4</v>
      </c>
    </row>
    <row r="80" spans="1:3">
      <c r="A80" s="42" t="s">
        <v>356</v>
      </c>
      <c r="B80" s="42" t="s">
        <v>357</v>
      </c>
      <c r="C80" s="27">
        <v>-10.7</v>
      </c>
    </row>
    <row r="81" spans="1:3">
      <c r="A81" s="42" t="s">
        <v>358</v>
      </c>
      <c r="B81" s="42" t="s">
        <v>359</v>
      </c>
      <c r="C81" s="27">
        <v>-8.1999999999999993</v>
      </c>
    </row>
    <row r="82" spans="1:3">
      <c r="A82" s="42" t="s">
        <v>360</v>
      </c>
      <c r="B82" s="42" t="s">
        <v>361</v>
      </c>
      <c r="C82" s="27">
        <v>-10.6</v>
      </c>
    </row>
    <row r="83" spans="1:3">
      <c r="A83" s="28" t="s">
        <v>152</v>
      </c>
      <c r="B83" s="28" t="s">
        <v>153</v>
      </c>
      <c r="C83" s="33">
        <v>-9.9</v>
      </c>
    </row>
    <row r="84" spans="1:3">
      <c r="A84" s="42" t="s">
        <v>362</v>
      </c>
      <c r="B84" s="42" t="s">
        <v>363</v>
      </c>
      <c r="C84" s="27">
        <v>-9.1999999999999993</v>
      </c>
    </row>
    <row r="85" spans="1:3">
      <c r="A85" s="42" t="s">
        <v>364</v>
      </c>
      <c r="B85" s="42" t="s">
        <v>365</v>
      </c>
      <c r="C85" s="27">
        <v>-4.7</v>
      </c>
    </row>
    <row r="86" spans="1:3">
      <c r="A86" s="42" t="s">
        <v>366</v>
      </c>
      <c r="B86" s="42" t="s">
        <v>367</v>
      </c>
      <c r="C86" s="27">
        <v>-10.199999999999999</v>
      </c>
    </row>
    <row r="87" spans="1:3">
      <c r="A87" s="42" t="s">
        <v>368</v>
      </c>
      <c r="B87" s="42" t="s">
        <v>369</v>
      </c>
      <c r="C87" s="27">
        <v>-13</v>
      </c>
    </row>
    <row r="88" spans="1:3">
      <c r="A88" s="42" t="s">
        <v>370</v>
      </c>
      <c r="B88" s="42" t="s">
        <v>371</v>
      </c>
      <c r="C88" s="27">
        <v>-16.899999999999999</v>
      </c>
    </row>
    <row r="89" spans="1:3">
      <c r="A89" s="42" t="s">
        <v>372</v>
      </c>
      <c r="B89" s="42" t="s">
        <v>373</v>
      </c>
      <c r="C89" s="27">
        <v>-11.5</v>
      </c>
    </row>
    <row r="90" spans="1:3">
      <c r="A90" s="28" t="s">
        <v>154</v>
      </c>
      <c r="B90" s="28" t="s">
        <v>155</v>
      </c>
      <c r="C90" s="33">
        <v>-9.3000000000000007</v>
      </c>
    </row>
    <row r="91" spans="1:3">
      <c r="A91" s="42" t="s">
        <v>374</v>
      </c>
      <c r="B91" s="42" t="s">
        <v>375</v>
      </c>
      <c r="C91" s="27">
        <v>-10.7</v>
      </c>
    </row>
    <row r="92" spans="1:3">
      <c r="A92" s="42" t="s">
        <v>376</v>
      </c>
      <c r="B92" s="42" t="s">
        <v>377</v>
      </c>
      <c r="C92" s="27">
        <v>-5.9</v>
      </c>
    </row>
    <row r="93" spans="1:3">
      <c r="A93" s="42" t="s">
        <v>378</v>
      </c>
      <c r="B93" s="42" t="s">
        <v>379</v>
      </c>
      <c r="C93" s="27">
        <v>-8.1999999999999993</v>
      </c>
    </row>
    <row r="94" spans="1:3">
      <c r="A94" s="42" t="s">
        <v>380</v>
      </c>
      <c r="B94" s="42" t="s">
        <v>381</v>
      </c>
      <c r="C94" s="27">
        <v>-9.4</v>
      </c>
    </row>
    <row r="95" spans="1:3">
      <c r="A95" s="42" t="s">
        <v>382</v>
      </c>
      <c r="B95" s="42" t="s">
        <v>383</v>
      </c>
      <c r="C95" s="27">
        <v>-9.1</v>
      </c>
    </row>
    <row r="96" spans="1:3">
      <c r="A96" s="42" t="s">
        <v>384</v>
      </c>
      <c r="B96" s="42" t="s">
        <v>385</v>
      </c>
      <c r="C96" s="27">
        <v>-13</v>
      </c>
    </row>
    <row r="97" spans="1:3">
      <c r="A97" s="42" t="s">
        <v>386</v>
      </c>
      <c r="B97" s="42" t="s">
        <v>387</v>
      </c>
      <c r="C97" s="27">
        <v>-5.2</v>
      </c>
    </row>
    <row r="98" spans="1:3">
      <c r="A98" s="42" t="s">
        <v>388</v>
      </c>
      <c r="B98" s="42" t="s">
        <v>389</v>
      </c>
      <c r="C98" s="27">
        <v>-8.9</v>
      </c>
    </row>
    <row r="99" spans="1:3">
      <c r="A99" s="42" t="s">
        <v>390</v>
      </c>
      <c r="B99" s="42" t="s">
        <v>391</v>
      </c>
      <c r="C99" s="27">
        <v>-13.9</v>
      </c>
    </row>
    <row r="100" spans="1:3">
      <c r="A100" s="42" t="s">
        <v>392</v>
      </c>
      <c r="B100" s="42" t="s">
        <v>393</v>
      </c>
      <c r="C100" s="27">
        <v>-4.9000000000000004</v>
      </c>
    </row>
    <row r="101" spans="1:3">
      <c r="A101" s="28" t="s">
        <v>156</v>
      </c>
      <c r="B101" s="28" t="s">
        <v>157</v>
      </c>
      <c r="C101" s="33">
        <v>5.2</v>
      </c>
    </row>
    <row r="102" spans="1:3">
      <c r="A102" s="42" t="s">
        <v>394</v>
      </c>
      <c r="B102" s="42" t="s">
        <v>395</v>
      </c>
      <c r="C102" s="27">
        <v>-1.2</v>
      </c>
    </row>
    <row r="103" spans="1:3">
      <c r="A103" s="42" t="s">
        <v>1112</v>
      </c>
      <c r="B103" s="42" t="s">
        <v>924</v>
      </c>
      <c r="C103" s="27">
        <v>-2</v>
      </c>
    </row>
    <row r="104" spans="1:3">
      <c r="A104" s="42" t="s">
        <v>397</v>
      </c>
      <c r="B104" s="42" t="s">
        <v>398</v>
      </c>
      <c r="C104" s="27">
        <v>20.8</v>
      </c>
    </row>
    <row r="105" spans="1:3">
      <c r="A105" s="42" t="s">
        <v>399</v>
      </c>
      <c r="B105" s="42" t="s">
        <v>400</v>
      </c>
      <c r="C105" s="27">
        <v>-2.9</v>
      </c>
    </row>
    <row r="106" spans="1:3">
      <c r="A106" s="42" t="s">
        <v>401</v>
      </c>
      <c r="B106" s="42" t="s">
        <v>402</v>
      </c>
      <c r="C106" s="27">
        <v>17.5</v>
      </c>
    </row>
    <row r="107" spans="1:3">
      <c r="A107" s="42" t="s">
        <v>403</v>
      </c>
      <c r="B107" s="42" t="s">
        <v>404</v>
      </c>
      <c r="C107" s="27">
        <v>0.6</v>
      </c>
    </row>
    <row r="108" spans="1:3">
      <c r="A108" s="42" t="s">
        <v>405</v>
      </c>
      <c r="B108" s="42" t="s">
        <v>406</v>
      </c>
      <c r="C108" s="27">
        <v>-7</v>
      </c>
    </row>
    <row r="109" spans="1:3">
      <c r="A109" s="42" t="s">
        <v>1160</v>
      </c>
      <c r="B109" s="42" t="s">
        <v>1161</v>
      </c>
      <c r="C109" s="27">
        <v>-6</v>
      </c>
    </row>
    <row r="110" spans="1:3">
      <c r="A110" s="42" t="s">
        <v>409</v>
      </c>
      <c r="B110" s="42" t="s">
        <v>410</v>
      </c>
      <c r="C110" s="27">
        <v>14.4</v>
      </c>
    </row>
    <row r="111" spans="1:3">
      <c r="A111" s="42" t="s">
        <v>411</v>
      </c>
      <c r="B111" s="42" t="s">
        <v>412</v>
      </c>
      <c r="C111" s="27">
        <v>-1.1000000000000001</v>
      </c>
    </row>
    <row r="112" spans="1:3">
      <c r="A112" s="42" t="s">
        <v>413</v>
      </c>
      <c r="B112" s="42" t="s">
        <v>414</v>
      </c>
      <c r="C112" s="27">
        <v>3.4</v>
      </c>
    </row>
    <row r="113" spans="1:3">
      <c r="A113" s="42" t="s">
        <v>415</v>
      </c>
      <c r="B113" s="42" t="s">
        <v>416</v>
      </c>
      <c r="C113" s="27">
        <v>5.5</v>
      </c>
    </row>
    <row r="114" spans="1:3">
      <c r="A114" s="42" t="s">
        <v>417</v>
      </c>
      <c r="B114" s="42" t="s">
        <v>418</v>
      </c>
      <c r="C114" s="27">
        <v>10</v>
      </c>
    </row>
    <row r="115" spans="1:3">
      <c r="A115" s="28" t="s">
        <v>158</v>
      </c>
      <c r="B115" s="28" t="s">
        <v>159</v>
      </c>
      <c r="C115" s="33">
        <v>-6.4</v>
      </c>
    </row>
    <row r="116" spans="1:3">
      <c r="A116" s="42" t="s">
        <v>419</v>
      </c>
      <c r="B116" s="42" t="s">
        <v>420</v>
      </c>
      <c r="C116" s="27">
        <v>-0.7</v>
      </c>
    </row>
    <row r="117" spans="1:3">
      <c r="A117" s="42" t="s">
        <v>421</v>
      </c>
      <c r="B117" s="42" t="s">
        <v>422</v>
      </c>
      <c r="C117" s="27">
        <v>-14.9</v>
      </c>
    </row>
    <row r="118" spans="1:3">
      <c r="A118" s="42" t="s">
        <v>423</v>
      </c>
      <c r="B118" s="42" t="s">
        <v>424</v>
      </c>
      <c r="C118" s="27">
        <v>-9.1999999999999993</v>
      </c>
    </row>
    <row r="119" spans="1:3">
      <c r="A119" s="42" t="s">
        <v>425</v>
      </c>
      <c r="B119" s="42" t="s">
        <v>231</v>
      </c>
      <c r="C119" s="27">
        <v>-14.8</v>
      </c>
    </row>
    <row r="120" spans="1:3">
      <c r="A120" s="42" t="s">
        <v>426</v>
      </c>
      <c r="B120" s="42" t="s">
        <v>427</v>
      </c>
      <c r="C120" s="27">
        <v>-9.1</v>
      </c>
    </row>
    <row r="121" spans="1:3">
      <c r="A121" s="42" t="s">
        <v>428</v>
      </c>
      <c r="B121" s="42" t="s">
        <v>429</v>
      </c>
      <c r="C121" s="27">
        <v>-10.7</v>
      </c>
    </row>
    <row r="122" spans="1:3">
      <c r="A122" s="42" t="s">
        <v>430</v>
      </c>
      <c r="B122" s="42" t="s">
        <v>431</v>
      </c>
      <c r="C122" s="27">
        <v>-11.8</v>
      </c>
    </row>
    <row r="123" spans="1:3">
      <c r="A123" s="42" t="s">
        <v>432</v>
      </c>
      <c r="B123" s="42" t="s">
        <v>433</v>
      </c>
      <c r="C123" s="27">
        <v>-10.199999999999999</v>
      </c>
    </row>
    <row r="124" spans="1:3">
      <c r="A124" s="42" t="s">
        <v>434</v>
      </c>
      <c r="B124" s="42" t="s">
        <v>435</v>
      </c>
      <c r="C124" s="27">
        <v>-12.9</v>
      </c>
    </row>
    <row r="125" spans="1:3">
      <c r="A125" s="42" t="s">
        <v>436</v>
      </c>
      <c r="B125" s="42" t="s">
        <v>437</v>
      </c>
      <c r="C125" s="27">
        <v>-4.9000000000000004</v>
      </c>
    </row>
    <row r="126" spans="1:3">
      <c r="A126" s="28" t="s">
        <v>160</v>
      </c>
      <c r="B126" s="28" t="s">
        <v>161</v>
      </c>
      <c r="C126" s="33">
        <v>1</v>
      </c>
    </row>
    <row r="127" spans="1:3">
      <c r="A127" s="42" t="s">
        <v>438</v>
      </c>
      <c r="B127" s="42" t="s">
        <v>439</v>
      </c>
      <c r="C127" s="27">
        <v>0.7</v>
      </c>
    </row>
    <row r="128" spans="1:3">
      <c r="A128" s="42" t="s">
        <v>440</v>
      </c>
      <c r="B128" s="42" t="s">
        <v>441</v>
      </c>
      <c r="C128" s="27">
        <v>12.2</v>
      </c>
    </row>
    <row r="129" spans="1:3">
      <c r="A129" s="42" t="s">
        <v>442</v>
      </c>
      <c r="B129" s="42" t="s">
        <v>443</v>
      </c>
      <c r="C129" s="27">
        <v>0.6</v>
      </c>
    </row>
    <row r="130" spans="1:3">
      <c r="A130" s="42" t="s">
        <v>444</v>
      </c>
      <c r="B130" s="42" t="s">
        <v>445</v>
      </c>
      <c r="C130" s="27">
        <v>-3.1</v>
      </c>
    </row>
    <row r="131" spans="1:3">
      <c r="A131" s="42" t="s">
        <v>446</v>
      </c>
      <c r="B131" s="42" t="s">
        <v>447</v>
      </c>
      <c r="C131" s="27">
        <v>2.8</v>
      </c>
    </row>
    <row r="132" spans="1:3">
      <c r="A132" s="42" t="s">
        <v>448</v>
      </c>
      <c r="B132" s="42" t="s">
        <v>449</v>
      </c>
      <c r="C132" s="27">
        <v>-4.8</v>
      </c>
    </row>
    <row r="133" spans="1:3">
      <c r="A133" s="28" t="s">
        <v>162</v>
      </c>
      <c r="B133" s="28" t="s">
        <v>163</v>
      </c>
      <c r="C133" s="33">
        <v>-1</v>
      </c>
    </row>
    <row r="134" spans="1:3">
      <c r="A134" s="42" t="s">
        <v>450</v>
      </c>
      <c r="B134" s="42" t="s">
        <v>451</v>
      </c>
      <c r="C134" s="27">
        <v>-10.6</v>
      </c>
    </row>
    <row r="135" spans="1:3">
      <c r="A135" s="42" t="s">
        <v>452</v>
      </c>
      <c r="B135" s="42" t="s">
        <v>453</v>
      </c>
      <c r="C135" s="27">
        <v>-16.100000000000001</v>
      </c>
    </row>
    <row r="136" spans="1:3">
      <c r="A136" s="42" t="s">
        <v>454</v>
      </c>
      <c r="B136" s="42" t="s">
        <v>455</v>
      </c>
      <c r="C136" s="27">
        <v>-8.4</v>
      </c>
    </row>
    <row r="137" spans="1:3">
      <c r="A137" s="42" t="s">
        <v>456</v>
      </c>
      <c r="B137" s="42" t="s">
        <v>457</v>
      </c>
      <c r="C137" s="27">
        <v>-7.7</v>
      </c>
    </row>
    <row r="138" spans="1:3">
      <c r="A138" s="42" t="s">
        <v>458</v>
      </c>
      <c r="B138" s="42" t="s">
        <v>459</v>
      </c>
      <c r="C138" s="27">
        <v>-3.9</v>
      </c>
    </row>
    <row r="139" spans="1:3">
      <c r="A139" s="42" t="s">
        <v>460</v>
      </c>
      <c r="B139" s="42" t="s">
        <v>461</v>
      </c>
      <c r="C139" s="27">
        <v>6</v>
      </c>
    </row>
    <row r="140" spans="1:3">
      <c r="A140" s="42" t="s">
        <v>462</v>
      </c>
      <c r="B140" s="42" t="s">
        <v>463</v>
      </c>
      <c r="C140" s="27">
        <v>-3.2</v>
      </c>
    </row>
    <row r="141" spans="1:3">
      <c r="A141" s="42" t="s">
        <v>464</v>
      </c>
      <c r="B141" s="42" t="s">
        <v>465</v>
      </c>
      <c r="C141" s="27">
        <v>-5.0999999999999996</v>
      </c>
    </row>
    <row r="142" spans="1:3">
      <c r="A142" s="42" t="s">
        <v>466</v>
      </c>
      <c r="B142" s="42" t="s">
        <v>467</v>
      </c>
      <c r="C142" s="27">
        <v>6.5</v>
      </c>
    </row>
    <row r="143" spans="1:3">
      <c r="A143" s="42" t="s">
        <v>468</v>
      </c>
      <c r="B143" s="42" t="s">
        <v>469</v>
      </c>
      <c r="C143" s="27">
        <v>16.600000000000001</v>
      </c>
    </row>
    <row r="144" spans="1:3">
      <c r="A144" s="42" t="s">
        <v>470</v>
      </c>
      <c r="B144" s="42" t="s">
        <v>471</v>
      </c>
      <c r="C144" s="27">
        <v>-7.8</v>
      </c>
    </row>
    <row r="145" spans="1:3">
      <c r="A145" s="28" t="s">
        <v>164</v>
      </c>
      <c r="B145" s="28" t="s">
        <v>165</v>
      </c>
      <c r="C145" s="33">
        <v>-7.4</v>
      </c>
    </row>
    <row r="146" spans="1:3">
      <c r="A146" s="42" t="s">
        <v>472</v>
      </c>
      <c r="B146" s="42" t="s">
        <v>473</v>
      </c>
      <c r="C146" s="27">
        <v>-5.5</v>
      </c>
    </row>
    <row r="147" spans="1:3">
      <c r="A147" s="42" t="s">
        <v>474</v>
      </c>
      <c r="B147" s="42" t="s">
        <v>475</v>
      </c>
      <c r="C147" s="27">
        <v>-10.9</v>
      </c>
    </row>
    <row r="148" spans="1:3">
      <c r="A148" s="42" t="s">
        <v>476</v>
      </c>
      <c r="B148" s="42" t="s">
        <v>477</v>
      </c>
      <c r="C148" s="27">
        <v>-11.6</v>
      </c>
    </row>
    <row r="149" spans="1:3">
      <c r="A149" s="42" t="s">
        <v>478</v>
      </c>
      <c r="B149" s="42" t="s">
        <v>479</v>
      </c>
      <c r="C149" s="27">
        <v>-11.4</v>
      </c>
    </row>
    <row r="150" spans="1:3">
      <c r="A150" s="42" t="s">
        <v>480</v>
      </c>
      <c r="B150" s="42" t="s">
        <v>481</v>
      </c>
      <c r="C150" s="27">
        <v>-9</v>
      </c>
    </row>
    <row r="151" spans="1:3">
      <c r="A151" s="42" t="s">
        <v>482</v>
      </c>
      <c r="B151" s="42" t="s">
        <v>483</v>
      </c>
      <c r="C151" s="27">
        <v>-12.7</v>
      </c>
    </row>
    <row r="152" spans="1:3">
      <c r="A152" s="42" t="s">
        <v>484</v>
      </c>
      <c r="B152" s="42" t="s">
        <v>485</v>
      </c>
      <c r="C152" s="27">
        <v>-2</v>
      </c>
    </row>
    <row r="153" spans="1:3">
      <c r="A153" s="42" t="s">
        <v>486</v>
      </c>
      <c r="B153" s="42" t="s">
        <v>487</v>
      </c>
      <c r="C153" s="27">
        <v>-5.9</v>
      </c>
    </row>
    <row r="154" spans="1:3">
      <c r="A154" s="42" t="s">
        <v>488</v>
      </c>
      <c r="B154" s="42" t="s">
        <v>489</v>
      </c>
      <c r="C154" s="27">
        <v>-14.1</v>
      </c>
    </row>
    <row r="155" spans="1:3">
      <c r="A155" s="42" t="s">
        <v>490</v>
      </c>
      <c r="B155" s="42" t="s">
        <v>491</v>
      </c>
      <c r="C155" s="27">
        <v>-10.8</v>
      </c>
    </row>
    <row r="156" spans="1:3">
      <c r="A156" s="42" t="s">
        <v>492</v>
      </c>
      <c r="B156" s="42" t="s">
        <v>493</v>
      </c>
      <c r="C156" s="27">
        <v>-14</v>
      </c>
    </row>
    <row r="157" spans="1:3">
      <c r="A157" s="28" t="s">
        <v>166</v>
      </c>
      <c r="B157" s="28" t="s">
        <v>167</v>
      </c>
      <c r="C157" s="33">
        <v>3</v>
      </c>
    </row>
    <row r="158" spans="1:3">
      <c r="A158" s="42" t="s">
        <v>494</v>
      </c>
      <c r="B158" s="42" t="s">
        <v>495</v>
      </c>
      <c r="C158" s="27">
        <v>4.9000000000000004</v>
      </c>
    </row>
    <row r="159" spans="1:3">
      <c r="A159" s="42" t="s">
        <v>496</v>
      </c>
      <c r="B159" s="42" t="s">
        <v>497</v>
      </c>
      <c r="C159" s="27">
        <v>-2.5</v>
      </c>
    </row>
    <row r="160" spans="1:3">
      <c r="A160" s="42" t="s">
        <v>498</v>
      </c>
      <c r="B160" s="42" t="s">
        <v>499</v>
      </c>
      <c r="C160" s="27">
        <v>0.2</v>
      </c>
    </row>
    <row r="161" spans="1:3">
      <c r="A161" s="42" t="s">
        <v>500</v>
      </c>
      <c r="B161" s="42" t="s">
        <v>501</v>
      </c>
      <c r="C161" s="27">
        <v>-0.5</v>
      </c>
    </row>
    <row r="162" spans="1:3">
      <c r="A162" s="42" t="s">
        <v>502</v>
      </c>
      <c r="B162" s="42" t="s">
        <v>503</v>
      </c>
      <c r="C162" s="27">
        <v>1.8</v>
      </c>
    </row>
    <row r="163" spans="1:3">
      <c r="A163" s="42" t="s">
        <v>504</v>
      </c>
      <c r="B163" s="42" t="s">
        <v>505</v>
      </c>
      <c r="C163" s="27">
        <v>2.6</v>
      </c>
    </row>
    <row r="164" spans="1:3">
      <c r="A164" s="42" t="s">
        <v>506</v>
      </c>
      <c r="B164" s="42" t="s">
        <v>507</v>
      </c>
      <c r="C164" s="27">
        <v>-2.2000000000000002</v>
      </c>
    </row>
    <row r="165" spans="1:3">
      <c r="A165" s="42" t="s">
        <v>508</v>
      </c>
      <c r="B165" s="42" t="s">
        <v>509</v>
      </c>
      <c r="C165" s="27">
        <v>30.7</v>
      </c>
    </row>
    <row r="166" spans="1:3">
      <c r="A166" s="28" t="s">
        <v>168</v>
      </c>
      <c r="B166" s="28" t="s">
        <v>169</v>
      </c>
      <c r="C166" s="33">
        <v>21.5</v>
      </c>
    </row>
    <row r="167" spans="1:3">
      <c r="A167" s="42" t="s">
        <v>510</v>
      </c>
      <c r="B167" s="42" t="s">
        <v>511</v>
      </c>
      <c r="C167" s="27">
        <v>8.1999999999999993</v>
      </c>
    </row>
    <row r="168" spans="1:3">
      <c r="A168" s="42" t="s">
        <v>512</v>
      </c>
      <c r="B168" s="42" t="s">
        <v>513</v>
      </c>
      <c r="C168" s="27">
        <v>1.3</v>
      </c>
    </row>
    <row r="169" spans="1:3">
      <c r="A169" s="42" t="s">
        <v>514</v>
      </c>
      <c r="B169" s="42" t="s">
        <v>515</v>
      </c>
      <c r="C169" s="27">
        <v>57.1</v>
      </c>
    </row>
    <row r="170" spans="1:3">
      <c r="A170" s="42" t="s">
        <v>516</v>
      </c>
      <c r="B170" s="42" t="s">
        <v>517</v>
      </c>
      <c r="C170" s="27">
        <v>22</v>
      </c>
    </row>
    <row r="171" spans="1:3">
      <c r="A171" s="42" t="s">
        <v>518</v>
      </c>
      <c r="B171" s="42" t="s">
        <v>519</v>
      </c>
      <c r="C171" s="27">
        <v>27.7</v>
      </c>
    </row>
    <row r="172" spans="1:3">
      <c r="A172" s="42" t="s">
        <v>520</v>
      </c>
      <c r="B172" s="42" t="s">
        <v>521</v>
      </c>
      <c r="C172" s="27">
        <v>10.3</v>
      </c>
    </row>
    <row r="173" spans="1:3">
      <c r="A173" s="28" t="s">
        <v>170</v>
      </c>
      <c r="B173" s="28" t="s">
        <v>171</v>
      </c>
      <c r="C173" s="33">
        <v>-1.4</v>
      </c>
    </row>
    <row r="174" spans="1:3">
      <c r="A174" s="42" t="s">
        <v>522</v>
      </c>
      <c r="B174" s="42" t="s">
        <v>523</v>
      </c>
      <c r="C174" s="27">
        <v>-2.6</v>
      </c>
    </row>
    <row r="175" spans="1:3">
      <c r="A175" s="42" t="s">
        <v>1158</v>
      </c>
      <c r="B175" s="42" t="s">
        <v>1159</v>
      </c>
      <c r="C175" s="27">
        <v>-6.8</v>
      </c>
    </row>
    <row r="176" spans="1:3">
      <c r="A176" s="42" t="s">
        <v>526</v>
      </c>
      <c r="B176" s="42" t="s">
        <v>527</v>
      </c>
      <c r="C176" s="27">
        <v>0.4</v>
      </c>
    </row>
    <row r="177" spans="1:3">
      <c r="A177" s="42" t="s">
        <v>528</v>
      </c>
      <c r="B177" s="42" t="s">
        <v>529</v>
      </c>
      <c r="C177" s="27">
        <v>-9.8000000000000007</v>
      </c>
    </row>
    <row r="178" spans="1:3">
      <c r="A178" s="42" t="s">
        <v>530</v>
      </c>
      <c r="B178" s="42" t="s">
        <v>531</v>
      </c>
      <c r="C178" s="27">
        <v>-10.6</v>
      </c>
    </row>
    <row r="179" spans="1:3">
      <c r="A179" s="42" t="s">
        <v>532</v>
      </c>
      <c r="B179" s="42" t="s">
        <v>533</v>
      </c>
      <c r="C179" s="27">
        <v>0.5</v>
      </c>
    </row>
    <row r="180" spans="1:3">
      <c r="A180" s="42" t="s">
        <v>534</v>
      </c>
      <c r="B180" s="42" t="s">
        <v>535</v>
      </c>
      <c r="C180" s="27">
        <v>0</v>
      </c>
    </row>
    <row r="181" spans="1:3">
      <c r="A181" s="42" t="s">
        <v>536</v>
      </c>
      <c r="B181" s="42" t="s">
        <v>537</v>
      </c>
      <c r="C181" s="27">
        <v>-8.8000000000000007</v>
      </c>
    </row>
    <row r="182" spans="1:3">
      <c r="A182" s="42" t="s">
        <v>538</v>
      </c>
      <c r="B182" s="42" t="s">
        <v>539</v>
      </c>
      <c r="C182" s="27">
        <v>-0.8</v>
      </c>
    </row>
    <row r="183" spans="1:3">
      <c r="A183" s="42" t="s">
        <v>540</v>
      </c>
      <c r="B183" s="42" t="s">
        <v>541</v>
      </c>
      <c r="C183" s="27">
        <v>4.5999999999999996</v>
      </c>
    </row>
    <row r="184" spans="1:3">
      <c r="A184" s="42" t="s">
        <v>542</v>
      </c>
      <c r="B184" s="42" t="s">
        <v>543</v>
      </c>
      <c r="C184" s="27">
        <v>-9.3000000000000007</v>
      </c>
    </row>
    <row r="185" spans="1:3">
      <c r="A185" s="42" t="s">
        <v>544</v>
      </c>
      <c r="B185" s="42" t="s">
        <v>545</v>
      </c>
      <c r="C185" s="27">
        <v>24.7</v>
      </c>
    </row>
    <row r="186" spans="1:3">
      <c r="A186" s="42" t="s">
        <v>546</v>
      </c>
      <c r="B186" s="42" t="s">
        <v>547</v>
      </c>
      <c r="C186" s="27">
        <v>5.6</v>
      </c>
    </row>
    <row r="187" spans="1:3">
      <c r="A187" s="42" t="s">
        <v>548</v>
      </c>
      <c r="B187" s="42" t="s">
        <v>549</v>
      </c>
      <c r="C187" s="27">
        <v>-8.9</v>
      </c>
    </row>
    <row r="188" spans="1:3">
      <c r="A188" s="42" t="s">
        <v>550</v>
      </c>
      <c r="B188" s="42" t="s">
        <v>551</v>
      </c>
      <c r="C188" s="27">
        <v>-9.1</v>
      </c>
    </row>
    <row r="189" spans="1:3">
      <c r="A189" s="28" t="s">
        <v>172</v>
      </c>
      <c r="B189" s="28" t="s">
        <v>173</v>
      </c>
      <c r="C189" s="33">
        <v>-4.8</v>
      </c>
    </row>
    <row r="190" spans="1:3">
      <c r="A190" s="42" t="s">
        <v>552</v>
      </c>
      <c r="B190" s="42" t="s">
        <v>553</v>
      </c>
      <c r="C190" s="27">
        <v>-3.5</v>
      </c>
    </row>
    <row r="191" spans="1:3">
      <c r="A191" s="42" t="s">
        <v>554</v>
      </c>
      <c r="B191" s="42" t="s">
        <v>555</v>
      </c>
      <c r="C191" s="27">
        <v>-12.7</v>
      </c>
    </row>
    <row r="192" spans="1:3">
      <c r="A192" s="42" t="s">
        <v>556</v>
      </c>
      <c r="B192" s="42" t="s">
        <v>557</v>
      </c>
      <c r="C192" s="27">
        <v>-8.5</v>
      </c>
    </row>
    <row r="193" spans="1:3">
      <c r="A193" s="42" t="s">
        <v>558</v>
      </c>
      <c r="B193" s="42" t="s">
        <v>559</v>
      </c>
      <c r="C193" s="27">
        <v>-8.6</v>
      </c>
    </row>
    <row r="194" spans="1:3">
      <c r="A194" s="42" t="s">
        <v>560</v>
      </c>
      <c r="B194" s="42" t="s">
        <v>561</v>
      </c>
      <c r="C194" s="27">
        <v>-11.3</v>
      </c>
    </row>
    <row r="195" spans="1:3">
      <c r="A195" s="42" t="s">
        <v>562</v>
      </c>
      <c r="B195" s="42" t="s">
        <v>563</v>
      </c>
      <c r="C195" s="27">
        <v>6.7</v>
      </c>
    </row>
    <row r="196" spans="1:3">
      <c r="A196" s="42" t="s">
        <v>564</v>
      </c>
      <c r="B196" s="42" t="s">
        <v>565</v>
      </c>
      <c r="C196" s="27">
        <v>-8.6999999999999993</v>
      </c>
    </row>
    <row r="197" spans="1:3">
      <c r="A197" s="42" t="s">
        <v>1113</v>
      </c>
      <c r="B197" s="42" t="s">
        <v>925</v>
      </c>
      <c r="C197" s="27">
        <v>-3.2</v>
      </c>
    </row>
    <row r="198" spans="1:3">
      <c r="A198" s="42" t="s">
        <v>567</v>
      </c>
      <c r="B198" s="42" t="s">
        <v>568</v>
      </c>
      <c r="C198" s="27">
        <v>8.8000000000000007</v>
      </c>
    </row>
    <row r="199" spans="1:3">
      <c r="A199" s="42" t="s">
        <v>569</v>
      </c>
      <c r="B199" s="42" t="s">
        <v>570</v>
      </c>
      <c r="C199" s="27">
        <v>-8.6999999999999993</v>
      </c>
    </row>
    <row r="200" spans="1:3">
      <c r="A200" s="42" t="s">
        <v>571</v>
      </c>
      <c r="B200" s="42" t="s">
        <v>572</v>
      </c>
      <c r="C200" s="27">
        <v>-5.0999999999999996</v>
      </c>
    </row>
    <row r="201" spans="1:3">
      <c r="A201" s="42" t="s">
        <v>573</v>
      </c>
      <c r="B201" s="42" t="s">
        <v>574</v>
      </c>
      <c r="C201" s="27">
        <v>-3.9</v>
      </c>
    </row>
    <row r="202" spans="1:3">
      <c r="A202" s="28" t="s">
        <v>174</v>
      </c>
      <c r="B202" s="28" t="s">
        <v>175</v>
      </c>
      <c r="C202" s="33">
        <v>11.7</v>
      </c>
    </row>
    <row r="203" spans="1:3">
      <c r="A203" s="42" t="s">
        <v>575</v>
      </c>
      <c r="B203" s="42" t="s">
        <v>576</v>
      </c>
      <c r="C203" s="27">
        <v>0</v>
      </c>
    </row>
    <row r="204" spans="1:3">
      <c r="A204" s="42" t="s">
        <v>577</v>
      </c>
      <c r="B204" s="42" t="s">
        <v>578</v>
      </c>
      <c r="C204" s="27">
        <v>8.1</v>
      </c>
    </row>
    <row r="205" spans="1:3">
      <c r="A205" s="42" t="s">
        <v>579</v>
      </c>
      <c r="B205" s="42" t="s">
        <v>580</v>
      </c>
      <c r="C205" s="27">
        <v>17.899999999999999</v>
      </c>
    </row>
    <row r="206" spans="1:3">
      <c r="A206" s="42" t="s">
        <v>581</v>
      </c>
      <c r="B206" s="42" t="s">
        <v>582</v>
      </c>
      <c r="C206" s="27">
        <v>11.1</v>
      </c>
    </row>
    <row r="207" spans="1:3">
      <c r="A207" s="42" t="s">
        <v>583</v>
      </c>
      <c r="B207" s="42" t="s">
        <v>584</v>
      </c>
      <c r="C207" s="27">
        <v>42.2</v>
      </c>
    </row>
    <row r="208" spans="1:3">
      <c r="A208" s="42" t="s">
        <v>585</v>
      </c>
      <c r="B208" s="42" t="s">
        <v>586</v>
      </c>
      <c r="C208" s="27">
        <v>9.5</v>
      </c>
    </row>
    <row r="209" spans="1:3">
      <c r="A209" s="28" t="s">
        <v>176</v>
      </c>
      <c r="B209" s="28" t="s">
        <v>177</v>
      </c>
      <c r="C209" s="33">
        <v>-7.9</v>
      </c>
    </row>
    <row r="210" spans="1:3">
      <c r="A210" s="42" t="s">
        <v>587</v>
      </c>
      <c r="B210" s="42" t="s">
        <v>588</v>
      </c>
      <c r="C210" s="27">
        <v>-5.2</v>
      </c>
    </row>
    <row r="211" spans="1:3">
      <c r="A211" s="42" t="s">
        <v>589</v>
      </c>
      <c r="B211" s="42" t="s">
        <v>590</v>
      </c>
      <c r="C211" s="27">
        <v>-10</v>
      </c>
    </row>
    <row r="212" spans="1:3">
      <c r="A212" s="42" t="s">
        <v>591</v>
      </c>
      <c r="B212" s="42" t="s">
        <v>592</v>
      </c>
      <c r="C212" s="27">
        <v>-10.199999999999999</v>
      </c>
    </row>
    <row r="213" spans="1:3">
      <c r="A213" s="42" t="s">
        <v>593</v>
      </c>
      <c r="B213" s="42" t="s">
        <v>594</v>
      </c>
      <c r="C213" s="27">
        <v>-8.5</v>
      </c>
    </row>
    <row r="214" spans="1:3">
      <c r="A214" s="42" t="s">
        <v>595</v>
      </c>
      <c r="B214" s="42" t="s">
        <v>596</v>
      </c>
      <c r="C214" s="27">
        <v>-12.3</v>
      </c>
    </row>
    <row r="215" spans="1:3">
      <c r="A215" s="42" t="s">
        <v>597</v>
      </c>
      <c r="B215" s="42" t="s">
        <v>598</v>
      </c>
      <c r="C215" s="27">
        <v>-8.6</v>
      </c>
    </row>
    <row r="216" spans="1:3">
      <c r="A216" s="42" t="s">
        <v>599</v>
      </c>
      <c r="B216" s="42" t="s">
        <v>600</v>
      </c>
      <c r="C216" s="27">
        <v>-7</v>
      </c>
    </row>
    <row r="217" spans="1:3">
      <c r="A217" s="28" t="s">
        <v>178</v>
      </c>
      <c r="B217" s="28" t="s">
        <v>179</v>
      </c>
      <c r="C217" s="33">
        <v>-9.3000000000000007</v>
      </c>
    </row>
    <row r="218" spans="1:3">
      <c r="A218" s="42" t="s">
        <v>601</v>
      </c>
      <c r="B218" s="42" t="s">
        <v>602</v>
      </c>
      <c r="C218" s="27">
        <v>-8</v>
      </c>
    </row>
    <row r="219" spans="1:3">
      <c r="A219" s="42" t="s">
        <v>603</v>
      </c>
      <c r="B219" s="42" t="s">
        <v>604</v>
      </c>
      <c r="C219" s="27">
        <v>-7.9</v>
      </c>
    </row>
    <row r="220" spans="1:3">
      <c r="A220" s="42" t="s">
        <v>605</v>
      </c>
      <c r="B220" s="42" t="s">
        <v>606</v>
      </c>
      <c r="C220" s="27">
        <v>-10.3</v>
      </c>
    </row>
    <row r="221" spans="1:3">
      <c r="A221" s="42" t="s">
        <v>607</v>
      </c>
      <c r="B221" s="42" t="s">
        <v>608</v>
      </c>
      <c r="C221" s="27">
        <v>-13.4</v>
      </c>
    </row>
    <row r="222" spans="1:3">
      <c r="A222" s="42" t="s">
        <v>609</v>
      </c>
      <c r="B222" s="42" t="s">
        <v>610</v>
      </c>
      <c r="C222" s="27">
        <v>-7.2</v>
      </c>
    </row>
    <row r="223" spans="1:3">
      <c r="A223" s="42" t="s">
        <v>611</v>
      </c>
      <c r="B223" s="42" t="s">
        <v>612</v>
      </c>
      <c r="C223" s="27">
        <v>-11.1</v>
      </c>
    </row>
    <row r="224" spans="1:3">
      <c r="A224" s="42" t="s">
        <v>613</v>
      </c>
      <c r="B224" s="42" t="s">
        <v>614</v>
      </c>
      <c r="C224" s="27">
        <v>-8.4</v>
      </c>
    </row>
    <row r="225" spans="1:3">
      <c r="A225" s="42" t="s">
        <v>615</v>
      </c>
      <c r="B225" s="42" t="s">
        <v>616</v>
      </c>
      <c r="C225" s="27">
        <v>-6.1</v>
      </c>
    </row>
    <row r="226" spans="1:3">
      <c r="A226" s="28" t="s">
        <v>180</v>
      </c>
      <c r="B226" s="28" t="s">
        <v>181</v>
      </c>
      <c r="C226" s="33">
        <v>-2.6</v>
      </c>
    </row>
    <row r="227" spans="1:3">
      <c r="A227" s="42" t="s">
        <v>617</v>
      </c>
      <c r="B227" s="42" t="s">
        <v>618</v>
      </c>
      <c r="C227" s="27">
        <v>-8.5</v>
      </c>
    </row>
    <row r="228" spans="1:3">
      <c r="A228" s="42" t="s">
        <v>619</v>
      </c>
      <c r="B228" s="42" t="s">
        <v>620</v>
      </c>
      <c r="C228" s="27">
        <v>-11.5</v>
      </c>
    </row>
    <row r="229" spans="1:3">
      <c r="A229" s="42" t="s">
        <v>621</v>
      </c>
      <c r="B229" s="42" t="s">
        <v>622</v>
      </c>
      <c r="C229" s="27">
        <v>3.7</v>
      </c>
    </row>
    <row r="230" spans="1:3">
      <c r="A230" s="42" t="s">
        <v>623</v>
      </c>
      <c r="B230" s="42" t="s">
        <v>624</v>
      </c>
      <c r="C230" s="27">
        <v>-0.9</v>
      </c>
    </row>
    <row r="231" spans="1:3">
      <c r="A231" s="42" t="s">
        <v>625</v>
      </c>
      <c r="B231" s="42" t="s">
        <v>626</v>
      </c>
      <c r="C231" s="27">
        <v>-4.2</v>
      </c>
    </row>
    <row r="232" spans="1:3">
      <c r="A232" s="42" t="s">
        <v>627</v>
      </c>
      <c r="B232" s="42" t="s">
        <v>628</v>
      </c>
      <c r="C232" s="27">
        <v>-2.6</v>
      </c>
    </row>
    <row r="233" spans="1:3">
      <c r="A233" s="42" t="s">
        <v>629</v>
      </c>
      <c r="B233" s="42" t="s">
        <v>630</v>
      </c>
      <c r="C233" s="27">
        <v>-2.2999999999999998</v>
      </c>
    </row>
    <row r="234" spans="1:3">
      <c r="A234" s="28" t="s">
        <v>182</v>
      </c>
      <c r="B234" s="28" t="s">
        <v>183</v>
      </c>
      <c r="C234" s="33">
        <v>-0.1</v>
      </c>
    </row>
    <row r="235" spans="1:3">
      <c r="A235" s="42" t="s">
        <v>631</v>
      </c>
      <c r="B235" s="42" t="s">
        <v>632</v>
      </c>
      <c r="C235" s="27">
        <v>-15</v>
      </c>
    </row>
    <row r="236" spans="1:3">
      <c r="A236" s="42" t="s">
        <v>633</v>
      </c>
      <c r="B236" s="42" t="s">
        <v>634</v>
      </c>
      <c r="C236" s="27">
        <v>9.1</v>
      </c>
    </row>
    <row r="237" spans="1:3">
      <c r="A237" s="42" t="s">
        <v>635</v>
      </c>
      <c r="B237" s="42" t="s">
        <v>636</v>
      </c>
      <c r="C237" s="27">
        <v>-9.8000000000000007</v>
      </c>
    </row>
    <row r="238" spans="1:3">
      <c r="A238" s="42" t="s">
        <v>637</v>
      </c>
      <c r="B238" s="42" t="s">
        <v>638</v>
      </c>
      <c r="C238" s="27">
        <v>3.2</v>
      </c>
    </row>
    <row r="239" spans="1:3">
      <c r="A239" s="42" t="s">
        <v>639</v>
      </c>
      <c r="B239" s="42" t="s">
        <v>640</v>
      </c>
      <c r="C239" s="27">
        <v>2.5</v>
      </c>
    </row>
    <row r="240" spans="1:3">
      <c r="A240" s="42" t="s">
        <v>1114</v>
      </c>
      <c r="B240" s="42" t="s">
        <v>926</v>
      </c>
      <c r="C240" s="27">
        <v>8.3000000000000007</v>
      </c>
    </row>
    <row r="241" spans="1:3">
      <c r="A241" s="42" t="s">
        <v>642</v>
      </c>
      <c r="B241" s="42" t="s">
        <v>643</v>
      </c>
      <c r="C241" s="27">
        <v>4.5999999999999996</v>
      </c>
    </row>
    <row r="242" spans="1:3">
      <c r="A242" s="42" t="s">
        <v>644</v>
      </c>
      <c r="B242" s="42" t="s">
        <v>645</v>
      </c>
      <c r="C242" s="27">
        <v>-4.2</v>
      </c>
    </row>
    <row r="243" spans="1:3">
      <c r="A243" s="42" t="s">
        <v>646</v>
      </c>
      <c r="B243" s="42" t="s">
        <v>647</v>
      </c>
      <c r="C243" s="27">
        <v>-4</v>
      </c>
    </row>
    <row r="244" spans="1:3">
      <c r="A244" s="42" t="s">
        <v>648</v>
      </c>
      <c r="B244" s="42" t="s">
        <v>649</v>
      </c>
      <c r="C244" s="27">
        <v>8.1</v>
      </c>
    </row>
    <row r="245" spans="1:3">
      <c r="A245" s="42" t="s">
        <v>650</v>
      </c>
      <c r="B245" s="42" t="s">
        <v>651</v>
      </c>
      <c r="C245" s="27">
        <v>-7.6</v>
      </c>
    </row>
    <row r="246" spans="1:3">
      <c r="A246" s="42" t="s">
        <v>652</v>
      </c>
      <c r="B246" s="42" t="s">
        <v>653</v>
      </c>
      <c r="C246" s="27">
        <v>2.5</v>
      </c>
    </row>
    <row r="247" spans="1:3">
      <c r="A247" s="42" t="s">
        <v>654</v>
      </c>
      <c r="B247" s="42" t="s">
        <v>655</v>
      </c>
      <c r="C247" s="27">
        <v>10.4</v>
      </c>
    </row>
    <row r="248" spans="1:3">
      <c r="A248" s="28" t="s">
        <v>184</v>
      </c>
      <c r="B248" s="28" t="s">
        <v>185</v>
      </c>
      <c r="C248" s="33">
        <v>-1.2</v>
      </c>
    </row>
    <row r="249" spans="1:3">
      <c r="A249" s="42" t="s">
        <v>656</v>
      </c>
      <c r="B249" s="42" t="s">
        <v>657</v>
      </c>
      <c r="C249" s="27">
        <v>-7</v>
      </c>
    </row>
    <row r="250" spans="1:3">
      <c r="A250" s="42" t="s">
        <v>658</v>
      </c>
      <c r="B250" s="42" t="s">
        <v>659</v>
      </c>
      <c r="C250" s="27">
        <v>-15.3</v>
      </c>
    </row>
    <row r="251" spans="1:3">
      <c r="A251" s="42" t="s">
        <v>660</v>
      </c>
      <c r="B251" s="42" t="s">
        <v>661</v>
      </c>
      <c r="C251" s="27">
        <v>-4.5</v>
      </c>
    </row>
    <row r="252" spans="1:3">
      <c r="A252" s="42" t="s">
        <v>662</v>
      </c>
      <c r="B252" s="42" t="s">
        <v>663</v>
      </c>
      <c r="C252" s="27">
        <v>-5.9</v>
      </c>
    </row>
    <row r="253" spans="1:3">
      <c r="A253" s="42" t="s">
        <v>664</v>
      </c>
      <c r="B253" s="42" t="s">
        <v>665</v>
      </c>
      <c r="C253" s="27">
        <v>-11.2</v>
      </c>
    </row>
    <row r="254" spans="1:3">
      <c r="A254" s="42" t="s">
        <v>666</v>
      </c>
      <c r="B254" s="42" t="s">
        <v>667</v>
      </c>
      <c r="C254" s="27">
        <v>-9.9</v>
      </c>
    </row>
    <row r="255" spans="1:3">
      <c r="A255" s="42" t="s">
        <v>668</v>
      </c>
      <c r="B255" s="42" t="s">
        <v>669</v>
      </c>
      <c r="C255" s="27">
        <v>-17.3</v>
      </c>
    </row>
    <row r="256" spans="1:3">
      <c r="A256" s="42" t="s">
        <v>670</v>
      </c>
      <c r="B256" s="42" t="s">
        <v>671</v>
      </c>
      <c r="C256" s="27">
        <v>11.5</v>
      </c>
    </row>
    <row r="257" spans="1:3">
      <c r="A257" s="42" t="s">
        <v>672</v>
      </c>
      <c r="B257" s="42" t="s">
        <v>673</v>
      </c>
      <c r="C257" s="27">
        <v>6.7</v>
      </c>
    </row>
    <row r="258" spans="1:3">
      <c r="A258" s="42" t="s">
        <v>674</v>
      </c>
      <c r="B258" s="42" t="s">
        <v>675</v>
      </c>
      <c r="C258" s="27">
        <v>0.6</v>
      </c>
    </row>
    <row r="259" spans="1:3">
      <c r="A259" s="42" t="s">
        <v>676</v>
      </c>
      <c r="B259" s="42" t="s">
        <v>677</v>
      </c>
      <c r="C259" s="27">
        <v>-1</v>
      </c>
    </row>
    <row r="260" spans="1:3">
      <c r="A260" s="42" t="s">
        <v>678</v>
      </c>
      <c r="B260" s="42" t="s">
        <v>679</v>
      </c>
      <c r="C260" s="27">
        <v>-8.3000000000000007</v>
      </c>
    </row>
    <row r="261" spans="1:3">
      <c r="A261" s="42" t="s">
        <v>680</v>
      </c>
      <c r="B261" s="42" t="s">
        <v>681</v>
      </c>
      <c r="C261" s="27">
        <v>-2.9</v>
      </c>
    </row>
    <row r="262" spans="1:3">
      <c r="A262" s="28" t="s">
        <v>186</v>
      </c>
      <c r="B262" s="28" t="s">
        <v>187</v>
      </c>
      <c r="C262" s="33">
        <v>-8.9</v>
      </c>
    </row>
    <row r="263" spans="1:3">
      <c r="A263" s="42" t="s">
        <v>682</v>
      </c>
      <c r="B263" s="42" t="s">
        <v>683</v>
      </c>
      <c r="C263" s="27">
        <v>-7.5</v>
      </c>
    </row>
    <row r="264" spans="1:3">
      <c r="A264" s="42" t="s">
        <v>684</v>
      </c>
      <c r="B264" s="42" t="s">
        <v>685</v>
      </c>
      <c r="C264" s="27">
        <v>-5.8</v>
      </c>
    </row>
    <row r="265" spans="1:3">
      <c r="A265" s="42" t="s">
        <v>686</v>
      </c>
      <c r="B265" s="42" t="s">
        <v>687</v>
      </c>
      <c r="C265" s="27">
        <v>-9.5</v>
      </c>
    </row>
    <row r="266" spans="1:3">
      <c r="A266" s="42" t="s">
        <v>688</v>
      </c>
      <c r="B266" s="42" t="s">
        <v>689</v>
      </c>
      <c r="C266" s="27">
        <v>-11.4</v>
      </c>
    </row>
    <row r="267" spans="1:3">
      <c r="A267" s="42" t="s">
        <v>690</v>
      </c>
      <c r="B267" s="42" t="s">
        <v>691</v>
      </c>
      <c r="C267" s="27">
        <v>-7.4</v>
      </c>
    </row>
    <row r="268" spans="1:3">
      <c r="A268" s="42" t="s">
        <v>692</v>
      </c>
      <c r="B268" s="42" t="s">
        <v>693</v>
      </c>
      <c r="C268" s="27">
        <v>-8.1999999999999993</v>
      </c>
    </row>
    <row r="269" spans="1:3">
      <c r="A269" s="42" t="s">
        <v>694</v>
      </c>
      <c r="B269" s="42" t="s">
        <v>695</v>
      </c>
      <c r="C269" s="27">
        <v>-15.4</v>
      </c>
    </row>
    <row r="270" spans="1:3">
      <c r="A270" s="28" t="s">
        <v>188</v>
      </c>
      <c r="B270" s="28" t="s">
        <v>189</v>
      </c>
      <c r="C270" s="33">
        <v>-2.2999999999999998</v>
      </c>
    </row>
    <row r="271" spans="1:3">
      <c r="A271" s="42" t="s">
        <v>696</v>
      </c>
      <c r="B271" s="42" t="s">
        <v>697</v>
      </c>
      <c r="C271" s="27">
        <v>-9.8000000000000007</v>
      </c>
    </row>
    <row r="272" spans="1:3">
      <c r="A272" s="42" t="s">
        <v>698</v>
      </c>
      <c r="B272" s="42" t="s">
        <v>699</v>
      </c>
      <c r="C272" s="27">
        <v>2.6</v>
      </c>
    </row>
    <row r="273" spans="1:3">
      <c r="A273" s="42" t="s">
        <v>700</v>
      </c>
      <c r="B273" s="42" t="s">
        <v>701</v>
      </c>
      <c r="C273" s="27">
        <v>-6.1</v>
      </c>
    </row>
    <row r="274" spans="1:3">
      <c r="A274" s="42" t="s">
        <v>702</v>
      </c>
      <c r="B274" s="42" t="s">
        <v>703</v>
      </c>
      <c r="C274" s="27">
        <v>0</v>
      </c>
    </row>
    <row r="275" spans="1:3">
      <c r="A275" s="42" t="s">
        <v>704</v>
      </c>
      <c r="B275" s="42" t="s">
        <v>705</v>
      </c>
      <c r="C275" s="27">
        <v>5.0999999999999996</v>
      </c>
    </row>
    <row r="276" spans="1:3">
      <c r="A276" s="42" t="s">
        <v>706</v>
      </c>
      <c r="B276" s="42" t="s">
        <v>707</v>
      </c>
      <c r="C276" s="27">
        <v>-0.9</v>
      </c>
    </row>
    <row r="277" spans="1:3">
      <c r="A277" s="42" t="s">
        <v>708</v>
      </c>
      <c r="B277" s="42" t="s">
        <v>709</v>
      </c>
      <c r="C277" s="27">
        <v>14.3</v>
      </c>
    </row>
    <row r="278" spans="1:3">
      <c r="A278" s="42" t="s">
        <v>710</v>
      </c>
      <c r="B278" s="42" t="s">
        <v>711</v>
      </c>
      <c r="C278" s="27">
        <v>1</v>
      </c>
    </row>
    <row r="279" spans="1:3">
      <c r="A279" s="28" t="s">
        <v>190</v>
      </c>
      <c r="B279" s="28" t="s">
        <v>191</v>
      </c>
      <c r="C279" s="33">
        <v>-9.1999999999999993</v>
      </c>
    </row>
    <row r="280" spans="1:3">
      <c r="A280" s="42" t="s">
        <v>712</v>
      </c>
      <c r="B280" s="42" t="s">
        <v>713</v>
      </c>
      <c r="C280" s="27">
        <v>-2.1</v>
      </c>
    </row>
    <row r="281" spans="1:3">
      <c r="A281" s="42" t="s">
        <v>714</v>
      </c>
      <c r="B281" s="42" t="s">
        <v>715</v>
      </c>
      <c r="C281" s="27">
        <v>-6.1</v>
      </c>
    </row>
    <row r="282" spans="1:3">
      <c r="A282" s="42" t="s">
        <v>716</v>
      </c>
      <c r="B282" s="42" t="s">
        <v>717</v>
      </c>
      <c r="C282" s="27">
        <v>-21.5</v>
      </c>
    </row>
    <row r="283" spans="1:3">
      <c r="A283" s="42" t="s">
        <v>718</v>
      </c>
      <c r="B283" s="42" t="s">
        <v>719</v>
      </c>
      <c r="C283" s="27">
        <v>-12.8</v>
      </c>
    </row>
    <row r="284" spans="1:3">
      <c r="A284" s="42" t="s">
        <v>720</v>
      </c>
      <c r="B284" s="42" t="s">
        <v>721</v>
      </c>
      <c r="C284" s="27">
        <v>-15</v>
      </c>
    </row>
    <row r="285" spans="1:3">
      <c r="A285" s="42" t="s">
        <v>722</v>
      </c>
      <c r="B285" s="42" t="s">
        <v>723</v>
      </c>
      <c r="C285" s="27">
        <v>-15.2</v>
      </c>
    </row>
    <row r="286" spans="1:3">
      <c r="A286" s="42" t="s">
        <v>724</v>
      </c>
      <c r="B286" s="42" t="s">
        <v>725</v>
      </c>
      <c r="C286" s="27">
        <v>-14.6</v>
      </c>
    </row>
    <row r="287" spans="1:3">
      <c r="A287" s="42" t="s">
        <v>726</v>
      </c>
      <c r="B287" s="42" t="s">
        <v>727</v>
      </c>
      <c r="C287" s="27">
        <v>-4.8</v>
      </c>
    </row>
    <row r="288" spans="1:3">
      <c r="A288" s="42" t="s">
        <v>728</v>
      </c>
      <c r="B288" s="42" t="s">
        <v>729</v>
      </c>
      <c r="C288" s="27">
        <v>-18.3</v>
      </c>
    </row>
    <row r="289" spans="1:3">
      <c r="A289" s="28" t="s">
        <v>192</v>
      </c>
      <c r="B289" s="28" t="s">
        <v>193</v>
      </c>
      <c r="C289" s="33">
        <v>-6.8</v>
      </c>
    </row>
    <row r="290" spans="1:3">
      <c r="A290" s="42" t="s">
        <v>730</v>
      </c>
      <c r="B290" s="42" t="s">
        <v>731</v>
      </c>
      <c r="C290" s="27">
        <v>-9.6999999999999993</v>
      </c>
    </row>
    <row r="291" spans="1:3">
      <c r="A291" s="42" t="s">
        <v>1164</v>
      </c>
      <c r="B291" s="42" t="s">
        <v>1165</v>
      </c>
      <c r="C291" s="27">
        <v>-2.4</v>
      </c>
    </row>
    <row r="292" spans="1:3">
      <c r="A292" s="42" t="s">
        <v>734</v>
      </c>
      <c r="B292" s="42" t="s">
        <v>735</v>
      </c>
      <c r="C292" s="27">
        <v>-3.8</v>
      </c>
    </row>
    <row r="293" spans="1:3">
      <c r="A293" s="42" t="s">
        <v>736</v>
      </c>
      <c r="B293" s="42" t="s">
        <v>737</v>
      </c>
      <c r="C293" s="27">
        <v>-1.1000000000000001</v>
      </c>
    </row>
    <row r="294" spans="1:3">
      <c r="A294" s="42" t="s">
        <v>738</v>
      </c>
      <c r="B294" s="42" t="s">
        <v>739</v>
      </c>
      <c r="C294" s="27">
        <v>-9.5</v>
      </c>
    </row>
    <row r="295" spans="1:3">
      <c r="A295" s="28" t="s">
        <v>194</v>
      </c>
      <c r="B295" s="28" t="s">
        <v>195</v>
      </c>
      <c r="C295" s="33">
        <v>19.7</v>
      </c>
    </row>
    <row r="296" spans="1:3">
      <c r="A296" s="42" t="s">
        <v>740</v>
      </c>
      <c r="B296" s="42" t="s">
        <v>741</v>
      </c>
      <c r="C296" s="27">
        <v>5.3</v>
      </c>
    </row>
    <row r="297" spans="1:3">
      <c r="A297" s="42" t="s">
        <v>742</v>
      </c>
      <c r="B297" s="42" t="s">
        <v>743</v>
      </c>
      <c r="C297" s="27">
        <v>2.5</v>
      </c>
    </row>
    <row r="298" spans="1:3">
      <c r="A298" s="42" t="s">
        <v>744</v>
      </c>
      <c r="B298" s="42" t="s">
        <v>745</v>
      </c>
      <c r="C298" s="27">
        <v>4.0999999999999996</v>
      </c>
    </row>
    <row r="299" spans="1:3">
      <c r="A299" s="42" t="s">
        <v>746</v>
      </c>
      <c r="B299" s="42" t="s">
        <v>747</v>
      </c>
      <c r="C299" s="27">
        <v>10</v>
      </c>
    </row>
    <row r="300" spans="1:3">
      <c r="A300" s="42" t="s">
        <v>748</v>
      </c>
      <c r="B300" s="42" t="s">
        <v>749</v>
      </c>
      <c r="C300" s="27">
        <v>24.8</v>
      </c>
    </row>
    <row r="301" spans="1:3">
      <c r="A301" s="42" t="s">
        <v>750</v>
      </c>
      <c r="B301" s="42" t="s">
        <v>751</v>
      </c>
      <c r="C301" s="27">
        <v>36</v>
      </c>
    </row>
    <row r="302" spans="1:3">
      <c r="A302" s="42" t="s">
        <v>752</v>
      </c>
      <c r="B302" s="42" t="s">
        <v>753</v>
      </c>
      <c r="C302" s="27">
        <v>27.7</v>
      </c>
    </row>
    <row r="303" spans="1:3">
      <c r="A303" s="28" t="s">
        <v>196</v>
      </c>
      <c r="B303" s="28" t="s">
        <v>197</v>
      </c>
      <c r="C303" s="33">
        <v>-7.6</v>
      </c>
    </row>
    <row r="304" spans="1:3">
      <c r="A304" s="42" t="s">
        <v>754</v>
      </c>
      <c r="B304" s="42" t="s">
        <v>755</v>
      </c>
      <c r="C304" s="27">
        <v>-7.3</v>
      </c>
    </row>
    <row r="305" spans="1:3">
      <c r="A305" s="42" t="s">
        <v>756</v>
      </c>
      <c r="B305" s="42" t="s">
        <v>757</v>
      </c>
      <c r="C305" s="27">
        <v>-4.9000000000000004</v>
      </c>
    </row>
    <row r="306" spans="1:3">
      <c r="A306" s="42" t="s">
        <v>758</v>
      </c>
      <c r="B306" s="42" t="s">
        <v>759</v>
      </c>
      <c r="C306" s="27">
        <v>-13.8</v>
      </c>
    </row>
    <row r="307" spans="1:3">
      <c r="A307" s="42" t="s">
        <v>760</v>
      </c>
      <c r="B307" s="42" t="s">
        <v>761</v>
      </c>
      <c r="C307" s="27">
        <v>-6.3</v>
      </c>
    </row>
    <row r="308" spans="1:3">
      <c r="A308" s="42" t="s">
        <v>762</v>
      </c>
      <c r="B308" s="42" t="s">
        <v>763</v>
      </c>
      <c r="C308" s="27">
        <v>-3.7</v>
      </c>
    </row>
    <row r="309" spans="1:3">
      <c r="A309" s="42" t="s">
        <v>764</v>
      </c>
      <c r="B309" s="42" t="s">
        <v>765</v>
      </c>
      <c r="C309" s="27">
        <v>-9.8000000000000007</v>
      </c>
    </row>
    <row r="310" spans="1:3">
      <c r="A310" s="42" t="s">
        <v>766</v>
      </c>
      <c r="B310" s="42" t="s">
        <v>767</v>
      </c>
      <c r="C310" s="27">
        <v>-7.5</v>
      </c>
    </row>
    <row r="311" spans="1:3">
      <c r="A311" s="42" t="s">
        <v>768</v>
      </c>
      <c r="B311" s="42" t="s">
        <v>769</v>
      </c>
      <c r="C311" s="27">
        <v>-12.4</v>
      </c>
    </row>
    <row r="312" spans="1:3">
      <c r="A312" s="42" t="s">
        <v>770</v>
      </c>
      <c r="B312" s="42" t="s">
        <v>771</v>
      </c>
      <c r="C312" s="27">
        <v>-15.8</v>
      </c>
    </row>
    <row r="313" spans="1:3">
      <c r="A313" s="28" t="s">
        <v>198</v>
      </c>
      <c r="B313" s="28" t="s">
        <v>199</v>
      </c>
      <c r="C313" s="33">
        <v>17.399999999999999</v>
      </c>
    </row>
    <row r="314" spans="1:3">
      <c r="A314" s="42" t="s">
        <v>772</v>
      </c>
      <c r="B314" s="42" t="s">
        <v>773</v>
      </c>
      <c r="C314" s="27">
        <v>29.5</v>
      </c>
    </row>
    <row r="315" spans="1:3">
      <c r="A315" s="42" t="s">
        <v>774</v>
      </c>
      <c r="B315" s="42" t="s">
        <v>775</v>
      </c>
      <c r="C315" s="27">
        <v>48.3</v>
      </c>
    </row>
    <row r="316" spans="1:3">
      <c r="A316" s="42" t="s">
        <v>776</v>
      </c>
      <c r="B316" s="42" t="s">
        <v>777</v>
      </c>
      <c r="C316" s="27">
        <v>34.1</v>
      </c>
    </row>
    <row r="317" spans="1:3">
      <c r="A317" s="42" t="s">
        <v>778</v>
      </c>
      <c r="B317" s="42" t="s">
        <v>779</v>
      </c>
      <c r="C317" s="27">
        <v>3.7</v>
      </c>
    </row>
    <row r="318" spans="1:3">
      <c r="A318" s="42" t="s">
        <v>780</v>
      </c>
      <c r="B318" s="42" t="s">
        <v>781</v>
      </c>
      <c r="C318" s="27">
        <v>9.1999999999999993</v>
      </c>
    </row>
    <row r="319" spans="1:3">
      <c r="A319" s="42" t="s">
        <v>1162</v>
      </c>
      <c r="B319" s="42" t="s">
        <v>1163</v>
      </c>
      <c r="C319" s="27">
        <v>-7.3</v>
      </c>
    </row>
    <row r="320" spans="1:3">
      <c r="A320" s="42" t="s">
        <v>784</v>
      </c>
      <c r="B320" s="42" t="s">
        <v>785</v>
      </c>
      <c r="C320" s="27">
        <v>17.899999999999999</v>
      </c>
    </row>
    <row r="321" spans="1:3">
      <c r="A321" s="42" t="s">
        <v>786</v>
      </c>
      <c r="B321" s="42" t="s">
        <v>787</v>
      </c>
      <c r="C321" s="27">
        <v>5.5</v>
      </c>
    </row>
    <row r="322" spans="1:3">
      <c r="A322" s="42" t="s">
        <v>788</v>
      </c>
      <c r="B322" s="42" t="s">
        <v>789</v>
      </c>
      <c r="C322" s="27">
        <v>21.9</v>
      </c>
    </row>
    <row r="323" spans="1:3">
      <c r="A323" s="42" t="s">
        <v>790</v>
      </c>
      <c r="B323" s="42" t="s">
        <v>791</v>
      </c>
      <c r="C323" s="27">
        <v>-6.7</v>
      </c>
    </row>
    <row r="324" spans="1:3">
      <c r="A324" s="42" t="s">
        <v>792</v>
      </c>
      <c r="B324" s="42" t="s">
        <v>793</v>
      </c>
      <c r="C324" s="27">
        <v>2</v>
      </c>
    </row>
    <row r="325" spans="1:3">
      <c r="A325" s="42" t="s">
        <v>794</v>
      </c>
      <c r="B325" s="42" t="s">
        <v>795</v>
      </c>
      <c r="C325" s="27">
        <v>-1.3</v>
      </c>
    </row>
    <row r="326" spans="1:3">
      <c r="A326" s="28" t="s">
        <v>200</v>
      </c>
      <c r="B326" s="28" t="s">
        <v>201</v>
      </c>
      <c r="C326" s="33">
        <v>-0.7</v>
      </c>
    </row>
    <row r="327" spans="1:3">
      <c r="A327" s="42" t="s">
        <v>796</v>
      </c>
      <c r="B327" s="42" t="s">
        <v>797</v>
      </c>
      <c r="C327" s="27">
        <v>-3.6</v>
      </c>
    </row>
    <row r="328" spans="1:3">
      <c r="A328" s="42" t="s">
        <v>798</v>
      </c>
      <c r="B328" s="42" t="s">
        <v>799</v>
      </c>
      <c r="C328" s="27">
        <v>-6</v>
      </c>
    </row>
    <row r="329" spans="1:3">
      <c r="A329" s="42" t="s">
        <v>800</v>
      </c>
      <c r="B329" s="42" t="s">
        <v>801</v>
      </c>
      <c r="C329" s="27">
        <v>-2.8</v>
      </c>
    </row>
    <row r="330" spans="1:3">
      <c r="A330" s="42" t="s">
        <v>802</v>
      </c>
      <c r="B330" s="42" t="s">
        <v>803</v>
      </c>
      <c r="C330" s="27">
        <v>0.4</v>
      </c>
    </row>
    <row r="331" spans="1:3">
      <c r="A331" s="42" t="s">
        <v>804</v>
      </c>
      <c r="B331" s="42" t="s">
        <v>805</v>
      </c>
      <c r="C331" s="27">
        <v>0.3</v>
      </c>
    </row>
    <row r="332" spans="1:3">
      <c r="A332" s="42" t="s">
        <v>806</v>
      </c>
      <c r="B332" s="42" t="s">
        <v>807</v>
      </c>
      <c r="C332" s="27">
        <v>5.3</v>
      </c>
    </row>
    <row r="333" spans="1:3">
      <c r="A333" s="28" t="s">
        <v>202</v>
      </c>
      <c r="B333" s="28" t="s">
        <v>203</v>
      </c>
      <c r="C333" s="33">
        <v>-6.7</v>
      </c>
    </row>
    <row r="334" spans="1:3">
      <c r="A334" s="42" t="s">
        <v>808</v>
      </c>
      <c r="B334" s="42" t="s">
        <v>809</v>
      </c>
      <c r="C334" s="27">
        <v>-7.4</v>
      </c>
    </row>
    <row r="335" spans="1:3">
      <c r="A335" s="42" t="s">
        <v>810</v>
      </c>
      <c r="B335" s="42" t="s">
        <v>811</v>
      </c>
      <c r="C335" s="27">
        <v>-10.199999999999999</v>
      </c>
    </row>
    <row r="336" spans="1:3">
      <c r="A336" s="42" t="s">
        <v>812</v>
      </c>
      <c r="B336" s="42" t="s">
        <v>813</v>
      </c>
      <c r="C336" s="27">
        <v>-8.8000000000000007</v>
      </c>
    </row>
    <row r="337" spans="1:3">
      <c r="A337" s="42" t="s">
        <v>814</v>
      </c>
      <c r="B337" s="42" t="s">
        <v>815</v>
      </c>
      <c r="C337" s="27">
        <v>-1.9</v>
      </c>
    </row>
    <row r="338" spans="1:3">
      <c r="A338" s="42" t="s">
        <v>816</v>
      </c>
      <c r="B338" s="42" t="s">
        <v>817</v>
      </c>
      <c r="C338" s="27">
        <v>-5.9</v>
      </c>
    </row>
    <row r="339" spans="1:3">
      <c r="A339" s="28" t="s">
        <v>204</v>
      </c>
      <c r="B339" s="28" t="s">
        <v>205</v>
      </c>
      <c r="C339" s="33">
        <v>-10.7</v>
      </c>
    </row>
    <row r="340" spans="1:3">
      <c r="A340" s="42" t="s">
        <v>818</v>
      </c>
      <c r="B340" s="42" t="s">
        <v>819</v>
      </c>
      <c r="C340" s="27">
        <v>-12.4</v>
      </c>
    </row>
    <row r="341" spans="1:3">
      <c r="A341" s="42" t="s">
        <v>820</v>
      </c>
      <c r="B341" s="42" t="s">
        <v>821</v>
      </c>
      <c r="C341" s="27">
        <v>-12.4</v>
      </c>
    </row>
    <row r="342" spans="1:3">
      <c r="A342" s="42" t="s">
        <v>822</v>
      </c>
      <c r="B342" s="42" t="s">
        <v>823</v>
      </c>
      <c r="C342" s="27">
        <v>-11.4</v>
      </c>
    </row>
    <row r="343" spans="1:3">
      <c r="A343" s="42" t="s">
        <v>824</v>
      </c>
      <c r="B343" s="42" t="s">
        <v>825</v>
      </c>
      <c r="C343" s="27">
        <v>-10.3</v>
      </c>
    </row>
    <row r="344" spans="1:3">
      <c r="A344" s="42" t="s">
        <v>826</v>
      </c>
      <c r="B344" s="42" t="s">
        <v>827</v>
      </c>
      <c r="C344" s="27">
        <v>-11.1</v>
      </c>
    </row>
    <row r="345" spans="1:3">
      <c r="A345" s="42" t="s">
        <v>828</v>
      </c>
      <c r="B345" s="42" t="s">
        <v>829</v>
      </c>
      <c r="C345" s="27">
        <v>-9.1999999999999993</v>
      </c>
    </row>
    <row r="346" spans="1:3">
      <c r="A346" s="28" t="s">
        <v>206</v>
      </c>
      <c r="B346" s="28" t="s">
        <v>207</v>
      </c>
      <c r="C346" s="33">
        <v>-1.3</v>
      </c>
    </row>
    <row r="347" spans="1:3">
      <c r="A347" s="42" t="s">
        <v>830</v>
      </c>
      <c r="B347" s="42" t="s">
        <v>831</v>
      </c>
      <c r="C347" s="27">
        <v>-5.0999999999999996</v>
      </c>
    </row>
    <row r="348" spans="1:3">
      <c r="A348" s="42" t="s">
        <v>832</v>
      </c>
      <c r="B348" s="42" t="s">
        <v>833</v>
      </c>
      <c r="C348" s="27">
        <v>-2.1</v>
      </c>
    </row>
    <row r="349" spans="1:3">
      <c r="A349" s="42" t="s">
        <v>834</v>
      </c>
      <c r="B349" s="42" t="s">
        <v>835</v>
      </c>
      <c r="C349" s="27">
        <v>3.4</v>
      </c>
    </row>
    <row r="350" spans="1:3">
      <c r="A350" s="42" t="s">
        <v>836</v>
      </c>
      <c r="B350" s="42" t="s">
        <v>837</v>
      </c>
      <c r="C350" s="27">
        <v>16.399999999999999</v>
      </c>
    </row>
    <row r="351" spans="1:3">
      <c r="A351" s="42" t="s">
        <v>838</v>
      </c>
      <c r="B351" s="42" t="s">
        <v>839</v>
      </c>
      <c r="C351" s="27">
        <v>1.2</v>
      </c>
    </row>
    <row r="352" spans="1:3">
      <c r="A352" s="34" t="s">
        <v>208</v>
      </c>
      <c r="B352" s="34" t="s">
        <v>209</v>
      </c>
      <c r="C352" s="33">
        <v>-8.3000000000000007</v>
      </c>
    </row>
    <row r="353" spans="1:3">
      <c r="A353" s="42" t="s">
        <v>840</v>
      </c>
      <c r="B353" s="42" t="s">
        <v>841</v>
      </c>
      <c r="C353" s="27">
        <v>-8.3000000000000007</v>
      </c>
    </row>
    <row r="354" spans="1:3">
      <c r="A354" s="34" t="s">
        <v>210</v>
      </c>
      <c r="B354" s="34" t="s">
        <v>211</v>
      </c>
      <c r="C354" s="33">
        <v>-8.6999999999999993</v>
      </c>
    </row>
    <row r="355" spans="1:3">
      <c r="A355" s="42" t="s">
        <v>842</v>
      </c>
      <c r="B355" s="42" t="s">
        <v>843</v>
      </c>
      <c r="C355" s="27">
        <v>-8.6999999999999993</v>
      </c>
    </row>
    <row r="356" spans="1:3">
      <c r="A356" s="34" t="s">
        <v>212</v>
      </c>
      <c r="B356" s="34" t="s">
        <v>213</v>
      </c>
      <c r="C356" s="33">
        <v>-9.3000000000000007</v>
      </c>
    </row>
    <row r="357" spans="1:3">
      <c r="A357" s="42" t="s">
        <v>844</v>
      </c>
      <c r="B357" s="42" t="s">
        <v>845</v>
      </c>
      <c r="C357" s="27">
        <v>-9.3000000000000007</v>
      </c>
    </row>
    <row r="358" spans="1:3">
      <c r="A358" s="34" t="s">
        <v>214</v>
      </c>
      <c r="B358" s="34" t="s">
        <v>215</v>
      </c>
      <c r="C358" s="33">
        <v>-2.1</v>
      </c>
    </row>
    <row r="359" spans="1:3">
      <c r="A359" s="42" t="s">
        <v>846</v>
      </c>
      <c r="B359" s="42" t="s">
        <v>847</v>
      </c>
      <c r="C359" s="27">
        <v>-2.1</v>
      </c>
    </row>
    <row r="360" spans="1:3">
      <c r="A360" s="34" t="s">
        <v>216</v>
      </c>
      <c r="B360" s="26" t="s">
        <v>879</v>
      </c>
      <c r="C360" s="33">
        <v>6.7</v>
      </c>
    </row>
    <row r="361" spans="1:3">
      <c r="A361" s="34" t="s">
        <v>848</v>
      </c>
      <c r="B361" s="26" t="s">
        <v>855</v>
      </c>
      <c r="C361" s="33">
        <v>6.7</v>
      </c>
    </row>
  </sheetData>
  <sortState ref="A4:C361">
    <sortCondition ref="A4:A361"/>
  </sortState>
  <hyperlinks>
    <hyperlink ref="C1" location="'Spis map'!A1" display="'Spis map'!A1"/>
    <hyperlink ref="C2" location="'Spis map'!A1" display=" Return to list of maps"/>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1"/>
  <sheetViews>
    <sheetView workbookViewId="0"/>
  </sheetViews>
  <sheetFormatPr defaultRowHeight="12.75"/>
  <cols>
    <col min="1" max="1" width="9.140625" style="1"/>
    <col min="2" max="2" width="40.140625" style="1" customWidth="1"/>
    <col min="3" max="16384" width="9.140625" style="1"/>
  </cols>
  <sheetData>
    <row r="1" spans="1:3">
      <c r="A1" s="1" t="s">
        <v>860</v>
      </c>
      <c r="B1" s="1" t="s">
        <v>1190</v>
      </c>
      <c r="C1" s="17" t="s">
        <v>1083</v>
      </c>
    </row>
    <row r="2" spans="1:3">
      <c r="A2" s="1" t="s">
        <v>861</v>
      </c>
      <c r="B2" s="1" t="s">
        <v>1191</v>
      </c>
      <c r="C2" s="18" t="s">
        <v>1084</v>
      </c>
    </row>
    <row r="3" spans="1:3">
      <c r="A3" s="5" t="s">
        <v>55</v>
      </c>
      <c r="B3" s="5" t="s">
        <v>59</v>
      </c>
      <c r="C3" s="8" t="s">
        <v>878</v>
      </c>
    </row>
    <row r="4" spans="1:3">
      <c r="A4" s="23" t="s">
        <v>0</v>
      </c>
      <c r="B4" s="23" t="s">
        <v>1</v>
      </c>
      <c r="C4" s="35">
        <v>-3.62</v>
      </c>
    </row>
    <row r="5" spans="1:3">
      <c r="A5" s="23" t="s">
        <v>14</v>
      </c>
      <c r="B5" s="23" t="s">
        <v>15</v>
      </c>
      <c r="C5" s="36">
        <v>-2.35</v>
      </c>
    </row>
    <row r="6" spans="1:3">
      <c r="A6" s="23" t="s">
        <v>134</v>
      </c>
      <c r="B6" s="23" t="s">
        <v>135</v>
      </c>
      <c r="C6" s="37">
        <v>-2.1800000000000002</v>
      </c>
    </row>
    <row r="7" spans="1:3">
      <c r="A7" s="23" t="s">
        <v>226</v>
      </c>
      <c r="B7" s="23" t="s">
        <v>227</v>
      </c>
      <c r="C7" s="37">
        <v>-1.54</v>
      </c>
    </row>
    <row r="8" spans="1:3">
      <c r="A8" s="1" t="s">
        <v>228</v>
      </c>
      <c r="B8" s="1" t="s">
        <v>229</v>
      </c>
      <c r="C8" s="37">
        <v>-7.33</v>
      </c>
    </row>
    <row r="9" spans="1:3">
      <c r="A9" s="1" t="s">
        <v>230</v>
      </c>
      <c r="B9" s="1" t="s">
        <v>231</v>
      </c>
      <c r="C9" s="37">
        <v>1.85</v>
      </c>
    </row>
    <row r="10" spans="1:3">
      <c r="A10" s="1" t="s">
        <v>232</v>
      </c>
      <c r="B10" s="1" t="s">
        <v>233</v>
      </c>
      <c r="C10" s="37">
        <v>0.73</v>
      </c>
    </row>
    <row r="11" spans="1:3">
      <c r="A11" s="1" t="s">
        <v>234</v>
      </c>
      <c r="B11" s="1" t="s">
        <v>235</v>
      </c>
      <c r="C11" s="37">
        <v>-2.41</v>
      </c>
    </row>
    <row r="12" spans="1:3">
      <c r="A12" s="1" t="s">
        <v>236</v>
      </c>
      <c r="B12" s="1" t="s">
        <v>237</v>
      </c>
      <c r="C12" s="37">
        <v>-5.22</v>
      </c>
    </row>
    <row r="13" spans="1:3">
      <c r="A13" s="1" t="s">
        <v>136</v>
      </c>
      <c r="B13" s="1" t="s">
        <v>137</v>
      </c>
      <c r="C13" s="37">
        <v>-4.0599999999999996</v>
      </c>
    </row>
    <row r="14" spans="1:3">
      <c r="A14" s="1" t="s">
        <v>238</v>
      </c>
      <c r="B14" s="1" t="s">
        <v>239</v>
      </c>
      <c r="C14" s="37">
        <v>-5.33</v>
      </c>
    </row>
    <row r="15" spans="1:3">
      <c r="A15" s="1" t="s">
        <v>240</v>
      </c>
      <c r="B15" s="1" t="s">
        <v>241</v>
      </c>
      <c r="C15" s="37">
        <v>1.06</v>
      </c>
    </row>
    <row r="16" spans="1:3">
      <c r="A16" s="1" t="s">
        <v>242</v>
      </c>
      <c r="B16" s="1" t="s">
        <v>243</v>
      </c>
      <c r="C16" s="37">
        <v>-5.16</v>
      </c>
    </row>
    <row r="17" spans="1:3">
      <c r="A17" s="1" t="s">
        <v>244</v>
      </c>
      <c r="B17" s="1" t="s">
        <v>245</v>
      </c>
      <c r="C17" s="37">
        <v>-3.41</v>
      </c>
    </row>
    <row r="18" spans="1:3">
      <c r="A18" s="1" t="s">
        <v>246</v>
      </c>
      <c r="B18" s="1" t="s">
        <v>247</v>
      </c>
      <c r="C18" s="37">
        <v>-9.33</v>
      </c>
    </row>
    <row r="19" spans="1:3">
      <c r="A19" s="1" t="s">
        <v>248</v>
      </c>
      <c r="B19" s="1" t="s">
        <v>249</v>
      </c>
      <c r="C19" s="37">
        <v>-4.13</v>
      </c>
    </row>
    <row r="20" spans="1:3">
      <c r="A20" s="1" t="s">
        <v>250</v>
      </c>
      <c r="B20" s="1" t="s">
        <v>251</v>
      </c>
      <c r="C20" s="37">
        <v>-1.2</v>
      </c>
    </row>
    <row r="21" spans="1:3">
      <c r="A21" s="1" t="s">
        <v>252</v>
      </c>
      <c r="B21" s="1" t="s">
        <v>253</v>
      </c>
      <c r="C21" s="37">
        <v>-3.4</v>
      </c>
    </row>
    <row r="22" spans="1:3">
      <c r="A22" s="1" t="s">
        <v>254</v>
      </c>
      <c r="B22" s="1" t="s">
        <v>255</v>
      </c>
      <c r="C22" s="37">
        <v>-1.64</v>
      </c>
    </row>
    <row r="23" spans="1:3">
      <c r="A23" s="1" t="s">
        <v>138</v>
      </c>
      <c r="B23" s="1" t="s">
        <v>139</v>
      </c>
      <c r="C23" s="37">
        <v>0.68</v>
      </c>
    </row>
    <row r="24" spans="1:3">
      <c r="A24" s="1" t="s">
        <v>256</v>
      </c>
      <c r="B24" s="1" t="s">
        <v>257</v>
      </c>
      <c r="C24" s="37">
        <v>1.27</v>
      </c>
    </row>
    <row r="25" spans="1:3">
      <c r="A25" s="1" t="s">
        <v>258</v>
      </c>
      <c r="B25" s="1" t="s">
        <v>259</v>
      </c>
      <c r="C25" s="37">
        <v>-0.67</v>
      </c>
    </row>
    <row r="26" spans="1:3">
      <c r="A26" s="1" t="s">
        <v>260</v>
      </c>
      <c r="B26" s="1" t="s">
        <v>261</v>
      </c>
      <c r="C26" s="37">
        <v>-1.83</v>
      </c>
    </row>
    <row r="27" spans="1:3">
      <c r="A27" s="1" t="s">
        <v>262</v>
      </c>
      <c r="B27" s="1" t="s">
        <v>263</v>
      </c>
      <c r="C27" s="37">
        <v>1.78</v>
      </c>
    </row>
    <row r="28" spans="1:3">
      <c r="A28" s="1" t="s">
        <v>264</v>
      </c>
      <c r="B28" s="1" t="s">
        <v>265</v>
      </c>
      <c r="C28" s="37">
        <v>3.14</v>
      </c>
    </row>
    <row r="29" spans="1:3">
      <c r="A29" s="1" t="s">
        <v>266</v>
      </c>
      <c r="B29" s="1" t="s">
        <v>267</v>
      </c>
      <c r="C29" s="37">
        <v>1.9</v>
      </c>
    </row>
    <row r="30" spans="1:3">
      <c r="A30" s="1" t="s">
        <v>268</v>
      </c>
      <c r="B30" s="1" t="s">
        <v>269</v>
      </c>
      <c r="C30" s="37">
        <v>-4.24</v>
      </c>
    </row>
    <row r="31" spans="1:3">
      <c r="A31" s="1" t="s">
        <v>270</v>
      </c>
      <c r="B31" s="1" t="s">
        <v>271</v>
      </c>
      <c r="C31" s="37">
        <v>3.02</v>
      </c>
    </row>
    <row r="32" spans="1:3">
      <c r="A32" s="1" t="s">
        <v>272</v>
      </c>
      <c r="B32" s="1" t="s">
        <v>273</v>
      </c>
      <c r="C32" s="37">
        <v>1.46</v>
      </c>
    </row>
    <row r="33" spans="1:3">
      <c r="A33" s="1" t="s">
        <v>274</v>
      </c>
      <c r="B33" s="1" t="s">
        <v>275</v>
      </c>
      <c r="C33" s="37">
        <v>0.1</v>
      </c>
    </row>
    <row r="34" spans="1:3">
      <c r="A34" s="1" t="s">
        <v>276</v>
      </c>
      <c r="B34" s="1" t="s">
        <v>277</v>
      </c>
      <c r="C34" s="37">
        <v>0</v>
      </c>
    </row>
    <row r="35" spans="1:3">
      <c r="A35" s="1" t="s">
        <v>278</v>
      </c>
      <c r="B35" s="1" t="s">
        <v>279</v>
      </c>
      <c r="C35" s="37">
        <v>2.4</v>
      </c>
    </row>
    <row r="36" spans="1:3">
      <c r="A36" s="1" t="s">
        <v>280</v>
      </c>
      <c r="B36" s="1" t="s">
        <v>281</v>
      </c>
      <c r="C36" s="37">
        <v>-2.16</v>
      </c>
    </row>
    <row r="37" spans="1:3">
      <c r="A37" s="1" t="s">
        <v>282</v>
      </c>
      <c r="B37" s="1" t="s">
        <v>283</v>
      </c>
      <c r="C37" s="37">
        <v>0.9</v>
      </c>
    </row>
    <row r="38" spans="1:3">
      <c r="A38" s="1" t="s">
        <v>140</v>
      </c>
      <c r="B38" s="1" t="s">
        <v>141</v>
      </c>
      <c r="C38" s="37">
        <v>-6.5</v>
      </c>
    </row>
    <row r="39" spans="1:3">
      <c r="A39" s="1" t="s">
        <v>284</v>
      </c>
      <c r="B39" s="1" t="s">
        <v>285</v>
      </c>
      <c r="C39" s="37">
        <v>-7.37</v>
      </c>
    </row>
    <row r="40" spans="1:3">
      <c r="A40" s="1" t="s">
        <v>286</v>
      </c>
      <c r="B40" s="1" t="s">
        <v>287</v>
      </c>
      <c r="C40" s="37">
        <v>-5.0999999999999996</v>
      </c>
    </row>
    <row r="41" spans="1:3">
      <c r="A41" s="1" t="s">
        <v>288</v>
      </c>
      <c r="B41" s="1" t="s">
        <v>289</v>
      </c>
      <c r="C41" s="37">
        <v>-16.559999999999999</v>
      </c>
    </row>
    <row r="42" spans="1:3">
      <c r="A42" s="1" t="s">
        <v>290</v>
      </c>
      <c r="B42" s="1" t="s">
        <v>291</v>
      </c>
      <c r="C42" s="37">
        <v>-1.95</v>
      </c>
    </row>
    <row r="43" spans="1:3">
      <c r="A43" s="1" t="s">
        <v>292</v>
      </c>
      <c r="B43" s="1" t="s">
        <v>293</v>
      </c>
      <c r="C43" s="37">
        <v>-5.37</v>
      </c>
    </row>
    <row r="44" spans="1:3">
      <c r="A44" s="1" t="s">
        <v>142</v>
      </c>
      <c r="B44" s="1" t="s">
        <v>143</v>
      </c>
      <c r="C44" s="37">
        <v>-1.86</v>
      </c>
    </row>
    <row r="45" spans="1:3">
      <c r="A45" s="1" t="s">
        <v>294</v>
      </c>
      <c r="B45" s="1" t="s">
        <v>295</v>
      </c>
      <c r="C45" s="37">
        <v>-5.31</v>
      </c>
    </row>
    <row r="46" spans="1:3">
      <c r="A46" s="1" t="s">
        <v>296</v>
      </c>
      <c r="B46" s="1" t="s">
        <v>297</v>
      </c>
      <c r="C46" s="37">
        <v>-8.4</v>
      </c>
    </row>
    <row r="47" spans="1:3">
      <c r="A47" s="1" t="s">
        <v>298</v>
      </c>
      <c r="B47" s="1" t="s">
        <v>299</v>
      </c>
      <c r="C47" s="37">
        <v>-1.45</v>
      </c>
    </row>
    <row r="48" spans="1:3">
      <c r="A48" s="1" t="s">
        <v>300</v>
      </c>
      <c r="B48" s="1" t="s">
        <v>301</v>
      </c>
      <c r="C48" s="37">
        <v>-0.75</v>
      </c>
    </row>
    <row r="49" spans="1:3">
      <c r="A49" s="1" t="s">
        <v>302</v>
      </c>
      <c r="B49" s="1" t="s">
        <v>303</v>
      </c>
      <c r="C49" s="37">
        <v>-1.79</v>
      </c>
    </row>
    <row r="50" spans="1:3">
      <c r="A50" s="1" t="s">
        <v>304</v>
      </c>
      <c r="B50" s="1" t="s">
        <v>305</v>
      </c>
      <c r="C50" s="37">
        <v>-0.28000000000000003</v>
      </c>
    </row>
    <row r="51" spans="1:3">
      <c r="A51" s="1" t="s">
        <v>144</v>
      </c>
      <c r="B51" s="1" t="s">
        <v>145</v>
      </c>
      <c r="C51" s="37">
        <v>-3.54</v>
      </c>
    </row>
    <row r="52" spans="1:3">
      <c r="A52" s="1" t="s">
        <v>306</v>
      </c>
      <c r="B52" s="1" t="s">
        <v>307</v>
      </c>
      <c r="C52" s="37">
        <v>-5.47</v>
      </c>
    </row>
    <row r="53" spans="1:3">
      <c r="A53" s="1" t="s">
        <v>308</v>
      </c>
      <c r="B53" s="1" t="s">
        <v>309</v>
      </c>
      <c r="C53" s="37">
        <v>-4.3899999999999997</v>
      </c>
    </row>
    <row r="54" spans="1:3">
      <c r="A54" s="1" t="s">
        <v>310</v>
      </c>
      <c r="B54" s="1" t="s">
        <v>311</v>
      </c>
      <c r="C54" s="37">
        <v>-1.48</v>
      </c>
    </row>
    <row r="55" spans="1:3">
      <c r="A55" s="1" t="s">
        <v>312</v>
      </c>
      <c r="B55" s="1" t="s">
        <v>313</v>
      </c>
      <c r="C55" s="37">
        <v>-3.17</v>
      </c>
    </row>
    <row r="56" spans="1:3">
      <c r="A56" s="1" t="s">
        <v>314</v>
      </c>
      <c r="B56" s="1" t="s">
        <v>315</v>
      </c>
      <c r="C56" s="37">
        <v>-2.17</v>
      </c>
    </row>
    <row r="57" spans="1:3">
      <c r="A57" s="1" t="s">
        <v>316</v>
      </c>
      <c r="B57" s="1" t="s">
        <v>317</v>
      </c>
      <c r="C57" s="37">
        <v>-3.73</v>
      </c>
    </row>
    <row r="58" spans="1:3">
      <c r="A58" s="1" t="s">
        <v>318</v>
      </c>
      <c r="B58" s="1" t="s">
        <v>319</v>
      </c>
      <c r="C58" s="37">
        <v>-6</v>
      </c>
    </row>
    <row r="59" spans="1:3">
      <c r="A59" s="1" t="s">
        <v>320</v>
      </c>
      <c r="B59" s="1" t="s">
        <v>321</v>
      </c>
      <c r="C59" s="37">
        <v>-10.75</v>
      </c>
    </row>
    <row r="60" spans="1:3">
      <c r="A60" s="1" t="s">
        <v>322</v>
      </c>
      <c r="B60" s="1" t="s">
        <v>323</v>
      </c>
      <c r="C60" s="37">
        <v>-2.0699999999999998</v>
      </c>
    </row>
    <row r="61" spans="1:3">
      <c r="A61" s="1" t="s">
        <v>324</v>
      </c>
      <c r="B61" s="1" t="s">
        <v>325</v>
      </c>
      <c r="C61" s="37">
        <v>-2.19</v>
      </c>
    </row>
    <row r="62" spans="1:3">
      <c r="A62" s="1" t="s">
        <v>146</v>
      </c>
      <c r="B62" s="1" t="s">
        <v>147</v>
      </c>
      <c r="C62" s="37">
        <v>-4.79</v>
      </c>
    </row>
    <row r="63" spans="1:3">
      <c r="A63" s="1" t="s">
        <v>326</v>
      </c>
      <c r="B63" s="1" t="s">
        <v>327</v>
      </c>
      <c r="C63" s="37">
        <v>-7.96</v>
      </c>
    </row>
    <row r="64" spans="1:3">
      <c r="A64" s="1" t="s">
        <v>328</v>
      </c>
      <c r="B64" s="1" t="s">
        <v>329</v>
      </c>
      <c r="C64" s="37">
        <v>-2.98</v>
      </c>
    </row>
    <row r="65" spans="1:3">
      <c r="A65" s="1" t="s">
        <v>330</v>
      </c>
      <c r="B65" s="1" t="s">
        <v>331</v>
      </c>
      <c r="C65" s="37">
        <v>-4.78</v>
      </c>
    </row>
    <row r="66" spans="1:3">
      <c r="A66" s="1" t="s">
        <v>332</v>
      </c>
      <c r="B66" s="1" t="s">
        <v>333</v>
      </c>
      <c r="C66" s="37">
        <v>-1.48</v>
      </c>
    </row>
    <row r="67" spans="1:3">
      <c r="A67" s="1" t="s">
        <v>334</v>
      </c>
      <c r="B67" s="1" t="s">
        <v>335</v>
      </c>
      <c r="C67" s="37">
        <v>-5.59</v>
      </c>
    </row>
    <row r="68" spans="1:3">
      <c r="A68" s="1" t="s">
        <v>336</v>
      </c>
      <c r="B68" s="1" t="s">
        <v>337</v>
      </c>
      <c r="C68" s="37">
        <v>-3.43</v>
      </c>
    </row>
    <row r="69" spans="1:3">
      <c r="A69" s="1" t="s">
        <v>338</v>
      </c>
      <c r="B69" s="1" t="s">
        <v>339</v>
      </c>
      <c r="C69" s="37">
        <v>-4.01</v>
      </c>
    </row>
    <row r="70" spans="1:3">
      <c r="A70" s="1" t="s">
        <v>148</v>
      </c>
      <c r="B70" s="1" t="s">
        <v>149</v>
      </c>
      <c r="C70" s="37">
        <v>-1.81</v>
      </c>
    </row>
    <row r="71" spans="1:3">
      <c r="A71" s="1" t="s">
        <v>340</v>
      </c>
      <c r="B71" s="1" t="s">
        <v>341</v>
      </c>
      <c r="C71" s="37">
        <v>-4.12</v>
      </c>
    </row>
    <row r="72" spans="1:3">
      <c r="A72" s="1" t="s">
        <v>342</v>
      </c>
      <c r="B72" s="1" t="s">
        <v>343</v>
      </c>
      <c r="C72" s="37">
        <v>0.35</v>
      </c>
    </row>
    <row r="73" spans="1:3">
      <c r="A73" s="1" t="s">
        <v>344</v>
      </c>
      <c r="B73" s="1" t="s">
        <v>345</v>
      </c>
      <c r="C73" s="37">
        <v>-2.4</v>
      </c>
    </row>
    <row r="74" spans="1:3">
      <c r="A74" s="1" t="s">
        <v>346</v>
      </c>
      <c r="B74" s="1" t="s">
        <v>347</v>
      </c>
      <c r="C74" s="37">
        <v>-0.63</v>
      </c>
    </row>
    <row r="75" spans="1:3">
      <c r="A75" s="1" t="s">
        <v>348</v>
      </c>
      <c r="B75" s="1" t="s">
        <v>349</v>
      </c>
      <c r="C75" s="37">
        <v>1.17</v>
      </c>
    </row>
    <row r="76" spans="1:3">
      <c r="A76" s="1" t="s">
        <v>150</v>
      </c>
      <c r="B76" s="1" t="s">
        <v>151</v>
      </c>
      <c r="C76" s="37">
        <v>-5.74</v>
      </c>
    </row>
    <row r="77" spans="1:3">
      <c r="A77" s="1" t="s">
        <v>350</v>
      </c>
      <c r="B77" s="1" t="s">
        <v>351</v>
      </c>
      <c r="C77" s="37">
        <v>-3.65</v>
      </c>
    </row>
    <row r="78" spans="1:3">
      <c r="A78" s="1" t="s">
        <v>352</v>
      </c>
      <c r="B78" s="1" t="s">
        <v>353</v>
      </c>
      <c r="C78" s="37">
        <v>-3.65</v>
      </c>
    </row>
    <row r="79" spans="1:3">
      <c r="A79" s="1" t="s">
        <v>354</v>
      </c>
      <c r="B79" s="1" t="s">
        <v>355</v>
      </c>
      <c r="C79" s="37">
        <v>-7.23</v>
      </c>
    </row>
    <row r="80" spans="1:3">
      <c r="A80" s="1" t="s">
        <v>356</v>
      </c>
      <c r="B80" s="1" t="s">
        <v>357</v>
      </c>
      <c r="C80" s="37">
        <v>-3.93</v>
      </c>
    </row>
    <row r="81" spans="1:3">
      <c r="A81" s="1" t="s">
        <v>358</v>
      </c>
      <c r="B81" s="1" t="s">
        <v>359</v>
      </c>
      <c r="C81" s="37">
        <v>-6.31</v>
      </c>
    </row>
    <row r="82" spans="1:3">
      <c r="A82" s="1" t="s">
        <v>360</v>
      </c>
      <c r="B82" s="1" t="s">
        <v>361</v>
      </c>
      <c r="C82" s="37">
        <v>-6.77</v>
      </c>
    </row>
    <row r="83" spans="1:3">
      <c r="A83" s="1" t="s">
        <v>152</v>
      </c>
      <c r="B83" s="1" t="s">
        <v>153</v>
      </c>
      <c r="C83" s="37">
        <v>-5.42</v>
      </c>
    </row>
    <row r="84" spans="1:3">
      <c r="A84" s="1" t="s">
        <v>362</v>
      </c>
      <c r="B84" s="1" t="s">
        <v>363</v>
      </c>
      <c r="C84" s="37">
        <v>-2.65</v>
      </c>
    </row>
    <row r="85" spans="1:3">
      <c r="A85" s="1" t="s">
        <v>364</v>
      </c>
      <c r="B85" s="1" t="s">
        <v>365</v>
      </c>
      <c r="C85" s="37">
        <v>-3.54</v>
      </c>
    </row>
    <row r="86" spans="1:3">
      <c r="A86" s="1" t="s">
        <v>366</v>
      </c>
      <c r="B86" s="1" t="s">
        <v>367</v>
      </c>
      <c r="C86" s="37">
        <v>-9.11</v>
      </c>
    </row>
    <row r="87" spans="1:3">
      <c r="A87" s="1" t="s">
        <v>368</v>
      </c>
      <c r="B87" s="1" t="s">
        <v>369</v>
      </c>
      <c r="C87" s="37">
        <v>-6.59</v>
      </c>
    </row>
    <row r="88" spans="1:3">
      <c r="A88" s="1" t="s">
        <v>370</v>
      </c>
      <c r="B88" s="1" t="s">
        <v>371</v>
      </c>
      <c r="C88" s="37">
        <v>-8.5</v>
      </c>
    </row>
    <row r="89" spans="1:3">
      <c r="A89" s="1" t="s">
        <v>372</v>
      </c>
      <c r="B89" s="1" t="s">
        <v>373</v>
      </c>
      <c r="C89" s="37">
        <v>-5.23</v>
      </c>
    </row>
    <row r="90" spans="1:3">
      <c r="A90" s="1" t="s">
        <v>154</v>
      </c>
      <c r="B90" s="1" t="s">
        <v>155</v>
      </c>
      <c r="C90" s="37">
        <v>-5.56</v>
      </c>
    </row>
    <row r="91" spans="1:3">
      <c r="A91" s="1" t="s">
        <v>374</v>
      </c>
      <c r="B91" s="1" t="s">
        <v>375</v>
      </c>
      <c r="C91" s="37">
        <v>-3.68</v>
      </c>
    </row>
    <row r="92" spans="1:3">
      <c r="A92" s="1" t="s">
        <v>376</v>
      </c>
      <c r="B92" s="1" t="s">
        <v>377</v>
      </c>
      <c r="C92" s="37">
        <v>-5.5</v>
      </c>
    </row>
    <row r="93" spans="1:3">
      <c r="A93" s="1" t="s">
        <v>378</v>
      </c>
      <c r="B93" s="1" t="s">
        <v>379</v>
      </c>
      <c r="C93" s="37">
        <v>-5.99</v>
      </c>
    </row>
    <row r="94" spans="1:3">
      <c r="A94" s="1" t="s">
        <v>380</v>
      </c>
      <c r="B94" s="1" t="s">
        <v>381</v>
      </c>
      <c r="C94" s="37">
        <v>-4.42</v>
      </c>
    </row>
    <row r="95" spans="1:3">
      <c r="A95" s="1" t="s">
        <v>382</v>
      </c>
      <c r="B95" s="1" t="s">
        <v>383</v>
      </c>
      <c r="C95" s="37">
        <v>-6.2</v>
      </c>
    </row>
    <row r="96" spans="1:3">
      <c r="A96" s="1" t="s">
        <v>384</v>
      </c>
      <c r="B96" s="1" t="s">
        <v>385</v>
      </c>
      <c r="C96" s="37">
        <v>-10.98</v>
      </c>
    </row>
    <row r="97" spans="1:3">
      <c r="A97" s="1" t="s">
        <v>386</v>
      </c>
      <c r="B97" s="1" t="s">
        <v>387</v>
      </c>
      <c r="C97" s="37">
        <v>-6.34</v>
      </c>
    </row>
    <row r="98" spans="1:3">
      <c r="A98" s="1" t="s">
        <v>388</v>
      </c>
      <c r="B98" s="1" t="s">
        <v>389</v>
      </c>
      <c r="C98" s="37">
        <v>-4.1100000000000003</v>
      </c>
    </row>
    <row r="99" spans="1:3">
      <c r="A99" s="1" t="s">
        <v>390</v>
      </c>
      <c r="B99" s="1" t="s">
        <v>391</v>
      </c>
      <c r="C99" s="37">
        <v>-5.14</v>
      </c>
    </row>
    <row r="100" spans="1:3">
      <c r="A100" s="1" t="s">
        <v>392</v>
      </c>
      <c r="B100" s="1" t="s">
        <v>393</v>
      </c>
      <c r="C100" s="37">
        <v>-4.24</v>
      </c>
    </row>
    <row r="101" spans="1:3">
      <c r="A101" s="1" t="s">
        <v>156</v>
      </c>
      <c r="B101" s="1" t="s">
        <v>157</v>
      </c>
      <c r="C101" s="37">
        <v>-1.67</v>
      </c>
    </row>
    <row r="102" spans="1:3">
      <c r="A102" s="1" t="s">
        <v>394</v>
      </c>
      <c r="B102" s="1" t="s">
        <v>395</v>
      </c>
      <c r="C102" s="37">
        <v>-1.73</v>
      </c>
    </row>
    <row r="103" spans="1:3">
      <c r="A103" s="1" t="s">
        <v>1112</v>
      </c>
      <c r="B103" s="1" t="s">
        <v>924</v>
      </c>
      <c r="C103" s="37">
        <v>-7.24</v>
      </c>
    </row>
    <row r="104" spans="1:3">
      <c r="A104" s="1" t="s">
        <v>397</v>
      </c>
      <c r="B104" s="1" t="s">
        <v>398</v>
      </c>
      <c r="C104" s="37">
        <v>0.85</v>
      </c>
    </row>
    <row r="105" spans="1:3">
      <c r="A105" s="1" t="s">
        <v>399</v>
      </c>
      <c r="B105" s="1" t="s">
        <v>400</v>
      </c>
      <c r="C105" s="37">
        <v>-1.37</v>
      </c>
    </row>
    <row r="106" spans="1:3">
      <c r="A106" s="1" t="s">
        <v>401</v>
      </c>
      <c r="B106" s="1" t="s">
        <v>402</v>
      </c>
      <c r="C106" s="37">
        <v>-0.94</v>
      </c>
    </row>
    <row r="107" spans="1:3">
      <c r="A107" s="1" t="s">
        <v>403</v>
      </c>
      <c r="B107" s="1" t="s">
        <v>404</v>
      </c>
      <c r="C107" s="37">
        <v>0.59</v>
      </c>
    </row>
    <row r="108" spans="1:3">
      <c r="A108" s="1" t="s">
        <v>405</v>
      </c>
      <c r="B108" s="1" t="s">
        <v>406</v>
      </c>
      <c r="C108" s="37">
        <v>-2.89</v>
      </c>
    </row>
    <row r="109" spans="1:3">
      <c r="A109" s="1" t="s">
        <v>1160</v>
      </c>
      <c r="B109" s="1" t="s">
        <v>1161</v>
      </c>
      <c r="C109" s="37">
        <v>-1.55</v>
      </c>
    </row>
    <row r="110" spans="1:3">
      <c r="A110" s="1" t="s">
        <v>409</v>
      </c>
      <c r="B110" s="1" t="s">
        <v>410</v>
      </c>
      <c r="C110" s="37">
        <v>0.65</v>
      </c>
    </row>
    <row r="111" spans="1:3">
      <c r="A111" s="1" t="s">
        <v>411</v>
      </c>
      <c r="B111" s="1" t="s">
        <v>412</v>
      </c>
      <c r="C111" s="37">
        <v>-4.17</v>
      </c>
    </row>
    <row r="112" spans="1:3">
      <c r="A112" s="1" t="s">
        <v>413</v>
      </c>
      <c r="B112" s="1" t="s">
        <v>414</v>
      </c>
      <c r="C112" s="37">
        <v>-1.83</v>
      </c>
    </row>
    <row r="113" spans="1:3">
      <c r="A113" s="1" t="s">
        <v>415</v>
      </c>
      <c r="B113" s="1" t="s">
        <v>416</v>
      </c>
      <c r="C113" s="37">
        <v>-2.7</v>
      </c>
    </row>
    <row r="114" spans="1:3">
      <c r="A114" s="1" t="s">
        <v>417</v>
      </c>
      <c r="B114" s="1" t="s">
        <v>418</v>
      </c>
      <c r="C114" s="37">
        <v>-2.76</v>
      </c>
    </row>
    <row r="115" spans="1:3">
      <c r="A115" s="1" t="s">
        <v>158</v>
      </c>
      <c r="B115" s="1" t="s">
        <v>159</v>
      </c>
      <c r="C115" s="37">
        <v>-3.95</v>
      </c>
    </row>
    <row r="116" spans="1:3">
      <c r="A116" s="1" t="s">
        <v>419</v>
      </c>
      <c r="B116" s="1" t="s">
        <v>420</v>
      </c>
      <c r="C116" s="37">
        <v>-1.79</v>
      </c>
    </row>
    <row r="117" spans="1:3">
      <c r="A117" s="1" t="s">
        <v>421</v>
      </c>
      <c r="B117" s="1" t="s">
        <v>422</v>
      </c>
      <c r="C117" s="37">
        <v>-3.62</v>
      </c>
    </row>
    <row r="118" spans="1:3">
      <c r="A118" s="1" t="s">
        <v>423</v>
      </c>
      <c r="B118" s="1" t="s">
        <v>424</v>
      </c>
      <c r="C118" s="37">
        <v>-8.07</v>
      </c>
    </row>
    <row r="119" spans="1:3">
      <c r="A119" s="1" t="s">
        <v>425</v>
      </c>
      <c r="B119" s="1" t="s">
        <v>231</v>
      </c>
      <c r="C119" s="37">
        <v>-9.83</v>
      </c>
    </row>
    <row r="120" spans="1:3">
      <c r="A120" s="1" t="s">
        <v>426</v>
      </c>
      <c r="B120" s="1" t="s">
        <v>427</v>
      </c>
      <c r="C120" s="37">
        <v>-6.79</v>
      </c>
    </row>
    <row r="121" spans="1:3">
      <c r="A121" s="1" t="s">
        <v>428</v>
      </c>
      <c r="B121" s="1" t="s">
        <v>429</v>
      </c>
      <c r="C121" s="37">
        <v>-5.17</v>
      </c>
    </row>
    <row r="122" spans="1:3">
      <c r="A122" s="1" t="s">
        <v>430</v>
      </c>
      <c r="B122" s="1" t="s">
        <v>431</v>
      </c>
      <c r="C122" s="37">
        <v>-3.66</v>
      </c>
    </row>
    <row r="123" spans="1:3">
      <c r="A123" s="1" t="s">
        <v>432</v>
      </c>
      <c r="B123" s="1" t="s">
        <v>433</v>
      </c>
      <c r="C123" s="37">
        <v>-1.18</v>
      </c>
    </row>
    <row r="124" spans="1:3">
      <c r="A124" s="1" t="s">
        <v>434</v>
      </c>
      <c r="B124" s="1" t="s">
        <v>435</v>
      </c>
      <c r="C124" s="37">
        <v>-8.77</v>
      </c>
    </row>
    <row r="125" spans="1:3">
      <c r="A125" s="1" t="s">
        <v>436</v>
      </c>
      <c r="B125" s="1" t="s">
        <v>437</v>
      </c>
      <c r="C125" s="37">
        <v>-4.3099999999999996</v>
      </c>
    </row>
    <row r="126" spans="1:3">
      <c r="A126" s="1" t="s">
        <v>160</v>
      </c>
      <c r="B126" s="1" t="s">
        <v>161</v>
      </c>
      <c r="C126" s="37">
        <v>-3.14</v>
      </c>
    </row>
    <row r="127" spans="1:3">
      <c r="A127" s="1" t="s">
        <v>438</v>
      </c>
      <c r="B127" s="1" t="s">
        <v>439</v>
      </c>
      <c r="C127" s="37">
        <v>-1.89</v>
      </c>
    </row>
    <row r="128" spans="1:3">
      <c r="A128" s="1" t="s">
        <v>440</v>
      </c>
      <c r="B128" s="1" t="s">
        <v>441</v>
      </c>
      <c r="C128" s="37">
        <v>-2.63</v>
      </c>
    </row>
    <row r="129" spans="1:3">
      <c r="A129" s="1" t="s">
        <v>442</v>
      </c>
      <c r="B129" s="1" t="s">
        <v>443</v>
      </c>
      <c r="C129" s="37">
        <v>-3.92</v>
      </c>
    </row>
    <row r="130" spans="1:3">
      <c r="A130" s="1" t="s">
        <v>444</v>
      </c>
      <c r="B130" s="1" t="s">
        <v>445</v>
      </c>
      <c r="C130" s="37">
        <v>-2.4900000000000002</v>
      </c>
    </row>
    <row r="131" spans="1:3">
      <c r="A131" s="1" t="s">
        <v>446</v>
      </c>
      <c r="B131" s="1" t="s">
        <v>447</v>
      </c>
      <c r="C131" s="37">
        <v>-6.57</v>
      </c>
    </row>
    <row r="132" spans="1:3">
      <c r="A132" s="1" t="s">
        <v>448</v>
      </c>
      <c r="B132" s="1" t="s">
        <v>449</v>
      </c>
      <c r="C132" s="37">
        <v>-6.1</v>
      </c>
    </row>
    <row r="133" spans="1:3">
      <c r="A133" s="1" t="s">
        <v>162</v>
      </c>
      <c r="B133" s="1" t="s">
        <v>163</v>
      </c>
      <c r="C133" s="37">
        <v>-1.79</v>
      </c>
    </row>
    <row r="134" spans="1:3">
      <c r="A134" s="1" t="s">
        <v>450</v>
      </c>
      <c r="B134" s="1" t="s">
        <v>451</v>
      </c>
      <c r="C134" s="37">
        <v>-4.5199999999999996</v>
      </c>
    </row>
    <row r="135" spans="1:3">
      <c r="A135" s="1" t="s">
        <v>452</v>
      </c>
      <c r="B135" s="1" t="s">
        <v>453</v>
      </c>
      <c r="C135" s="37">
        <v>-4.5199999999999996</v>
      </c>
    </row>
    <row r="136" spans="1:3">
      <c r="A136" s="1" t="s">
        <v>454</v>
      </c>
      <c r="B136" s="1" t="s">
        <v>455</v>
      </c>
      <c r="C136" s="37">
        <v>-4.45</v>
      </c>
    </row>
    <row r="137" spans="1:3">
      <c r="A137" s="1" t="s">
        <v>456</v>
      </c>
      <c r="B137" s="1" t="s">
        <v>457</v>
      </c>
      <c r="C137" s="37">
        <v>-4.08</v>
      </c>
    </row>
    <row r="138" spans="1:3">
      <c r="A138" s="1" t="s">
        <v>458</v>
      </c>
      <c r="B138" s="1" t="s">
        <v>459</v>
      </c>
      <c r="C138" s="37">
        <v>0.36</v>
      </c>
    </row>
    <row r="139" spans="1:3">
      <c r="A139" s="1" t="s">
        <v>460</v>
      </c>
      <c r="B139" s="1" t="s">
        <v>461</v>
      </c>
      <c r="C139" s="37">
        <v>2.02</v>
      </c>
    </row>
    <row r="140" spans="1:3">
      <c r="A140" s="1" t="s">
        <v>462</v>
      </c>
      <c r="B140" s="1" t="s">
        <v>463</v>
      </c>
      <c r="C140" s="37">
        <v>0</v>
      </c>
    </row>
    <row r="141" spans="1:3">
      <c r="A141" s="1" t="s">
        <v>464</v>
      </c>
      <c r="B141" s="1" t="s">
        <v>465</v>
      </c>
      <c r="C141" s="37">
        <v>-5.27</v>
      </c>
    </row>
    <row r="142" spans="1:3">
      <c r="A142" s="1" t="s">
        <v>466</v>
      </c>
      <c r="B142" s="1" t="s">
        <v>467</v>
      </c>
      <c r="C142" s="37">
        <v>-0.64</v>
      </c>
    </row>
    <row r="143" spans="1:3">
      <c r="A143" s="1" t="s">
        <v>468</v>
      </c>
      <c r="B143" s="1" t="s">
        <v>469</v>
      </c>
      <c r="C143" s="37">
        <v>-0.08</v>
      </c>
    </row>
    <row r="144" spans="1:3">
      <c r="A144" s="1" t="s">
        <v>470</v>
      </c>
      <c r="B144" s="1" t="s">
        <v>471</v>
      </c>
      <c r="C144" s="37">
        <v>-6.62</v>
      </c>
    </row>
    <row r="145" spans="1:3">
      <c r="A145" s="1" t="s">
        <v>164</v>
      </c>
      <c r="B145" s="1" t="s">
        <v>165</v>
      </c>
      <c r="C145" s="37">
        <v>-4.0199999999999996</v>
      </c>
    </row>
    <row r="146" spans="1:3">
      <c r="A146" s="1" t="s">
        <v>472</v>
      </c>
      <c r="B146" s="1" t="s">
        <v>473</v>
      </c>
      <c r="C146" s="37">
        <v>-1.07</v>
      </c>
    </row>
    <row r="147" spans="1:3">
      <c r="A147" s="1" t="s">
        <v>474</v>
      </c>
      <c r="B147" s="1" t="s">
        <v>475</v>
      </c>
      <c r="C147" s="37">
        <v>0.53</v>
      </c>
    </row>
    <row r="148" spans="1:3">
      <c r="A148" s="1" t="s">
        <v>476</v>
      </c>
      <c r="B148" s="1" t="s">
        <v>477</v>
      </c>
      <c r="C148" s="37">
        <v>-2.94</v>
      </c>
    </row>
    <row r="149" spans="1:3">
      <c r="A149" s="1" t="s">
        <v>478</v>
      </c>
      <c r="B149" s="1" t="s">
        <v>479</v>
      </c>
      <c r="C149" s="37">
        <v>-6.97</v>
      </c>
    </row>
    <row r="150" spans="1:3">
      <c r="A150" s="1" t="s">
        <v>480</v>
      </c>
      <c r="B150" s="1" t="s">
        <v>481</v>
      </c>
      <c r="C150" s="37">
        <v>-4.62</v>
      </c>
    </row>
    <row r="151" spans="1:3">
      <c r="A151" s="1" t="s">
        <v>482</v>
      </c>
      <c r="B151" s="1" t="s">
        <v>483</v>
      </c>
      <c r="C151" s="37">
        <v>-20.02</v>
      </c>
    </row>
    <row r="152" spans="1:3">
      <c r="A152" s="1" t="s">
        <v>484</v>
      </c>
      <c r="B152" s="1" t="s">
        <v>485</v>
      </c>
      <c r="C152" s="37">
        <v>-3.23</v>
      </c>
    </row>
    <row r="153" spans="1:3">
      <c r="A153" s="1" t="s">
        <v>486</v>
      </c>
      <c r="B153" s="1" t="s">
        <v>487</v>
      </c>
      <c r="C153" s="37">
        <v>-3.07</v>
      </c>
    </row>
    <row r="154" spans="1:3">
      <c r="A154" s="1" t="s">
        <v>488</v>
      </c>
      <c r="B154" s="1" t="s">
        <v>489</v>
      </c>
      <c r="C154" s="37">
        <v>-14.49</v>
      </c>
    </row>
    <row r="155" spans="1:3">
      <c r="A155" s="1" t="s">
        <v>490</v>
      </c>
      <c r="B155" s="1" t="s">
        <v>491</v>
      </c>
      <c r="C155" s="37">
        <v>-8.08</v>
      </c>
    </row>
    <row r="156" spans="1:3">
      <c r="A156" s="1" t="s">
        <v>492</v>
      </c>
      <c r="B156" s="1" t="s">
        <v>493</v>
      </c>
      <c r="C156" s="37">
        <v>-7.27</v>
      </c>
    </row>
    <row r="157" spans="1:3">
      <c r="A157" s="1" t="s">
        <v>166</v>
      </c>
      <c r="B157" s="1" t="s">
        <v>167</v>
      </c>
      <c r="C157" s="37">
        <v>-3.53</v>
      </c>
    </row>
    <row r="158" spans="1:3">
      <c r="A158" s="1" t="s">
        <v>494</v>
      </c>
      <c r="B158" s="1" t="s">
        <v>495</v>
      </c>
      <c r="C158" s="37">
        <v>-3.36</v>
      </c>
    </row>
    <row r="159" spans="1:3">
      <c r="A159" s="1" t="s">
        <v>496</v>
      </c>
      <c r="B159" s="1" t="s">
        <v>497</v>
      </c>
      <c r="C159" s="37">
        <v>-5.73</v>
      </c>
    </row>
    <row r="160" spans="1:3">
      <c r="A160" s="1" t="s">
        <v>498</v>
      </c>
      <c r="B160" s="1" t="s">
        <v>499</v>
      </c>
      <c r="C160" s="37">
        <v>-1.29</v>
      </c>
    </row>
    <row r="161" spans="1:3">
      <c r="A161" s="1" t="s">
        <v>500</v>
      </c>
      <c r="B161" s="1" t="s">
        <v>501</v>
      </c>
      <c r="C161" s="37">
        <v>-3.09</v>
      </c>
    </row>
    <row r="162" spans="1:3">
      <c r="A162" s="1" t="s">
        <v>502</v>
      </c>
      <c r="B162" s="1" t="s">
        <v>503</v>
      </c>
      <c r="C162" s="37">
        <v>-0.96</v>
      </c>
    </row>
    <row r="163" spans="1:3">
      <c r="A163" s="1" t="s">
        <v>504</v>
      </c>
      <c r="B163" s="1" t="s">
        <v>505</v>
      </c>
      <c r="C163" s="37">
        <v>0.82</v>
      </c>
    </row>
    <row r="164" spans="1:3">
      <c r="A164" s="1" t="s">
        <v>506</v>
      </c>
      <c r="B164" s="1" t="s">
        <v>507</v>
      </c>
      <c r="C164" s="37">
        <v>-3.2</v>
      </c>
    </row>
    <row r="165" spans="1:3">
      <c r="A165" s="1" t="s">
        <v>508</v>
      </c>
      <c r="B165" s="1" t="s">
        <v>509</v>
      </c>
      <c r="C165" s="37">
        <v>-2.21</v>
      </c>
    </row>
    <row r="166" spans="1:3">
      <c r="A166" s="1" t="s">
        <v>168</v>
      </c>
      <c r="B166" s="1" t="s">
        <v>169</v>
      </c>
      <c r="C166" s="37">
        <v>0.15</v>
      </c>
    </row>
    <row r="167" spans="1:3">
      <c r="A167" s="1" t="s">
        <v>510</v>
      </c>
      <c r="B167" s="1" t="s">
        <v>511</v>
      </c>
      <c r="C167" s="37">
        <v>-4.2</v>
      </c>
    </row>
    <row r="168" spans="1:3">
      <c r="A168" s="1" t="s">
        <v>512</v>
      </c>
      <c r="B168" s="1" t="s">
        <v>513</v>
      </c>
      <c r="C168" s="37">
        <v>-6.73</v>
      </c>
    </row>
    <row r="169" spans="1:3">
      <c r="A169" s="1" t="s">
        <v>514</v>
      </c>
      <c r="B169" s="1" t="s">
        <v>515</v>
      </c>
      <c r="C169" s="37">
        <v>8.32</v>
      </c>
    </row>
    <row r="170" spans="1:3">
      <c r="A170" s="1" t="s">
        <v>516</v>
      </c>
      <c r="B170" s="1" t="s">
        <v>517</v>
      </c>
      <c r="C170" s="37">
        <v>-0.01</v>
      </c>
    </row>
    <row r="171" spans="1:3">
      <c r="A171" s="1" t="s">
        <v>518</v>
      </c>
      <c r="B171" s="1" t="s">
        <v>519</v>
      </c>
      <c r="C171" s="37">
        <v>-0.3</v>
      </c>
    </row>
    <row r="172" spans="1:3">
      <c r="A172" s="1" t="s">
        <v>520</v>
      </c>
      <c r="B172" s="1" t="s">
        <v>521</v>
      </c>
      <c r="C172" s="37">
        <v>0.97</v>
      </c>
    </row>
    <row r="173" spans="1:3">
      <c r="A173" s="1" t="s">
        <v>170</v>
      </c>
      <c r="B173" s="1" t="s">
        <v>171</v>
      </c>
      <c r="C173" s="37">
        <v>-3.75</v>
      </c>
    </row>
    <row r="174" spans="1:3">
      <c r="A174" s="1" t="s">
        <v>522</v>
      </c>
      <c r="B174" s="1" t="s">
        <v>523</v>
      </c>
      <c r="C174" s="37">
        <v>-6.19</v>
      </c>
    </row>
    <row r="175" spans="1:3">
      <c r="A175" s="1" t="s">
        <v>1158</v>
      </c>
      <c r="B175" s="1" t="s">
        <v>1159</v>
      </c>
      <c r="C175" s="37">
        <v>-7.81</v>
      </c>
    </row>
    <row r="176" spans="1:3">
      <c r="A176" s="1" t="s">
        <v>526</v>
      </c>
      <c r="B176" s="1" t="s">
        <v>527</v>
      </c>
      <c r="C176" s="37">
        <v>-3.88</v>
      </c>
    </row>
    <row r="177" spans="1:3">
      <c r="A177" s="1" t="s">
        <v>528</v>
      </c>
      <c r="B177" s="1" t="s">
        <v>529</v>
      </c>
      <c r="C177" s="37">
        <v>-5.55</v>
      </c>
    </row>
    <row r="178" spans="1:3">
      <c r="A178" s="1" t="s">
        <v>530</v>
      </c>
      <c r="B178" s="1" t="s">
        <v>531</v>
      </c>
      <c r="C178" s="37">
        <v>-6.13</v>
      </c>
    </row>
    <row r="179" spans="1:3">
      <c r="A179" s="1" t="s">
        <v>532</v>
      </c>
      <c r="B179" s="1" t="s">
        <v>533</v>
      </c>
      <c r="C179" s="37">
        <v>-1.17</v>
      </c>
    </row>
    <row r="180" spans="1:3">
      <c r="A180" s="1" t="s">
        <v>534</v>
      </c>
      <c r="B180" s="1" t="s">
        <v>535</v>
      </c>
      <c r="C180" s="37">
        <v>-1.87</v>
      </c>
    </row>
    <row r="181" spans="1:3">
      <c r="A181" s="1" t="s">
        <v>536</v>
      </c>
      <c r="B181" s="1" t="s">
        <v>537</v>
      </c>
      <c r="C181" s="37">
        <v>-6</v>
      </c>
    </row>
    <row r="182" spans="1:3">
      <c r="A182" s="1" t="s">
        <v>538</v>
      </c>
      <c r="B182" s="1" t="s">
        <v>539</v>
      </c>
      <c r="C182" s="37">
        <v>-4.82</v>
      </c>
    </row>
    <row r="183" spans="1:3">
      <c r="A183" s="1" t="s">
        <v>540</v>
      </c>
      <c r="B183" s="1" t="s">
        <v>541</v>
      </c>
      <c r="C183" s="37">
        <v>-2.0699999999999998</v>
      </c>
    </row>
    <row r="184" spans="1:3">
      <c r="A184" s="1" t="s">
        <v>542</v>
      </c>
      <c r="B184" s="1" t="s">
        <v>543</v>
      </c>
      <c r="C184" s="37">
        <v>-2.17</v>
      </c>
    </row>
    <row r="185" spans="1:3">
      <c r="A185" s="1" t="s">
        <v>544</v>
      </c>
      <c r="B185" s="1" t="s">
        <v>545</v>
      </c>
      <c r="C185" s="37">
        <v>0.45</v>
      </c>
    </row>
    <row r="186" spans="1:3">
      <c r="A186" s="1" t="s">
        <v>546</v>
      </c>
      <c r="B186" s="1" t="s">
        <v>547</v>
      </c>
      <c r="C186" s="37">
        <v>-1.63</v>
      </c>
    </row>
    <row r="187" spans="1:3">
      <c r="A187" s="1" t="s">
        <v>548</v>
      </c>
      <c r="B187" s="1" t="s">
        <v>549</v>
      </c>
      <c r="C187" s="37">
        <v>-3.24</v>
      </c>
    </row>
    <row r="188" spans="1:3">
      <c r="A188" s="1" t="s">
        <v>550</v>
      </c>
      <c r="B188" s="1" t="s">
        <v>551</v>
      </c>
      <c r="C188" s="37">
        <v>-9.2100000000000009</v>
      </c>
    </row>
    <row r="189" spans="1:3">
      <c r="A189" s="1" t="s">
        <v>172</v>
      </c>
      <c r="B189" s="1" t="s">
        <v>173</v>
      </c>
      <c r="C189" s="37">
        <v>-3.68</v>
      </c>
    </row>
    <row r="190" spans="1:3">
      <c r="A190" s="1" t="s">
        <v>552</v>
      </c>
      <c r="B190" s="1" t="s">
        <v>553</v>
      </c>
      <c r="C190" s="37">
        <v>-2.13</v>
      </c>
    </row>
    <row r="191" spans="1:3">
      <c r="A191" s="1" t="s">
        <v>554</v>
      </c>
      <c r="B191" s="1" t="s">
        <v>555</v>
      </c>
      <c r="C191" s="37">
        <v>-4.79</v>
      </c>
    </row>
    <row r="192" spans="1:3">
      <c r="A192" s="1" t="s">
        <v>556</v>
      </c>
      <c r="B192" s="1" t="s">
        <v>557</v>
      </c>
      <c r="C192" s="37">
        <v>-3.37</v>
      </c>
    </row>
    <row r="193" spans="1:3">
      <c r="A193" s="1" t="s">
        <v>558</v>
      </c>
      <c r="B193" s="1" t="s">
        <v>559</v>
      </c>
      <c r="C193" s="37">
        <v>-5.31</v>
      </c>
    </row>
    <row r="194" spans="1:3">
      <c r="A194" s="1" t="s">
        <v>560</v>
      </c>
      <c r="B194" s="1" t="s">
        <v>561</v>
      </c>
      <c r="C194" s="37">
        <v>-2.97</v>
      </c>
    </row>
    <row r="195" spans="1:3">
      <c r="A195" s="1" t="s">
        <v>562</v>
      </c>
      <c r="B195" s="1" t="s">
        <v>563</v>
      </c>
      <c r="C195" s="37">
        <v>-6.15</v>
      </c>
    </row>
    <row r="196" spans="1:3">
      <c r="A196" s="1" t="s">
        <v>564</v>
      </c>
      <c r="B196" s="1" t="s">
        <v>565</v>
      </c>
      <c r="C196" s="37">
        <v>-7.75</v>
      </c>
    </row>
    <row r="197" spans="1:3">
      <c r="A197" s="1" t="s">
        <v>1113</v>
      </c>
      <c r="B197" s="1" t="s">
        <v>925</v>
      </c>
      <c r="C197" s="37">
        <v>-6.59</v>
      </c>
    </row>
    <row r="198" spans="1:3">
      <c r="A198" s="1" t="s">
        <v>567</v>
      </c>
      <c r="B198" s="1" t="s">
        <v>568</v>
      </c>
      <c r="C198" s="37">
        <v>-0.12</v>
      </c>
    </row>
    <row r="199" spans="1:3">
      <c r="A199" s="1" t="s">
        <v>569</v>
      </c>
      <c r="B199" s="1" t="s">
        <v>570</v>
      </c>
      <c r="C199" s="37">
        <v>-3.42</v>
      </c>
    </row>
    <row r="200" spans="1:3">
      <c r="A200" s="1" t="s">
        <v>571</v>
      </c>
      <c r="B200" s="1" t="s">
        <v>572</v>
      </c>
      <c r="C200" s="37">
        <v>-6.71</v>
      </c>
    </row>
    <row r="201" spans="1:3">
      <c r="A201" s="1" t="s">
        <v>573</v>
      </c>
      <c r="B201" s="1" t="s">
        <v>574</v>
      </c>
      <c r="C201" s="37">
        <v>-2.36</v>
      </c>
    </row>
    <row r="202" spans="1:3">
      <c r="A202" s="1" t="s">
        <v>174</v>
      </c>
      <c r="B202" s="1" t="s">
        <v>175</v>
      </c>
      <c r="C202" s="37">
        <v>-1.18</v>
      </c>
    </row>
    <row r="203" spans="1:3">
      <c r="A203" s="1" t="s">
        <v>575</v>
      </c>
      <c r="B203" s="1" t="s">
        <v>576</v>
      </c>
      <c r="C203" s="37">
        <v>-3.26</v>
      </c>
    </row>
    <row r="204" spans="1:3">
      <c r="A204" s="1" t="s">
        <v>577</v>
      </c>
      <c r="B204" s="1" t="s">
        <v>578</v>
      </c>
      <c r="C204" s="37">
        <v>-1.79</v>
      </c>
    </row>
    <row r="205" spans="1:3">
      <c r="A205" s="1" t="s">
        <v>579</v>
      </c>
      <c r="B205" s="1" t="s">
        <v>580</v>
      </c>
      <c r="C205" s="37">
        <v>-0.6</v>
      </c>
    </row>
    <row r="206" spans="1:3">
      <c r="A206" s="1" t="s">
        <v>581</v>
      </c>
      <c r="B206" s="1" t="s">
        <v>582</v>
      </c>
      <c r="C206" s="37">
        <v>-2.4300000000000002</v>
      </c>
    </row>
    <row r="207" spans="1:3">
      <c r="A207" s="1" t="s">
        <v>583</v>
      </c>
      <c r="B207" s="1" t="s">
        <v>584</v>
      </c>
      <c r="C207" s="37">
        <v>1.33</v>
      </c>
    </row>
    <row r="208" spans="1:3">
      <c r="A208" s="1" t="s">
        <v>585</v>
      </c>
      <c r="B208" s="1" t="s">
        <v>586</v>
      </c>
      <c r="C208" s="37">
        <v>0.99</v>
      </c>
    </row>
    <row r="209" spans="1:3">
      <c r="A209" s="1" t="s">
        <v>176</v>
      </c>
      <c r="B209" s="1" t="s">
        <v>177</v>
      </c>
      <c r="C209" s="37">
        <v>-2.66</v>
      </c>
    </row>
    <row r="210" spans="1:3">
      <c r="A210" s="1" t="s">
        <v>587</v>
      </c>
      <c r="B210" s="1" t="s">
        <v>588</v>
      </c>
      <c r="C210" s="37">
        <v>-1.41</v>
      </c>
    </row>
    <row r="211" spans="1:3">
      <c r="A211" s="1" t="s">
        <v>589</v>
      </c>
      <c r="B211" s="1" t="s">
        <v>590</v>
      </c>
      <c r="C211" s="37">
        <v>-4.62</v>
      </c>
    </row>
    <row r="212" spans="1:3">
      <c r="A212" s="1" t="s">
        <v>591</v>
      </c>
      <c r="B212" s="1" t="s">
        <v>592</v>
      </c>
      <c r="C212" s="37">
        <v>-3.42</v>
      </c>
    </row>
    <row r="213" spans="1:3">
      <c r="A213" s="1" t="s">
        <v>593</v>
      </c>
      <c r="B213" s="1" t="s">
        <v>594</v>
      </c>
      <c r="C213" s="37">
        <v>-2.86</v>
      </c>
    </row>
    <row r="214" spans="1:3">
      <c r="A214" s="1" t="s">
        <v>595</v>
      </c>
      <c r="B214" s="1" t="s">
        <v>596</v>
      </c>
      <c r="C214" s="37">
        <v>-5.76</v>
      </c>
    </row>
    <row r="215" spans="1:3">
      <c r="A215" s="1" t="s">
        <v>597</v>
      </c>
      <c r="B215" s="1" t="s">
        <v>598</v>
      </c>
      <c r="C215" s="37">
        <v>2.77</v>
      </c>
    </row>
    <row r="216" spans="1:3">
      <c r="A216" s="1" t="s">
        <v>599</v>
      </c>
      <c r="B216" s="1" t="s">
        <v>600</v>
      </c>
      <c r="C216" s="37">
        <v>-3.49</v>
      </c>
    </row>
    <row r="217" spans="1:3">
      <c r="A217" s="1" t="s">
        <v>178</v>
      </c>
      <c r="B217" s="1" t="s">
        <v>179</v>
      </c>
      <c r="C217" s="37">
        <v>-6.2</v>
      </c>
    </row>
    <row r="218" spans="1:3">
      <c r="A218" s="1" t="s">
        <v>601</v>
      </c>
      <c r="B218" s="1" t="s">
        <v>602</v>
      </c>
      <c r="C218" s="37">
        <v>-9.18</v>
      </c>
    </row>
    <row r="219" spans="1:3">
      <c r="A219" s="1" t="s">
        <v>603</v>
      </c>
      <c r="B219" s="1" t="s">
        <v>604</v>
      </c>
      <c r="C219" s="37">
        <v>-12.99</v>
      </c>
    </row>
    <row r="220" spans="1:3">
      <c r="A220" s="1" t="s">
        <v>605</v>
      </c>
      <c r="B220" s="1" t="s">
        <v>606</v>
      </c>
      <c r="C220" s="37">
        <v>-3.53</v>
      </c>
    </row>
    <row r="221" spans="1:3">
      <c r="A221" s="1" t="s">
        <v>607</v>
      </c>
      <c r="B221" s="1" t="s">
        <v>608</v>
      </c>
      <c r="C221" s="37">
        <v>-9.19</v>
      </c>
    </row>
    <row r="222" spans="1:3">
      <c r="A222" s="1" t="s">
        <v>609</v>
      </c>
      <c r="B222" s="1" t="s">
        <v>610</v>
      </c>
      <c r="C222" s="37">
        <v>-0.5</v>
      </c>
    </row>
    <row r="223" spans="1:3">
      <c r="A223" s="1" t="s">
        <v>611</v>
      </c>
      <c r="B223" s="1" t="s">
        <v>612</v>
      </c>
      <c r="C223" s="37">
        <v>-6.6</v>
      </c>
    </row>
    <row r="224" spans="1:3">
      <c r="A224" s="1" t="s">
        <v>613</v>
      </c>
      <c r="B224" s="1" t="s">
        <v>614</v>
      </c>
      <c r="C224" s="37">
        <v>-4.49</v>
      </c>
    </row>
    <row r="225" spans="1:3">
      <c r="A225" s="1" t="s">
        <v>615</v>
      </c>
      <c r="B225" s="1" t="s">
        <v>616</v>
      </c>
      <c r="C225" s="37">
        <v>-2.75</v>
      </c>
    </row>
    <row r="226" spans="1:3">
      <c r="A226" s="1" t="s">
        <v>180</v>
      </c>
      <c r="B226" s="1" t="s">
        <v>181</v>
      </c>
      <c r="C226" s="37">
        <v>-4.28</v>
      </c>
    </row>
    <row r="227" spans="1:3">
      <c r="A227" s="1" t="s">
        <v>617</v>
      </c>
      <c r="B227" s="1" t="s">
        <v>618</v>
      </c>
      <c r="C227" s="37">
        <v>-3.93</v>
      </c>
    </row>
    <row r="228" spans="1:3">
      <c r="A228" s="1" t="s">
        <v>619</v>
      </c>
      <c r="B228" s="1" t="s">
        <v>620</v>
      </c>
      <c r="C228" s="37">
        <v>-13.16</v>
      </c>
    </row>
    <row r="229" spans="1:3">
      <c r="A229" s="1" t="s">
        <v>621</v>
      </c>
      <c r="B229" s="1" t="s">
        <v>622</v>
      </c>
      <c r="C229" s="37">
        <v>-2.33</v>
      </c>
    </row>
    <row r="230" spans="1:3">
      <c r="A230" s="1" t="s">
        <v>623</v>
      </c>
      <c r="B230" s="1" t="s">
        <v>624</v>
      </c>
      <c r="C230" s="37">
        <v>-3.26</v>
      </c>
    </row>
    <row r="231" spans="1:3">
      <c r="A231" s="1" t="s">
        <v>625</v>
      </c>
      <c r="B231" s="1" t="s">
        <v>626</v>
      </c>
      <c r="C231" s="37">
        <v>-3.78</v>
      </c>
    </row>
    <row r="232" spans="1:3">
      <c r="A232" s="1" t="s">
        <v>627</v>
      </c>
      <c r="B232" s="1" t="s">
        <v>628</v>
      </c>
      <c r="C232" s="37">
        <v>-3.5</v>
      </c>
    </row>
    <row r="233" spans="1:3">
      <c r="A233" s="1" t="s">
        <v>629</v>
      </c>
      <c r="B233" s="1" t="s">
        <v>630</v>
      </c>
      <c r="C233" s="37">
        <v>-4.87</v>
      </c>
    </row>
    <row r="234" spans="1:3">
      <c r="A234" s="1" t="s">
        <v>182</v>
      </c>
      <c r="B234" s="1" t="s">
        <v>183</v>
      </c>
      <c r="C234" s="37">
        <v>-1.75</v>
      </c>
    </row>
    <row r="235" spans="1:3">
      <c r="A235" s="1" t="s">
        <v>631</v>
      </c>
      <c r="B235" s="1" t="s">
        <v>632</v>
      </c>
      <c r="C235" s="37">
        <v>-7.23</v>
      </c>
    </row>
    <row r="236" spans="1:3">
      <c r="A236" s="1" t="s">
        <v>633</v>
      </c>
      <c r="B236" s="1" t="s">
        <v>634</v>
      </c>
      <c r="C236" s="37">
        <v>3.2</v>
      </c>
    </row>
    <row r="237" spans="1:3">
      <c r="A237" s="1" t="s">
        <v>635</v>
      </c>
      <c r="B237" s="1" t="s">
        <v>636</v>
      </c>
      <c r="C237" s="37">
        <v>-7.55</v>
      </c>
    </row>
    <row r="238" spans="1:3">
      <c r="A238" s="1" t="s">
        <v>637</v>
      </c>
      <c r="B238" s="1" t="s">
        <v>638</v>
      </c>
      <c r="C238" s="37">
        <v>1.54</v>
      </c>
    </row>
    <row r="239" spans="1:3">
      <c r="A239" s="1" t="s">
        <v>639</v>
      </c>
      <c r="B239" s="1" t="s">
        <v>640</v>
      </c>
      <c r="C239" s="37">
        <v>-2.81</v>
      </c>
    </row>
    <row r="240" spans="1:3">
      <c r="A240" s="1" t="s">
        <v>1114</v>
      </c>
      <c r="B240" s="1" t="s">
        <v>926</v>
      </c>
      <c r="C240" s="37">
        <v>-0.88</v>
      </c>
    </row>
    <row r="241" spans="1:3">
      <c r="A241" s="1" t="s">
        <v>642</v>
      </c>
      <c r="B241" s="1" t="s">
        <v>643</v>
      </c>
      <c r="C241" s="37">
        <v>0.48</v>
      </c>
    </row>
    <row r="242" spans="1:3">
      <c r="A242" s="1" t="s">
        <v>644</v>
      </c>
      <c r="B242" s="1" t="s">
        <v>645</v>
      </c>
      <c r="C242" s="37">
        <v>-5.07</v>
      </c>
    </row>
    <row r="243" spans="1:3">
      <c r="A243" s="1" t="s">
        <v>646</v>
      </c>
      <c r="B243" s="1" t="s">
        <v>647</v>
      </c>
      <c r="C243" s="37">
        <v>-0.28000000000000003</v>
      </c>
    </row>
    <row r="244" spans="1:3">
      <c r="A244" s="1" t="s">
        <v>648</v>
      </c>
      <c r="B244" s="1" t="s">
        <v>649</v>
      </c>
      <c r="C244" s="37">
        <v>2.84</v>
      </c>
    </row>
    <row r="245" spans="1:3">
      <c r="A245" s="1" t="s">
        <v>650</v>
      </c>
      <c r="B245" s="1" t="s">
        <v>651</v>
      </c>
      <c r="C245" s="37">
        <v>-3.91</v>
      </c>
    </row>
    <row r="246" spans="1:3">
      <c r="A246" s="1" t="s">
        <v>652</v>
      </c>
      <c r="B246" s="1" t="s">
        <v>653</v>
      </c>
      <c r="C246" s="37">
        <v>-0.22</v>
      </c>
    </row>
    <row r="247" spans="1:3">
      <c r="A247" s="1" t="s">
        <v>654</v>
      </c>
      <c r="B247" s="1" t="s">
        <v>655</v>
      </c>
      <c r="C247" s="37">
        <v>0.43</v>
      </c>
    </row>
    <row r="248" spans="1:3">
      <c r="A248" s="1" t="s">
        <v>184</v>
      </c>
      <c r="B248" s="1" t="s">
        <v>185</v>
      </c>
      <c r="C248" s="37">
        <v>-1.71</v>
      </c>
    </row>
    <row r="249" spans="1:3">
      <c r="A249" s="1" t="s">
        <v>656</v>
      </c>
      <c r="B249" s="1" t="s">
        <v>657</v>
      </c>
      <c r="C249" s="37">
        <v>-3.65</v>
      </c>
    </row>
    <row r="250" spans="1:3">
      <c r="A250" s="1" t="s">
        <v>658</v>
      </c>
      <c r="B250" s="1" t="s">
        <v>659</v>
      </c>
      <c r="C250" s="37">
        <v>-9.3800000000000008</v>
      </c>
    </row>
    <row r="251" spans="1:3">
      <c r="A251" s="1" t="s">
        <v>660</v>
      </c>
      <c r="B251" s="1" t="s">
        <v>661</v>
      </c>
      <c r="C251" s="37">
        <v>-2.7</v>
      </c>
    </row>
    <row r="252" spans="1:3">
      <c r="A252" s="1" t="s">
        <v>662</v>
      </c>
      <c r="B252" s="1" t="s">
        <v>663</v>
      </c>
      <c r="C252" s="37">
        <v>-3.52</v>
      </c>
    </row>
    <row r="253" spans="1:3">
      <c r="A253" s="1" t="s">
        <v>664</v>
      </c>
      <c r="B253" s="1" t="s">
        <v>665</v>
      </c>
      <c r="C253" s="37">
        <v>-4.1100000000000003</v>
      </c>
    </row>
    <row r="254" spans="1:3">
      <c r="A254" s="1" t="s">
        <v>666</v>
      </c>
      <c r="B254" s="1" t="s">
        <v>667</v>
      </c>
      <c r="C254" s="37">
        <v>2.52</v>
      </c>
    </row>
    <row r="255" spans="1:3">
      <c r="A255" s="1" t="s">
        <v>668</v>
      </c>
      <c r="B255" s="1" t="s">
        <v>669</v>
      </c>
      <c r="C255" s="37">
        <v>-10.4</v>
      </c>
    </row>
    <row r="256" spans="1:3">
      <c r="A256" s="1" t="s">
        <v>670</v>
      </c>
      <c r="B256" s="1" t="s">
        <v>671</v>
      </c>
      <c r="C256" s="37">
        <v>-0.77</v>
      </c>
    </row>
    <row r="257" spans="1:3">
      <c r="A257" s="1" t="s">
        <v>672</v>
      </c>
      <c r="B257" s="1" t="s">
        <v>673</v>
      </c>
      <c r="C257" s="37">
        <v>0.49</v>
      </c>
    </row>
    <row r="258" spans="1:3">
      <c r="A258" s="1" t="s">
        <v>674</v>
      </c>
      <c r="B258" s="1" t="s">
        <v>675</v>
      </c>
      <c r="C258" s="37">
        <v>-1.28</v>
      </c>
    </row>
    <row r="259" spans="1:3">
      <c r="A259" s="1" t="s">
        <v>676</v>
      </c>
      <c r="B259" s="1" t="s">
        <v>677</v>
      </c>
      <c r="C259" s="37">
        <v>4.8899999999999997</v>
      </c>
    </row>
    <row r="260" spans="1:3">
      <c r="A260" s="1" t="s">
        <v>678</v>
      </c>
      <c r="B260" s="1" t="s">
        <v>679</v>
      </c>
      <c r="C260" s="37">
        <v>-6.73</v>
      </c>
    </row>
    <row r="261" spans="1:3">
      <c r="A261" s="1" t="s">
        <v>680</v>
      </c>
      <c r="B261" s="1" t="s">
        <v>681</v>
      </c>
      <c r="C261" s="37">
        <v>-0.61</v>
      </c>
    </row>
    <row r="262" spans="1:3">
      <c r="A262" s="1" t="s">
        <v>186</v>
      </c>
      <c r="B262" s="1" t="s">
        <v>187</v>
      </c>
      <c r="C262" s="37">
        <v>-4.4400000000000004</v>
      </c>
    </row>
    <row r="263" spans="1:3">
      <c r="A263" s="1" t="s">
        <v>682</v>
      </c>
      <c r="B263" s="1" t="s">
        <v>683</v>
      </c>
      <c r="C263" s="37">
        <v>-4.42</v>
      </c>
    </row>
    <row r="264" spans="1:3">
      <c r="A264" s="1" t="s">
        <v>684</v>
      </c>
      <c r="B264" s="1" t="s">
        <v>685</v>
      </c>
      <c r="C264" s="37">
        <v>-6.15</v>
      </c>
    </row>
    <row r="265" spans="1:3">
      <c r="A265" s="1" t="s">
        <v>686</v>
      </c>
      <c r="B265" s="1" t="s">
        <v>687</v>
      </c>
      <c r="C265" s="37">
        <v>-2.88</v>
      </c>
    </row>
    <row r="266" spans="1:3">
      <c r="A266" s="1" t="s">
        <v>688</v>
      </c>
      <c r="B266" s="1" t="s">
        <v>689</v>
      </c>
      <c r="C266" s="37">
        <v>-4.78</v>
      </c>
    </row>
    <row r="267" spans="1:3">
      <c r="A267" s="1" t="s">
        <v>690</v>
      </c>
      <c r="B267" s="1" t="s">
        <v>691</v>
      </c>
      <c r="C267" s="37">
        <v>-4.5599999999999996</v>
      </c>
    </row>
    <row r="268" spans="1:3">
      <c r="A268" s="1" t="s">
        <v>692</v>
      </c>
      <c r="B268" s="1" t="s">
        <v>693</v>
      </c>
      <c r="C268" s="37">
        <v>-1.5</v>
      </c>
    </row>
    <row r="269" spans="1:3">
      <c r="A269" s="1" t="s">
        <v>694</v>
      </c>
      <c r="B269" s="1" t="s">
        <v>695</v>
      </c>
      <c r="C269" s="37">
        <v>-5.99</v>
      </c>
    </row>
    <row r="270" spans="1:3">
      <c r="A270" s="1" t="s">
        <v>188</v>
      </c>
      <c r="B270" s="1" t="s">
        <v>189</v>
      </c>
      <c r="C270" s="37">
        <v>-2.56</v>
      </c>
    </row>
    <row r="271" spans="1:3">
      <c r="A271" s="1" t="s">
        <v>696</v>
      </c>
      <c r="B271" s="1" t="s">
        <v>697</v>
      </c>
      <c r="C271" s="37">
        <v>-3.9</v>
      </c>
    </row>
    <row r="272" spans="1:3">
      <c r="A272" s="1" t="s">
        <v>698</v>
      </c>
      <c r="B272" s="1" t="s">
        <v>699</v>
      </c>
      <c r="C272" s="37">
        <v>-4.3</v>
      </c>
    </row>
    <row r="273" spans="1:3">
      <c r="A273" s="1" t="s">
        <v>700</v>
      </c>
      <c r="B273" s="1" t="s">
        <v>701</v>
      </c>
      <c r="C273" s="37">
        <v>-3.05</v>
      </c>
    </row>
    <row r="274" spans="1:3">
      <c r="A274" s="1" t="s">
        <v>702</v>
      </c>
      <c r="B274" s="1" t="s">
        <v>703</v>
      </c>
      <c r="C274" s="37">
        <v>-4.67</v>
      </c>
    </row>
    <row r="275" spans="1:3">
      <c r="A275" s="1" t="s">
        <v>704</v>
      </c>
      <c r="B275" s="1" t="s">
        <v>705</v>
      </c>
      <c r="C275" s="37">
        <v>1.02</v>
      </c>
    </row>
    <row r="276" spans="1:3">
      <c r="A276" s="1" t="s">
        <v>706</v>
      </c>
      <c r="B276" s="1" t="s">
        <v>707</v>
      </c>
      <c r="C276" s="37">
        <v>1.46</v>
      </c>
    </row>
    <row r="277" spans="1:3">
      <c r="A277" s="1" t="s">
        <v>708</v>
      </c>
      <c r="B277" s="1" t="s">
        <v>709</v>
      </c>
      <c r="C277" s="37">
        <v>-0.5</v>
      </c>
    </row>
    <row r="278" spans="1:3">
      <c r="A278" s="1" t="s">
        <v>710</v>
      </c>
      <c r="B278" s="1" t="s">
        <v>711</v>
      </c>
      <c r="C278" s="37">
        <v>-2.15</v>
      </c>
    </row>
    <row r="279" spans="1:3">
      <c r="A279" s="1" t="s">
        <v>190</v>
      </c>
      <c r="B279" s="1" t="s">
        <v>191</v>
      </c>
      <c r="C279" s="37">
        <v>-6.59</v>
      </c>
    </row>
    <row r="280" spans="1:3">
      <c r="A280" s="1" t="s">
        <v>712</v>
      </c>
      <c r="B280" s="1" t="s">
        <v>713</v>
      </c>
      <c r="C280" s="37">
        <v>-2.5</v>
      </c>
    </row>
    <row r="281" spans="1:3">
      <c r="A281" s="1" t="s">
        <v>714</v>
      </c>
      <c r="B281" s="1" t="s">
        <v>715</v>
      </c>
      <c r="C281" s="37">
        <v>-5.18</v>
      </c>
    </row>
    <row r="282" spans="1:3">
      <c r="A282" s="1" t="s">
        <v>716</v>
      </c>
      <c r="B282" s="1" t="s">
        <v>717</v>
      </c>
      <c r="C282" s="37">
        <v>-12.64</v>
      </c>
    </row>
    <row r="283" spans="1:3">
      <c r="A283" s="1" t="s">
        <v>718</v>
      </c>
      <c r="B283" s="1" t="s">
        <v>719</v>
      </c>
      <c r="C283" s="37">
        <v>-15.56</v>
      </c>
    </row>
    <row r="284" spans="1:3">
      <c r="A284" s="1" t="s">
        <v>720</v>
      </c>
      <c r="B284" s="1" t="s">
        <v>721</v>
      </c>
      <c r="C284" s="37">
        <v>-10.050000000000001</v>
      </c>
    </row>
    <row r="285" spans="1:3">
      <c r="A285" s="1" t="s">
        <v>722</v>
      </c>
      <c r="B285" s="1" t="s">
        <v>723</v>
      </c>
      <c r="C285" s="37">
        <v>-6.68</v>
      </c>
    </row>
    <row r="286" spans="1:3">
      <c r="A286" s="1" t="s">
        <v>724</v>
      </c>
      <c r="B286" s="1" t="s">
        <v>725</v>
      </c>
      <c r="C286" s="37">
        <v>-12.15</v>
      </c>
    </row>
    <row r="287" spans="1:3">
      <c r="A287" s="1" t="s">
        <v>726</v>
      </c>
      <c r="B287" s="1" t="s">
        <v>727</v>
      </c>
      <c r="C287" s="37">
        <v>-3.29</v>
      </c>
    </row>
    <row r="288" spans="1:3">
      <c r="A288" s="1" t="s">
        <v>728</v>
      </c>
      <c r="B288" s="1" t="s">
        <v>729</v>
      </c>
      <c r="C288" s="37">
        <v>-10.81</v>
      </c>
    </row>
    <row r="289" spans="1:3">
      <c r="A289" s="1" t="s">
        <v>192</v>
      </c>
      <c r="B289" s="1" t="s">
        <v>193</v>
      </c>
      <c r="C289" s="37">
        <v>-5.26</v>
      </c>
    </row>
    <row r="290" spans="1:3">
      <c r="A290" s="1" t="s">
        <v>730</v>
      </c>
      <c r="B290" s="1" t="s">
        <v>731</v>
      </c>
      <c r="C290" s="37">
        <v>-8.68</v>
      </c>
    </row>
    <row r="291" spans="1:3">
      <c r="A291" s="1" t="s">
        <v>1164</v>
      </c>
      <c r="B291" s="1" t="s">
        <v>1165</v>
      </c>
      <c r="C291" s="37">
        <v>-4.66</v>
      </c>
    </row>
    <row r="292" spans="1:3">
      <c r="A292" s="1" t="s">
        <v>734</v>
      </c>
      <c r="B292" s="1" t="s">
        <v>735</v>
      </c>
      <c r="C292" s="37">
        <v>-1.87</v>
      </c>
    </row>
    <row r="293" spans="1:3">
      <c r="A293" s="1" t="s">
        <v>736</v>
      </c>
      <c r="B293" s="1" t="s">
        <v>737</v>
      </c>
      <c r="C293" s="37">
        <v>-5.23</v>
      </c>
    </row>
    <row r="294" spans="1:3">
      <c r="A294" s="1" t="s">
        <v>738</v>
      </c>
      <c r="B294" s="1" t="s">
        <v>739</v>
      </c>
      <c r="C294" s="37">
        <v>-5.09</v>
      </c>
    </row>
    <row r="295" spans="1:3">
      <c r="A295" s="1" t="s">
        <v>194</v>
      </c>
      <c r="B295" s="1" t="s">
        <v>195</v>
      </c>
      <c r="C295" s="37">
        <v>-1.1200000000000001</v>
      </c>
    </row>
    <row r="296" spans="1:3">
      <c r="A296" s="1" t="s">
        <v>740</v>
      </c>
      <c r="B296" s="1" t="s">
        <v>741</v>
      </c>
      <c r="C296" s="37">
        <v>-3.14</v>
      </c>
    </row>
    <row r="297" spans="1:3">
      <c r="A297" s="1" t="s">
        <v>742</v>
      </c>
      <c r="B297" s="1" t="s">
        <v>743</v>
      </c>
      <c r="C297" s="37">
        <v>-4.4400000000000004</v>
      </c>
    </row>
    <row r="298" spans="1:3">
      <c r="A298" s="1" t="s">
        <v>744</v>
      </c>
      <c r="B298" s="1" t="s">
        <v>745</v>
      </c>
      <c r="C298" s="37">
        <v>-3.14</v>
      </c>
    </row>
    <row r="299" spans="1:3">
      <c r="A299" s="1" t="s">
        <v>746</v>
      </c>
      <c r="B299" s="1" t="s">
        <v>747</v>
      </c>
      <c r="C299" s="37">
        <v>-4.45</v>
      </c>
    </row>
    <row r="300" spans="1:3">
      <c r="A300" s="1" t="s">
        <v>748</v>
      </c>
      <c r="B300" s="1" t="s">
        <v>749</v>
      </c>
      <c r="C300" s="37">
        <v>-1.08</v>
      </c>
    </row>
    <row r="301" spans="1:3">
      <c r="A301" s="1" t="s">
        <v>750</v>
      </c>
      <c r="B301" s="1" t="s">
        <v>751</v>
      </c>
      <c r="C301" s="37">
        <v>2.76</v>
      </c>
    </row>
    <row r="302" spans="1:3">
      <c r="A302" s="1" t="s">
        <v>752</v>
      </c>
      <c r="B302" s="1" t="s">
        <v>753</v>
      </c>
      <c r="C302" s="37">
        <v>-0.92</v>
      </c>
    </row>
    <row r="303" spans="1:3">
      <c r="A303" s="1" t="s">
        <v>196</v>
      </c>
      <c r="B303" s="1" t="s">
        <v>197</v>
      </c>
      <c r="C303" s="37">
        <v>-3.44</v>
      </c>
    </row>
    <row r="304" spans="1:3">
      <c r="A304" s="1" t="s">
        <v>754</v>
      </c>
      <c r="B304" s="1" t="s">
        <v>755</v>
      </c>
      <c r="C304" s="37">
        <v>-1.1000000000000001</v>
      </c>
    </row>
    <row r="305" spans="1:3">
      <c r="A305" s="1" t="s">
        <v>756</v>
      </c>
      <c r="B305" s="1" t="s">
        <v>757</v>
      </c>
      <c r="C305" s="37">
        <v>-2.6</v>
      </c>
    </row>
    <row r="306" spans="1:3">
      <c r="A306" s="1" t="s">
        <v>758</v>
      </c>
      <c r="B306" s="1" t="s">
        <v>759</v>
      </c>
      <c r="C306" s="37">
        <v>-4.1500000000000004</v>
      </c>
    </row>
    <row r="307" spans="1:3">
      <c r="A307" s="1" t="s">
        <v>760</v>
      </c>
      <c r="B307" s="1" t="s">
        <v>761</v>
      </c>
      <c r="C307" s="37">
        <v>-4.3499999999999996</v>
      </c>
    </row>
    <row r="308" spans="1:3">
      <c r="A308" s="1" t="s">
        <v>762</v>
      </c>
      <c r="B308" s="1" t="s">
        <v>763</v>
      </c>
      <c r="C308" s="37">
        <v>-2.25</v>
      </c>
    </row>
    <row r="309" spans="1:3">
      <c r="A309" s="1" t="s">
        <v>764</v>
      </c>
      <c r="B309" s="1" t="s">
        <v>765</v>
      </c>
      <c r="C309" s="37">
        <v>-7.53</v>
      </c>
    </row>
    <row r="310" spans="1:3">
      <c r="A310" s="1" t="s">
        <v>766</v>
      </c>
      <c r="B310" s="1" t="s">
        <v>767</v>
      </c>
      <c r="C310" s="37">
        <v>-1.81</v>
      </c>
    </row>
    <row r="311" spans="1:3">
      <c r="A311" s="1" t="s">
        <v>768</v>
      </c>
      <c r="B311" s="1" t="s">
        <v>769</v>
      </c>
      <c r="C311" s="37">
        <v>-8.6300000000000008</v>
      </c>
    </row>
    <row r="312" spans="1:3">
      <c r="A312" s="1" t="s">
        <v>770</v>
      </c>
      <c r="B312" s="1" t="s">
        <v>771</v>
      </c>
      <c r="C312" s="37">
        <v>-8.58</v>
      </c>
    </row>
    <row r="313" spans="1:3">
      <c r="A313" s="1" t="s">
        <v>198</v>
      </c>
      <c r="B313" s="1" t="s">
        <v>199</v>
      </c>
      <c r="C313" s="37">
        <v>0.95</v>
      </c>
    </row>
    <row r="314" spans="1:3">
      <c r="A314" s="1" t="s">
        <v>772</v>
      </c>
      <c r="B314" s="1" t="s">
        <v>773</v>
      </c>
      <c r="C314" s="37">
        <v>3.8</v>
      </c>
    </row>
    <row r="315" spans="1:3">
      <c r="A315" s="1" t="s">
        <v>774</v>
      </c>
      <c r="B315" s="1" t="s">
        <v>775</v>
      </c>
      <c r="C315" s="37">
        <v>4.95</v>
      </c>
    </row>
    <row r="316" spans="1:3">
      <c r="A316" s="1" t="s">
        <v>776</v>
      </c>
      <c r="B316" s="1" t="s">
        <v>777</v>
      </c>
      <c r="C316" s="37">
        <v>4.34</v>
      </c>
    </row>
    <row r="317" spans="1:3">
      <c r="A317" s="1" t="s">
        <v>778</v>
      </c>
      <c r="B317" s="1" t="s">
        <v>779</v>
      </c>
      <c r="C317" s="37">
        <v>-4.87</v>
      </c>
    </row>
    <row r="318" spans="1:3">
      <c r="A318" s="1" t="s">
        <v>780</v>
      </c>
      <c r="B318" s="1" t="s">
        <v>781</v>
      </c>
      <c r="C318" s="37">
        <v>1.4</v>
      </c>
    </row>
    <row r="319" spans="1:3">
      <c r="A319" s="1" t="s">
        <v>1162</v>
      </c>
      <c r="B319" s="1" t="s">
        <v>1163</v>
      </c>
      <c r="C319" s="37">
        <v>-2.97</v>
      </c>
    </row>
    <row r="320" spans="1:3">
      <c r="A320" s="1" t="s">
        <v>784</v>
      </c>
      <c r="B320" s="1" t="s">
        <v>785</v>
      </c>
      <c r="C320" s="37">
        <v>0.36</v>
      </c>
    </row>
    <row r="321" spans="1:3">
      <c r="A321" s="1" t="s">
        <v>786</v>
      </c>
      <c r="B321" s="1" t="s">
        <v>787</v>
      </c>
      <c r="C321" s="37">
        <v>-0.31</v>
      </c>
    </row>
    <row r="322" spans="1:3">
      <c r="A322" s="1" t="s">
        <v>788</v>
      </c>
      <c r="B322" s="1" t="s">
        <v>789</v>
      </c>
      <c r="C322" s="37">
        <v>-1</v>
      </c>
    </row>
    <row r="323" spans="1:3">
      <c r="A323" s="1" t="s">
        <v>790</v>
      </c>
      <c r="B323" s="1" t="s">
        <v>791</v>
      </c>
      <c r="C323" s="37">
        <v>-2.31</v>
      </c>
    </row>
    <row r="324" spans="1:3">
      <c r="A324" s="1" t="s">
        <v>792</v>
      </c>
      <c r="B324" s="1" t="s">
        <v>793</v>
      </c>
      <c r="C324" s="37">
        <v>-0.35</v>
      </c>
    </row>
    <row r="325" spans="1:3">
      <c r="A325" s="1" t="s">
        <v>794</v>
      </c>
      <c r="B325" s="1" t="s">
        <v>795</v>
      </c>
      <c r="C325" s="37">
        <v>-2.4300000000000002</v>
      </c>
    </row>
    <row r="326" spans="1:3">
      <c r="A326" s="1" t="s">
        <v>200</v>
      </c>
      <c r="B326" s="1" t="s">
        <v>201</v>
      </c>
      <c r="C326" s="37">
        <v>-2.59</v>
      </c>
    </row>
    <row r="327" spans="1:3">
      <c r="A327" s="1" t="s">
        <v>796</v>
      </c>
      <c r="B327" s="1" t="s">
        <v>797</v>
      </c>
      <c r="C327" s="37">
        <v>-8.3699999999999992</v>
      </c>
    </row>
    <row r="328" spans="1:3">
      <c r="A328" s="1" t="s">
        <v>798</v>
      </c>
      <c r="B328" s="1" t="s">
        <v>799</v>
      </c>
      <c r="C328" s="37">
        <v>-4.3</v>
      </c>
    </row>
    <row r="329" spans="1:3">
      <c r="A329" s="1" t="s">
        <v>800</v>
      </c>
      <c r="B329" s="1" t="s">
        <v>801</v>
      </c>
      <c r="C329" s="37">
        <v>-1.61</v>
      </c>
    </row>
    <row r="330" spans="1:3">
      <c r="A330" s="1" t="s">
        <v>802</v>
      </c>
      <c r="B330" s="1" t="s">
        <v>803</v>
      </c>
      <c r="C330" s="37">
        <v>-6.25</v>
      </c>
    </row>
    <row r="331" spans="1:3">
      <c r="A331" s="1" t="s">
        <v>804</v>
      </c>
      <c r="B331" s="1" t="s">
        <v>805</v>
      </c>
      <c r="C331" s="37">
        <v>-1.0900000000000001</v>
      </c>
    </row>
    <row r="332" spans="1:3">
      <c r="A332" s="1" t="s">
        <v>806</v>
      </c>
      <c r="B332" s="1" t="s">
        <v>807</v>
      </c>
      <c r="C332" s="37">
        <v>-0.16</v>
      </c>
    </row>
    <row r="333" spans="1:3">
      <c r="A333" s="1" t="s">
        <v>202</v>
      </c>
      <c r="B333" s="1" t="s">
        <v>203</v>
      </c>
      <c r="C333" s="37">
        <v>-4.13</v>
      </c>
    </row>
    <row r="334" spans="1:3">
      <c r="A334" s="1" t="s">
        <v>808</v>
      </c>
      <c r="B334" s="1" t="s">
        <v>809</v>
      </c>
      <c r="C334" s="37">
        <v>-3.97</v>
      </c>
    </row>
    <row r="335" spans="1:3">
      <c r="A335" s="1" t="s">
        <v>810</v>
      </c>
      <c r="B335" s="1" t="s">
        <v>811</v>
      </c>
      <c r="C335" s="37">
        <v>-7.59</v>
      </c>
    </row>
    <row r="336" spans="1:3">
      <c r="A336" s="1" t="s">
        <v>812</v>
      </c>
      <c r="B336" s="1" t="s">
        <v>813</v>
      </c>
      <c r="C336" s="37">
        <v>-4.68</v>
      </c>
    </row>
    <row r="337" spans="1:3">
      <c r="A337" s="1" t="s">
        <v>814</v>
      </c>
      <c r="B337" s="1" t="s">
        <v>815</v>
      </c>
      <c r="C337" s="37">
        <v>-3.12</v>
      </c>
    </row>
    <row r="338" spans="1:3">
      <c r="A338" s="1" t="s">
        <v>816</v>
      </c>
      <c r="B338" s="1" t="s">
        <v>817</v>
      </c>
      <c r="C338" s="37">
        <v>-3.06</v>
      </c>
    </row>
    <row r="339" spans="1:3">
      <c r="A339" s="1" t="s">
        <v>204</v>
      </c>
      <c r="B339" s="1" t="s">
        <v>205</v>
      </c>
      <c r="C339" s="37">
        <v>-4.93</v>
      </c>
    </row>
    <row r="340" spans="1:3">
      <c r="A340" s="1" t="s">
        <v>818</v>
      </c>
      <c r="B340" s="1" t="s">
        <v>819</v>
      </c>
      <c r="C340" s="37">
        <v>-6.36</v>
      </c>
    </row>
    <row r="341" spans="1:3">
      <c r="A341" s="1" t="s">
        <v>820</v>
      </c>
      <c r="B341" s="1" t="s">
        <v>821</v>
      </c>
      <c r="C341" s="37">
        <v>-5.83</v>
      </c>
    </row>
    <row r="342" spans="1:3">
      <c r="A342" s="1" t="s">
        <v>822</v>
      </c>
      <c r="B342" s="1" t="s">
        <v>823</v>
      </c>
      <c r="C342" s="37">
        <v>-4.78</v>
      </c>
    </row>
    <row r="343" spans="1:3">
      <c r="A343" s="1" t="s">
        <v>824</v>
      </c>
      <c r="B343" s="1" t="s">
        <v>825</v>
      </c>
      <c r="C343" s="37">
        <v>-5.77</v>
      </c>
    </row>
    <row r="344" spans="1:3">
      <c r="A344" s="1" t="s">
        <v>826</v>
      </c>
      <c r="B344" s="1" t="s">
        <v>827</v>
      </c>
      <c r="C344" s="37">
        <v>-3.14</v>
      </c>
    </row>
    <row r="345" spans="1:3">
      <c r="A345" s="1" t="s">
        <v>828</v>
      </c>
      <c r="B345" s="1" t="s">
        <v>829</v>
      </c>
      <c r="C345" s="37">
        <v>-4.41</v>
      </c>
    </row>
    <row r="346" spans="1:3">
      <c r="A346" s="1" t="s">
        <v>206</v>
      </c>
      <c r="B346" s="1" t="s">
        <v>207</v>
      </c>
      <c r="C346" s="37">
        <v>-4.3899999999999997</v>
      </c>
    </row>
    <row r="347" spans="1:3">
      <c r="A347" s="1" t="s">
        <v>830</v>
      </c>
      <c r="B347" s="1" t="s">
        <v>831</v>
      </c>
      <c r="C347" s="37">
        <v>-4.95</v>
      </c>
    </row>
    <row r="348" spans="1:3">
      <c r="A348" s="1" t="s">
        <v>832</v>
      </c>
      <c r="B348" s="1" t="s">
        <v>833</v>
      </c>
      <c r="C348" s="37">
        <v>-0.79</v>
      </c>
    </row>
    <row r="349" spans="1:3">
      <c r="A349" s="1" t="s">
        <v>834</v>
      </c>
      <c r="B349" s="1" t="s">
        <v>835</v>
      </c>
      <c r="C349" s="37">
        <v>-4.5599999999999996</v>
      </c>
    </row>
    <row r="350" spans="1:3">
      <c r="A350" s="1" t="s">
        <v>836</v>
      </c>
      <c r="B350" s="1" t="s">
        <v>837</v>
      </c>
      <c r="C350" s="37">
        <v>-5.12</v>
      </c>
    </row>
    <row r="351" spans="1:3">
      <c r="A351" s="1" t="s">
        <v>838</v>
      </c>
      <c r="B351" s="1" t="s">
        <v>839</v>
      </c>
      <c r="C351" s="37">
        <v>-5.67</v>
      </c>
    </row>
    <row r="352" spans="1:3">
      <c r="A352" s="26" t="s">
        <v>208</v>
      </c>
      <c r="B352" s="26" t="s">
        <v>209</v>
      </c>
      <c r="C352" s="37">
        <v>-1.51</v>
      </c>
    </row>
    <row r="353" spans="1:3">
      <c r="A353" s="26" t="s">
        <v>840</v>
      </c>
      <c r="B353" s="26" t="s">
        <v>841</v>
      </c>
      <c r="C353" s="37">
        <v>-1.51</v>
      </c>
    </row>
    <row r="354" spans="1:3">
      <c r="A354" s="26" t="s">
        <v>210</v>
      </c>
      <c r="B354" s="26" t="s">
        <v>211</v>
      </c>
      <c r="C354" s="37">
        <v>-6.61</v>
      </c>
    </row>
    <row r="355" spans="1:3">
      <c r="A355" s="26" t="s">
        <v>842</v>
      </c>
      <c r="B355" s="26" t="s">
        <v>843</v>
      </c>
      <c r="C355" s="37">
        <v>-6.61</v>
      </c>
    </row>
    <row r="356" spans="1:3">
      <c r="A356" s="26" t="s">
        <v>212</v>
      </c>
      <c r="B356" s="26" t="s">
        <v>213</v>
      </c>
      <c r="C356" s="37">
        <v>-4.72</v>
      </c>
    </row>
    <row r="357" spans="1:3">
      <c r="A357" s="26" t="s">
        <v>844</v>
      </c>
      <c r="B357" s="26" t="s">
        <v>845</v>
      </c>
      <c r="C357" s="37">
        <v>-4.72</v>
      </c>
    </row>
    <row r="358" spans="1:3">
      <c r="A358" s="26" t="s">
        <v>214</v>
      </c>
      <c r="B358" s="26" t="s">
        <v>215</v>
      </c>
      <c r="C358" s="37">
        <v>0.62</v>
      </c>
    </row>
    <row r="359" spans="1:3">
      <c r="A359" s="26" t="s">
        <v>846</v>
      </c>
      <c r="B359" s="26" t="s">
        <v>847</v>
      </c>
      <c r="C359" s="37">
        <v>0.62</v>
      </c>
    </row>
    <row r="360" spans="1:3">
      <c r="A360" s="26" t="s">
        <v>216</v>
      </c>
      <c r="B360" s="26" t="s">
        <v>879</v>
      </c>
      <c r="C360" s="37">
        <v>-1.91</v>
      </c>
    </row>
    <row r="361" spans="1:3">
      <c r="A361" s="26" t="s">
        <v>848</v>
      </c>
      <c r="B361" s="26" t="s">
        <v>855</v>
      </c>
      <c r="C361" s="37">
        <v>-1.91</v>
      </c>
    </row>
  </sheetData>
  <sortState ref="A4:C361">
    <sortCondition ref="A4:A361"/>
  </sortState>
  <hyperlinks>
    <hyperlink ref="C1" location="'Spis map'!A1" display="'Spis map'!A1"/>
    <hyperlink ref="C2" location="'Spis map'!A1" display=" Return to list of maps"/>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1"/>
  <sheetViews>
    <sheetView workbookViewId="0"/>
  </sheetViews>
  <sheetFormatPr defaultRowHeight="12.75"/>
  <cols>
    <col min="1" max="1" width="9.140625" style="1"/>
    <col min="2" max="2" width="56.28515625" style="1" customWidth="1"/>
    <col min="3" max="16384" width="9.140625" style="1"/>
  </cols>
  <sheetData>
    <row r="1" spans="1:3">
      <c r="A1" s="1" t="s">
        <v>869</v>
      </c>
      <c r="B1" s="1" t="s">
        <v>1192</v>
      </c>
      <c r="C1" s="17" t="s">
        <v>1083</v>
      </c>
    </row>
    <row r="2" spans="1:3">
      <c r="A2" s="1" t="s">
        <v>868</v>
      </c>
      <c r="B2" s="1" t="s">
        <v>1193</v>
      </c>
      <c r="C2" s="18" t="s">
        <v>1084</v>
      </c>
    </row>
    <row r="3" spans="1:3">
      <c r="A3" s="5" t="s">
        <v>55</v>
      </c>
      <c r="B3" s="5" t="s">
        <v>59</v>
      </c>
      <c r="C3" s="8" t="s">
        <v>878</v>
      </c>
    </row>
    <row r="4" spans="1:3">
      <c r="A4" s="23" t="s">
        <v>0</v>
      </c>
      <c r="B4" s="23" t="s">
        <v>1</v>
      </c>
      <c r="C4" s="38">
        <v>0.18</v>
      </c>
    </row>
    <row r="5" spans="1:3">
      <c r="A5" s="23" t="s">
        <v>14</v>
      </c>
      <c r="B5" s="23" t="s">
        <v>15</v>
      </c>
      <c r="C5" s="39">
        <v>2.33</v>
      </c>
    </row>
    <row r="6" spans="1:3">
      <c r="A6" s="23" t="s">
        <v>134</v>
      </c>
      <c r="B6" s="23" t="s">
        <v>135</v>
      </c>
      <c r="C6" s="39">
        <v>-1.45</v>
      </c>
    </row>
    <row r="7" spans="1:3">
      <c r="A7" s="23" t="s">
        <v>226</v>
      </c>
      <c r="B7" s="23" t="s">
        <v>227</v>
      </c>
      <c r="C7" s="39">
        <v>-1.95</v>
      </c>
    </row>
    <row r="8" spans="1:3">
      <c r="A8" s="1" t="s">
        <v>228</v>
      </c>
      <c r="B8" s="1" t="s">
        <v>229</v>
      </c>
      <c r="C8" s="39">
        <v>-0.55000000000000004</v>
      </c>
    </row>
    <row r="9" spans="1:3">
      <c r="A9" s="1" t="s">
        <v>230</v>
      </c>
      <c r="B9" s="1" t="s">
        <v>231</v>
      </c>
      <c r="C9" s="39">
        <v>-1.06</v>
      </c>
    </row>
    <row r="10" spans="1:3">
      <c r="A10" s="1" t="s">
        <v>232</v>
      </c>
      <c r="B10" s="1" t="s">
        <v>233</v>
      </c>
      <c r="C10" s="39">
        <v>-3.3</v>
      </c>
    </row>
    <row r="11" spans="1:3">
      <c r="A11" s="1" t="s">
        <v>234</v>
      </c>
      <c r="B11" s="1" t="s">
        <v>235</v>
      </c>
      <c r="C11" s="39">
        <v>2.41</v>
      </c>
    </row>
    <row r="12" spans="1:3">
      <c r="A12" s="1" t="s">
        <v>236</v>
      </c>
      <c r="B12" s="1" t="s">
        <v>237</v>
      </c>
      <c r="C12" s="39">
        <v>-5.97</v>
      </c>
    </row>
    <row r="13" spans="1:3">
      <c r="A13" s="1" t="s">
        <v>136</v>
      </c>
      <c r="B13" s="1" t="s">
        <v>137</v>
      </c>
      <c r="C13" s="39">
        <v>-1.49</v>
      </c>
    </row>
    <row r="14" spans="1:3">
      <c r="A14" s="1" t="s">
        <v>238</v>
      </c>
      <c r="B14" s="1" t="s">
        <v>239</v>
      </c>
      <c r="C14" s="39">
        <v>-0.74</v>
      </c>
    </row>
    <row r="15" spans="1:3">
      <c r="A15" s="1" t="s">
        <v>240</v>
      </c>
      <c r="B15" s="1" t="s">
        <v>241</v>
      </c>
      <c r="C15" s="39">
        <v>5.85</v>
      </c>
    </row>
    <row r="16" spans="1:3">
      <c r="A16" s="1" t="s">
        <v>242</v>
      </c>
      <c r="B16" s="1" t="s">
        <v>243</v>
      </c>
      <c r="C16" s="39">
        <v>-7.25</v>
      </c>
    </row>
    <row r="17" spans="1:3">
      <c r="A17" s="1" t="s">
        <v>244</v>
      </c>
      <c r="B17" s="1" t="s">
        <v>245</v>
      </c>
      <c r="C17" s="39">
        <v>-11.67</v>
      </c>
    </row>
    <row r="18" spans="1:3">
      <c r="A18" s="1" t="s">
        <v>246</v>
      </c>
      <c r="B18" s="1" t="s">
        <v>247</v>
      </c>
      <c r="C18" s="39">
        <v>-6.02</v>
      </c>
    </row>
    <row r="19" spans="1:3">
      <c r="A19" s="1" t="s">
        <v>248</v>
      </c>
      <c r="B19" s="1" t="s">
        <v>249</v>
      </c>
      <c r="C19" s="39">
        <v>-6.56</v>
      </c>
    </row>
    <row r="20" spans="1:3">
      <c r="A20" s="1" t="s">
        <v>250</v>
      </c>
      <c r="B20" s="1" t="s">
        <v>251</v>
      </c>
      <c r="C20" s="39">
        <v>5.83</v>
      </c>
    </row>
    <row r="21" spans="1:3">
      <c r="A21" s="1" t="s">
        <v>252</v>
      </c>
      <c r="B21" s="1" t="s">
        <v>253</v>
      </c>
      <c r="C21" s="39">
        <v>-2.33</v>
      </c>
    </row>
    <row r="22" spans="1:3">
      <c r="A22" s="1" t="s">
        <v>254</v>
      </c>
      <c r="B22" s="1" t="s">
        <v>255</v>
      </c>
      <c r="C22" s="39">
        <v>-3.13</v>
      </c>
    </row>
    <row r="23" spans="1:3">
      <c r="A23" s="1" t="s">
        <v>138</v>
      </c>
      <c r="B23" s="1" t="s">
        <v>139</v>
      </c>
      <c r="C23" s="39">
        <v>-1.65</v>
      </c>
    </row>
    <row r="24" spans="1:3">
      <c r="A24" s="1" t="s">
        <v>256</v>
      </c>
      <c r="B24" s="1" t="s">
        <v>257</v>
      </c>
      <c r="C24" s="39">
        <v>-3.06</v>
      </c>
    </row>
    <row r="25" spans="1:3">
      <c r="A25" s="1" t="s">
        <v>258</v>
      </c>
      <c r="B25" s="1" t="s">
        <v>259</v>
      </c>
      <c r="C25" s="39">
        <v>-2.4500000000000002</v>
      </c>
    </row>
    <row r="26" spans="1:3">
      <c r="A26" s="1" t="s">
        <v>260</v>
      </c>
      <c r="B26" s="1" t="s">
        <v>261</v>
      </c>
      <c r="C26" s="39">
        <v>-0.41</v>
      </c>
    </row>
    <row r="27" spans="1:3">
      <c r="A27" s="1" t="s">
        <v>262</v>
      </c>
      <c r="B27" s="1" t="s">
        <v>263</v>
      </c>
      <c r="C27" s="39">
        <v>3.49</v>
      </c>
    </row>
    <row r="28" spans="1:3">
      <c r="A28" s="1" t="s">
        <v>264</v>
      </c>
      <c r="B28" s="1" t="s">
        <v>265</v>
      </c>
      <c r="C28" s="39">
        <v>-0.3</v>
      </c>
    </row>
    <row r="29" spans="1:3">
      <c r="A29" s="1" t="s">
        <v>266</v>
      </c>
      <c r="B29" s="1" t="s">
        <v>267</v>
      </c>
      <c r="C29" s="39">
        <v>-5.51</v>
      </c>
    </row>
    <row r="30" spans="1:3">
      <c r="A30" s="1" t="s">
        <v>268</v>
      </c>
      <c r="B30" s="1" t="s">
        <v>269</v>
      </c>
      <c r="C30" s="39">
        <v>-4.4000000000000004</v>
      </c>
    </row>
    <row r="31" spans="1:3">
      <c r="A31" s="1" t="s">
        <v>270</v>
      </c>
      <c r="B31" s="1" t="s">
        <v>271</v>
      </c>
      <c r="C31" s="39">
        <v>-1.29</v>
      </c>
    </row>
    <row r="32" spans="1:3">
      <c r="A32" s="1" t="s">
        <v>272</v>
      </c>
      <c r="B32" s="1" t="s">
        <v>273</v>
      </c>
      <c r="C32" s="39">
        <v>-4.13</v>
      </c>
    </row>
    <row r="33" spans="1:3">
      <c r="A33" s="1" t="s">
        <v>274</v>
      </c>
      <c r="B33" s="1" t="s">
        <v>275</v>
      </c>
      <c r="C33" s="39">
        <v>-0.76</v>
      </c>
    </row>
    <row r="34" spans="1:3">
      <c r="A34" s="1" t="s">
        <v>276</v>
      </c>
      <c r="B34" s="1" t="s">
        <v>277</v>
      </c>
      <c r="C34" s="39">
        <v>-2.68</v>
      </c>
    </row>
    <row r="35" spans="1:3">
      <c r="A35" s="1" t="s">
        <v>278</v>
      </c>
      <c r="B35" s="1" t="s">
        <v>279</v>
      </c>
      <c r="C35" s="39">
        <v>-2.54</v>
      </c>
    </row>
    <row r="36" spans="1:3">
      <c r="A36" s="1" t="s">
        <v>280</v>
      </c>
      <c r="B36" s="1" t="s">
        <v>281</v>
      </c>
      <c r="C36" s="39">
        <v>4.71</v>
      </c>
    </row>
    <row r="37" spans="1:3">
      <c r="A37" s="1" t="s">
        <v>282</v>
      </c>
      <c r="B37" s="1" t="s">
        <v>283</v>
      </c>
      <c r="C37" s="39">
        <v>-6.4</v>
      </c>
    </row>
    <row r="38" spans="1:3">
      <c r="A38" s="1" t="s">
        <v>140</v>
      </c>
      <c r="B38" s="1" t="s">
        <v>141</v>
      </c>
      <c r="C38" s="39">
        <v>-2.38</v>
      </c>
    </row>
    <row r="39" spans="1:3">
      <c r="A39" s="1" t="s">
        <v>284</v>
      </c>
      <c r="B39" s="1" t="s">
        <v>285</v>
      </c>
      <c r="C39" s="39">
        <v>-7.19</v>
      </c>
    </row>
    <row r="40" spans="1:3">
      <c r="A40" s="1" t="s">
        <v>286</v>
      </c>
      <c r="B40" s="1" t="s">
        <v>287</v>
      </c>
      <c r="C40" s="39">
        <v>1.78</v>
      </c>
    </row>
    <row r="41" spans="1:3">
      <c r="A41" s="1" t="s">
        <v>288</v>
      </c>
      <c r="B41" s="1" t="s">
        <v>289</v>
      </c>
      <c r="C41" s="39">
        <v>2.4500000000000002</v>
      </c>
    </row>
    <row r="42" spans="1:3">
      <c r="A42" s="1" t="s">
        <v>290</v>
      </c>
      <c r="B42" s="1" t="s">
        <v>291</v>
      </c>
      <c r="C42" s="39">
        <v>-4.96</v>
      </c>
    </row>
    <row r="43" spans="1:3">
      <c r="A43" s="1" t="s">
        <v>292</v>
      </c>
      <c r="B43" s="1" t="s">
        <v>293</v>
      </c>
      <c r="C43" s="39">
        <v>4.51</v>
      </c>
    </row>
    <row r="44" spans="1:3">
      <c r="A44" s="1" t="s">
        <v>142</v>
      </c>
      <c r="B44" s="1" t="s">
        <v>143</v>
      </c>
      <c r="C44" s="39">
        <v>13.94</v>
      </c>
    </row>
    <row r="45" spans="1:3">
      <c r="A45" s="1" t="s">
        <v>294</v>
      </c>
      <c r="B45" s="1" t="s">
        <v>295</v>
      </c>
      <c r="C45" s="39">
        <v>5.25</v>
      </c>
    </row>
    <row r="46" spans="1:3">
      <c r="A46" s="1" t="s">
        <v>296</v>
      </c>
      <c r="B46" s="1" t="s">
        <v>297</v>
      </c>
      <c r="C46" s="39">
        <v>4.2</v>
      </c>
    </row>
    <row r="47" spans="1:3">
      <c r="A47" s="1" t="s">
        <v>298</v>
      </c>
      <c r="B47" s="1" t="s">
        <v>299</v>
      </c>
      <c r="C47" s="39">
        <v>-23.5</v>
      </c>
    </row>
    <row r="48" spans="1:3">
      <c r="A48" s="1" t="s">
        <v>300</v>
      </c>
      <c r="B48" s="1" t="s">
        <v>301</v>
      </c>
      <c r="C48" s="39">
        <v>17.64</v>
      </c>
    </row>
    <row r="49" spans="1:3">
      <c r="A49" s="1" t="s">
        <v>302</v>
      </c>
      <c r="B49" s="1" t="s">
        <v>303</v>
      </c>
      <c r="C49" s="39">
        <v>15.52</v>
      </c>
    </row>
    <row r="50" spans="1:3">
      <c r="A50" s="1" t="s">
        <v>304</v>
      </c>
      <c r="B50" s="1" t="s">
        <v>305</v>
      </c>
      <c r="C50" s="39">
        <v>28.84</v>
      </c>
    </row>
    <row r="51" spans="1:3">
      <c r="A51" s="1" t="s">
        <v>144</v>
      </c>
      <c r="B51" s="1" t="s">
        <v>145</v>
      </c>
      <c r="C51" s="39">
        <v>7.0000000000000007E-2</v>
      </c>
    </row>
    <row r="52" spans="1:3">
      <c r="A52" s="1" t="s">
        <v>306</v>
      </c>
      <c r="B52" s="1" t="s">
        <v>307</v>
      </c>
      <c r="C52" s="39">
        <v>-4.83</v>
      </c>
    </row>
    <row r="53" spans="1:3">
      <c r="A53" s="1" t="s">
        <v>308</v>
      </c>
      <c r="B53" s="1" t="s">
        <v>309</v>
      </c>
      <c r="C53" s="39">
        <v>-6.08</v>
      </c>
    </row>
    <row r="54" spans="1:3">
      <c r="A54" s="1" t="s">
        <v>310</v>
      </c>
      <c r="B54" s="1" t="s">
        <v>311</v>
      </c>
      <c r="C54" s="39">
        <v>4.04</v>
      </c>
    </row>
    <row r="55" spans="1:3">
      <c r="A55" s="1" t="s">
        <v>312</v>
      </c>
      <c r="B55" s="1" t="s">
        <v>313</v>
      </c>
      <c r="C55" s="39">
        <v>-1.41</v>
      </c>
    </row>
    <row r="56" spans="1:3">
      <c r="A56" s="1" t="s">
        <v>314</v>
      </c>
      <c r="B56" s="1" t="s">
        <v>315</v>
      </c>
      <c r="C56" s="39">
        <v>1.95</v>
      </c>
    </row>
    <row r="57" spans="1:3">
      <c r="A57" s="1" t="s">
        <v>316</v>
      </c>
      <c r="B57" s="1" t="s">
        <v>317</v>
      </c>
      <c r="C57" s="39">
        <v>5.04</v>
      </c>
    </row>
    <row r="58" spans="1:3">
      <c r="A58" s="1" t="s">
        <v>318</v>
      </c>
      <c r="B58" s="1" t="s">
        <v>319</v>
      </c>
      <c r="C58" s="39">
        <v>-2.21</v>
      </c>
    </row>
    <row r="59" spans="1:3">
      <c r="A59" s="1" t="s">
        <v>320</v>
      </c>
      <c r="B59" s="1" t="s">
        <v>321</v>
      </c>
      <c r="C59" s="39">
        <v>2.79</v>
      </c>
    </row>
    <row r="60" spans="1:3">
      <c r="A60" s="1" t="s">
        <v>322</v>
      </c>
      <c r="B60" s="1" t="s">
        <v>323</v>
      </c>
      <c r="C60" s="39">
        <v>2.48</v>
      </c>
    </row>
    <row r="61" spans="1:3">
      <c r="A61" s="1" t="s">
        <v>324</v>
      </c>
      <c r="B61" s="1" t="s">
        <v>325</v>
      </c>
      <c r="C61" s="39">
        <v>-2.5499999999999998</v>
      </c>
    </row>
    <row r="62" spans="1:3">
      <c r="A62" s="1" t="s">
        <v>146</v>
      </c>
      <c r="B62" s="1" t="s">
        <v>147</v>
      </c>
      <c r="C62" s="39">
        <v>-1.1299999999999999</v>
      </c>
    </row>
    <row r="63" spans="1:3">
      <c r="A63" s="1" t="s">
        <v>326</v>
      </c>
      <c r="B63" s="1" t="s">
        <v>327</v>
      </c>
      <c r="C63" s="39">
        <v>-5.24</v>
      </c>
    </row>
    <row r="64" spans="1:3">
      <c r="A64" s="1" t="s">
        <v>328</v>
      </c>
      <c r="B64" s="1" t="s">
        <v>329</v>
      </c>
      <c r="C64" s="39">
        <v>0</v>
      </c>
    </row>
    <row r="65" spans="1:3">
      <c r="A65" s="1" t="s">
        <v>330</v>
      </c>
      <c r="B65" s="1" t="s">
        <v>331</v>
      </c>
      <c r="C65" s="39">
        <v>-1.06</v>
      </c>
    </row>
    <row r="66" spans="1:3">
      <c r="A66" s="1" t="s">
        <v>332</v>
      </c>
      <c r="B66" s="1" t="s">
        <v>333</v>
      </c>
      <c r="C66" s="39">
        <v>3.45</v>
      </c>
    </row>
    <row r="67" spans="1:3">
      <c r="A67" s="1" t="s">
        <v>334</v>
      </c>
      <c r="B67" s="1" t="s">
        <v>335</v>
      </c>
      <c r="C67" s="39">
        <v>-2.65</v>
      </c>
    </row>
    <row r="68" spans="1:3">
      <c r="A68" s="1" t="s">
        <v>336</v>
      </c>
      <c r="B68" s="1" t="s">
        <v>337</v>
      </c>
      <c r="C68" s="39">
        <v>1.56</v>
      </c>
    </row>
    <row r="69" spans="1:3">
      <c r="A69" s="1" t="s">
        <v>338</v>
      </c>
      <c r="B69" s="1" t="s">
        <v>339</v>
      </c>
      <c r="C69" s="39">
        <v>3.75</v>
      </c>
    </row>
    <row r="70" spans="1:3">
      <c r="A70" s="1" t="s">
        <v>148</v>
      </c>
      <c r="B70" s="1" t="s">
        <v>149</v>
      </c>
      <c r="C70" s="39">
        <v>13.9</v>
      </c>
    </row>
    <row r="71" spans="1:3">
      <c r="A71" s="1" t="s">
        <v>340</v>
      </c>
      <c r="B71" s="1" t="s">
        <v>341</v>
      </c>
      <c r="C71" s="39">
        <v>1.18</v>
      </c>
    </row>
    <row r="72" spans="1:3">
      <c r="A72" s="1" t="s">
        <v>342</v>
      </c>
      <c r="B72" s="1" t="s">
        <v>343</v>
      </c>
      <c r="C72" s="39">
        <v>15.46</v>
      </c>
    </row>
    <row r="73" spans="1:3">
      <c r="A73" s="1" t="s">
        <v>344</v>
      </c>
      <c r="B73" s="1" t="s">
        <v>345</v>
      </c>
      <c r="C73" s="39">
        <v>15.67</v>
      </c>
    </row>
    <row r="74" spans="1:3">
      <c r="A74" s="1" t="s">
        <v>346</v>
      </c>
      <c r="B74" s="1" t="s">
        <v>347</v>
      </c>
      <c r="C74" s="39">
        <v>26.17</v>
      </c>
    </row>
    <row r="75" spans="1:3">
      <c r="A75" s="1" t="s">
        <v>348</v>
      </c>
      <c r="B75" s="1" t="s">
        <v>349</v>
      </c>
      <c r="C75" s="39">
        <v>32.880000000000003</v>
      </c>
    </row>
    <row r="76" spans="1:3">
      <c r="A76" s="1" t="s">
        <v>150</v>
      </c>
      <c r="B76" s="1" t="s">
        <v>151</v>
      </c>
      <c r="C76" s="39">
        <v>-3.57</v>
      </c>
    </row>
    <row r="77" spans="1:3">
      <c r="A77" s="1" t="s">
        <v>350</v>
      </c>
      <c r="B77" s="1" t="s">
        <v>351</v>
      </c>
      <c r="C77" s="39">
        <v>-2.2799999999999998</v>
      </c>
    </row>
    <row r="78" spans="1:3">
      <c r="A78" s="1" t="s">
        <v>352</v>
      </c>
      <c r="B78" s="1" t="s">
        <v>353</v>
      </c>
      <c r="C78" s="39">
        <v>-5.18</v>
      </c>
    </row>
    <row r="79" spans="1:3">
      <c r="A79" s="1" t="s">
        <v>354</v>
      </c>
      <c r="B79" s="1" t="s">
        <v>355</v>
      </c>
      <c r="C79" s="39">
        <v>-4.66</v>
      </c>
    </row>
    <row r="80" spans="1:3">
      <c r="A80" s="1" t="s">
        <v>356</v>
      </c>
      <c r="B80" s="1" t="s">
        <v>357</v>
      </c>
      <c r="C80" s="39">
        <v>-4.67</v>
      </c>
    </row>
    <row r="81" spans="1:3">
      <c r="A81" s="1" t="s">
        <v>358</v>
      </c>
      <c r="B81" s="1" t="s">
        <v>359</v>
      </c>
      <c r="C81" s="39">
        <v>-2.16</v>
      </c>
    </row>
    <row r="82" spans="1:3">
      <c r="A82" s="1" t="s">
        <v>360</v>
      </c>
      <c r="B82" s="1" t="s">
        <v>361</v>
      </c>
      <c r="C82" s="39">
        <v>-0.65</v>
      </c>
    </row>
    <row r="83" spans="1:3">
      <c r="A83" s="1" t="s">
        <v>152</v>
      </c>
      <c r="B83" s="1" t="s">
        <v>153</v>
      </c>
      <c r="C83" s="39">
        <v>-5.21</v>
      </c>
    </row>
    <row r="84" spans="1:3">
      <c r="A84" s="1" t="s">
        <v>362</v>
      </c>
      <c r="B84" s="1" t="s">
        <v>363</v>
      </c>
      <c r="C84" s="39">
        <v>-8.32</v>
      </c>
    </row>
    <row r="85" spans="1:3">
      <c r="A85" s="1" t="s">
        <v>364</v>
      </c>
      <c r="B85" s="1" t="s">
        <v>365</v>
      </c>
      <c r="C85" s="39">
        <v>-4.59</v>
      </c>
    </row>
    <row r="86" spans="1:3">
      <c r="A86" s="1" t="s">
        <v>366</v>
      </c>
      <c r="B86" s="1" t="s">
        <v>367</v>
      </c>
      <c r="C86" s="39">
        <v>-1.82</v>
      </c>
    </row>
    <row r="87" spans="1:3">
      <c r="A87" s="1" t="s">
        <v>368</v>
      </c>
      <c r="B87" s="1" t="s">
        <v>369</v>
      </c>
      <c r="C87" s="39">
        <v>-9.77</v>
      </c>
    </row>
    <row r="88" spans="1:3">
      <c r="A88" s="1" t="s">
        <v>370</v>
      </c>
      <c r="B88" s="1" t="s">
        <v>371</v>
      </c>
      <c r="C88" s="39">
        <v>-7.04</v>
      </c>
    </row>
    <row r="89" spans="1:3">
      <c r="A89" s="1" t="s">
        <v>372</v>
      </c>
      <c r="B89" s="1" t="s">
        <v>373</v>
      </c>
      <c r="C89" s="39">
        <v>-0.68</v>
      </c>
    </row>
    <row r="90" spans="1:3">
      <c r="A90" s="1" t="s">
        <v>154</v>
      </c>
      <c r="B90" s="1" t="s">
        <v>155</v>
      </c>
      <c r="C90" s="39">
        <v>-4.01</v>
      </c>
    </row>
    <row r="91" spans="1:3">
      <c r="A91" s="1" t="s">
        <v>374</v>
      </c>
      <c r="B91" s="1" t="s">
        <v>375</v>
      </c>
      <c r="C91" s="39">
        <v>-7.24</v>
      </c>
    </row>
    <row r="92" spans="1:3">
      <c r="A92" s="1" t="s">
        <v>376</v>
      </c>
      <c r="B92" s="1" t="s">
        <v>377</v>
      </c>
      <c r="C92" s="39">
        <v>0.79</v>
      </c>
    </row>
    <row r="93" spans="1:3">
      <c r="A93" s="1" t="s">
        <v>378</v>
      </c>
      <c r="B93" s="1" t="s">
        <v>379</v>
      </c>
      <c r="C93" s="39">
        <v>-1.65</v>
      </c>
    </row>
    <row r="94" spans="1:3">
      <c r="A94" s="1" t="s">
        <v>380</v>
      </c>
      <c r="B94" s="1" t="s">
        <v>381</v>
      </c>
      <c r="C94" s="39">
        <v>-3.06</v>
      </c>
    </row>
    <row r="95" spans="1:3">
      <c r="A95" s="1" t="s">
        <v>382</v>
      </c>
      <c r="B95" s="1" t="s">
        <v>383</v>
      </c>
      <c r="C95" s="39">
        <v>-11.17</v>
      </c>
    </row>
    <row r="96" spans="1:3">
      <c r="A96" s="1" t="s">
        <v>384</v>
      </c>
      <c r="B96" s="1" t="s">
        <v>385</v>
      </c>
      <c r="C96" s="39">
        <v>-7.52</v>
      </c>
    </row>
    <row r="97" spans="1:3">
      <c r="A97" s="1" t="s">
        <v>386</v>
      </c>
      <c r="B97" s="1" t="s">
        <v>387</v>
      </c>
      <c r="C97" s="39">
        <v>-0.94</v>
      </c>
    </row>
    <row r="98" spans="1:3">
      <c r="A98" s="1" t="s">
        <v>388</v>
      </c>
      <c r="B98" s="1" t="s">
        <v>389</v>
      </c>
      <c r="C98" s="39">
        <v>2.88</v>
      </c>
    </row>
    <row r="99" spans="1:3">
      <c r="A99" s="1" t="s">
        <v>390</v>
      </c>
      <c r="B99" s="1" t="s">
        <v>391</v>
      </c>
      <c r="C99" s="39">
        <v>-6.85</v>
      </c>
    </row>
    <row r="100" spans="1:3">
      <c r="A100" s="1" t="s">
        <v>392</v>
      </c>
      <c r="B100" s="1" t="s">
        <v>393</v>
      </c>
      <c r="C100" s="39">
        <v>-1.98</v>
      </c>
    </row>
    <row r="101" spans="1:3">
      <c r="A101" s="1" t="s">
        <v>156</v>
      </c>
      <c r="B101" s="1" t="s">
        <v>157</v>
      </c>
      <c r="C101" s="39">
        <v>4.37</v>
      </c>
    </row>
    <row r="102" spans="1:3">
      <c r="A102" s="1" t="s">
        <v>394</v>
      </c>
      <c r="B102" s="1" t="s">
        <v>395</v>
      </c>
      <c r="C102" s="39">
        <v>-3.18</v>
      </c>
    </row>
    <row r="103" spans="1:3">
      <c r="A103" s="1" t="s">
        <v>1112</v>
      </c>
      <c r="B103" s="1" t="s">
        <v>924</v>
      </c>
      <c r="C103" s="39">
        <v>7.57</v>
      </c>
    </row>
    <row r="104" spans="1:3">
      <c r="A104" s="1" t="s">
        <v>397</v>
      </c>
      <c r="B104" s="1" t="s">
        <v>398</v>
      </c>
      <c r="C104" s="39">
        <v>15.08</v>
      </c>
    </row>
    <row r="105" spans="1:3">
      <c r="A105" s="1" t="s">
        <v>399</v>
      </c>
      <c r="B105" s="1" t="s">
        <v>400</v>
      </c>
      <c r="C105" s="39">
        <v>4.1100000000000003</v>
      </c>
    </row>
    <row r="106" spans="1:3">
      <c r="A106" s="1" t="s">
        <v>401</v>
      </c>
      <c r="B106" s="1" t="s">
        <v>402</v>
      </c>
      <c r="C106" s="39">
        <v>10.9</v>
      </c>
    </row>
    <row r="107" spans="1:3">
      <c r="A107" s="1" t="s">
        <v>403</v>
      </c>
      <c r="B107" s="1" t="s">
        <v>404</v>
      </c>
      <c r="C107" s="39">
        <v>-1.96</v>
      </c>
    </row>
    <row r="108" spans="1:3">
      <c r="A108" s="1" t="s">
        <v>405</v>
      </c>
      <c r="B108" s="1" t="s">
        <v>406</v>
      </c>
      <c r="C108" s="39">
        <v>-3.61</v>
      </c>
    </row>
    <row r="109" spans="1:3">
      <c r="A109" s="1" t="s">
        <v>1160</v>
      </c>
      <c r="B109" s="1" t="s">
        <v>1161</v>
      </c>
      <c r="C109" s="39">
        <v>-5.03</v>
      </c>
    </row>
    <row r="110" spans="1:3">
      <c r="A110" s="1" t="s">
        <v>409</v>
      </c>
      <c r="B110" s="1" t="s">
        <v>410</v>
      </c>
      <c r="C110" s="39">
        <v>8.9499999999999993</v>
      </c>
    </row>
    <row r="111" spans="1:3">
      <c r="A111" s="1" t="s">
        <v>411</v>
      </c>
      <c r="B111" s="1" t="s">
        <v>412</v>
      </c>
      <c r="C111" s="39">
        <v>7.64</v>
      </c>
    </row>
    <row r="112" spans="1:3">
      <c r="A112" s="1" t="s">
        <v>413</v>
      </c>
      <c r="B112" s="1" t="s">
        <v>414</v>
      </c>
      <c r="C112" s="39">
        <v>5.36</v>
      </c>
    </row>
    <row r="113" spans="1:3">
      <c r="A113" s="1" t="s">
        <v>415</v>
      </c>
      <c r="B113" s="1" t="s">
        <v>416</v>
      </c>
      <c r="C113" s="39">
        <v>5.69</v>
      </c>
    </row>
    <row r="114" spans="1:3">
      <c r="A114" s="1" t="s">
        <v>417</v>
      </c>
      <c r="B114" s="1" t="s">
        <v>418</v>
      </c>
      <c r="C114" s="39">
        <v>6.37</v>
      </c>
    </row>
    <row r="115" spans="1:3">
      <c r="A115" s="1" t="s">
        <v>158</v>
      </c>
      <c r="B115" s="1" t="s">
        <v>159</v>
      </c>
      <c r="C115" s="39">
        <v>-3.36</v>
      </c>
    </row>
    <row r="116" spans="1:3">
      <c r="A116" s="1" t="s">
        <v>419</v>
      </c>
      <c r="B116" s="1" t="s">
        <v>420</v>
      </c>
      <c r="C116" s="39">
        <v>-0.28999999999999998</v>
      </c>
    </row>
    <row r="117" spans="1:3">
      <c r="A117" s="1" t="s">
        <v>421</v>
      </c>
      <c r="B117" s="1" t="s">
        <v>422</v>
      </c>
      <c r="C117" s="39">
        <v>-5.8</v>
      </c>
    </row>
    <row r="118" spans="1:3">
      <c r="A118" s="1" t="s">
        <v>423</v>
      </c>
      <c r="B118" s="1" t="s">
        <v>424</v>
      </c>
      <c r="C118" s="39">
        <v>-1.57</v>
      </c>
    </row>
    <row r="119" spans="1:3">
      <c r="A119" s="1" t="s">
        <v>425</v>
      </c>
      <c r="B119" s="1" t="s">
        <v>231</v>
      </c>
      <c r="C119" s="39">
        <v>-13.89</v>
      </c>
    </row>
    <row r="120" spans="1:3">
      <c r="A120" s="1" t="s">
        <v>426</v>
      </c>
      <c r="B120" s="1" t="s">
        <v>427</v>
      </c>
      <c r="C120" s="39">
        <v>-7.92</v>
      </c>
    </row>
    <row r="121" spans="1:3">
      <c r="A121" s="1" t="s">
        <v>428</v>
      </c>
      <c r="B121" s="1" t="s">
        <v>429</v>
      </c>
      <c r="C121" s="39">
        <v>-3.14</v>
      </c>
    </row>
    <row r="122" spans="1:3">
      <c r="A122" s="1" t="s">
        <v>430</v>
      </c>
      <c r="B122" s="1" t="s">
        <v>431</v>
      </c>
      <c r="C122" s="39">
        <v>-8.6300000000000008</v>
      </c>
    </row>
    <row r="123" spans="1:3">
      <c r="A123" s="1" t="s">
        <v>432</v>
      </c>
      <c r="B123" s="1" t="s">
        <v>433</v>
      </c>
      <c r="C123" s="39">
        <v>-10.18</v>
      </c>
    </row>
    <row r="124" spans="1:3">
      <c r="A124" s="1" t="s">
        <v>434</v>
      </c>
      <c r="B124" s="1" t="s">
        <v>435</v>
      </c>
      <c r="C124" s="39">
        <v>-7.4</v>
      </c>
    </row>
    <row r="125" spans="1:3">
      <c r="A125" s="1" t="s">
        <v>436</v>
      </c>
      <c r="B125" s="1" t="s">
        <v>437</v>
      </c>
      <c r="C125" s="39">
        <v>2.5499999999999998</v>
      </c>
    </row>
    <row r="126" spans="1:3">
      <c r="A126" s="1" t="s">
        <v>160</v>
      </c>
      <c r="B126" s="1" t="s">
        <v>161</v>
      </c>
      <c r="C126" s="39">
        <v>1.93</v>
      </c>
    </row>
    <row r="127" spans="1:3">
      <c r="A127" s="1" t="s">
        <v>438</v>
      </c>
      <c r="B127" s="1" t="s">
        <v>439</v>
      </c>
      <c r="C127" s="39">
        <v>1.19</v>
      </c>
    </row>
    <row r="128" spans="1:3">
      <c r="A128" s="1" t="s">
        <v>440</v>
      </c>
      <c r="B128" s="1" t="s">
        <v>441</v>
      </c>
      <c r="C128" s="39">
        <v>6.71</v>
      </c>
    </row>
    <row r="129" spans="1:3">
      <c r="A129" s="1" t="s">
        <v>442</v>
      </c>
      <c r="B129" s="1" t="s">
        <v>443</v>
      </c>
      <c r="C129" s="39">
        <v>4.28</v>
      </c>
    </row>
    <row r="130" spans="1:3">
      <c r="A130" s="1" t="s">
        <v>444</v>
      </c>
      <c r="B130" s="1" t="s">
        <v>445</v>
      </c>
      <c r="C130" s="39">
        <v>-0.88</v>
      </c>
    </row>
    <row r="131" spans="1:3">
      <c r="A131" s="1" t="s">
        <v>446</v>
      </c>
      <c r="B131" s="1" t="s">
        <v>447</v>
      </c>
      <c r="C131" s="39">
        <v>4.74</v>
      </c>
    </row>
    <row r="132" spans="1:3">
      <c r="A132" s="1" t="s">
        <v>448</v>
      </c>
      <c r="B132" s="1" t="s">
        <v>449</v>
      </c>
      <c r="C132" s="39">
        <v>-0.85</v>
      </c>
    </row>
    <row r="133" spans="1:3">
      <c r="A133" s="1" t="s">
        <v>162</v>
      </c>
      <c r="B133" s="1" t="s">
        <v>163</v>
      </c>
      <c r="C133" s="39">
        <v>1.2</v>
      </c>
    </row>
    <row r="134" spans="1:3">
      <c r="A134" s="1" t="s">
        <v>450</v>
      </c>
      <c r="B134" s="1" t="s">
        <v>451</v>
      </c>
      <c r="C134" s="39">
        <v>-10.38</v>
      </c>
    </row>
    <row r="135" spans="1:3">
      <c r="A135" s="1" t="s">
        <v>452</v>
      </c>
      <c r="B135" s="1" t="s">
        <v>453</v>
      </c>
      <c r="C135" s="39">
        <v>-5.87</v>
      </c>
    </row>
    <row r="136" spans="1:3">
      <c r="A136" s="1" t="s">
        <v>454</v>
      </c>
      <c r="B136" s="1" t="s">
        <v>455</v>
      </c>
      <c r="C136" s="39">
        <v>0.64</v>
      </c>
    </row>
    <row r="137" spans="1:3">
      <c r="A137" s="1" t="s">
        <v>456</v>
      </c>
      <c r="B137" s="1" t="s">
        <v>457</v>
      </c>
      <c r="C137" s="39">
        <v>-2.17</v>
      </c>
    </row>
    <row r="138" spans="1:3">
      <c r="A138" s="1" t="s">
        <v>458</v>
      </c>
      <c r="B138" s="1" t="s">
        <v>459</v>
      </c>
      <c r="C138" s="39">
        <v>-1.72</v>
      </c>
    </row>
    <row r="139" spans="1:3">
      <c r="A139" s="1" t="s">
        <v>460</v>
      </c>
      <c r="B139" s="1" t="s">
        <v>461</v>
      </c>
      <c r="C139" s="39">
        <v>1.1100000000000001</v>
      </c>
    </row>
    <row r="140" spans="1:3">
      <c r="A140" s="1" t="s">
        <v>462</v>
      </c>
      <c r="B140" s="1" t="s">
        <v>463</v>
      </c>
      <c r="C140" s="39">
        <v>-3.3</v>
      </c>
    </row>
    <row r="141" spans="1:3">
      <c r="A141" s="1" t="s">
        <v>464</v>
      </c>
      <c r="B141" s="1" t="s">
        <v>465</v>
      </c>
      <c r="C141" s="39">
        <v>-4.18</v>
      </c>
    </row>
    <row r="142" spans="1:3">
      <c r="A142" s="1" t="s">
        <v>466</v>
      </c>
      <c r="B142" s="1" t="s">
        <v>467</v>
      </c>
      <c r="C142" s="39">
        <v>6.09</v>
      </c>
    </row>
    <row r="143" spans="1:3">
      <c r="A143" s="1" t="s">
        <v>468</v>
      </c>
      <c r="B143" s="1" t="s">
        <v>469</v>
      </c>
      <c r="C143" s="39">
        <v>17.77</v>
      </c>
    </row>
    <row r="144" spans="1:3">
      <c r="A144" s="1" t="s">
        <v>470</v>
      </c>
      <c r="B144" s="1" t="s">
        <v>471</v>
      </c>
      <c r="C144" s="39">
        <v>-2.21</v>
      </c>
    </row>
    <row r="145" spans="1:3">
      <c r="A145" s="1" t="s">
        <v>164</v>
      </c>
      <c r="B145" s="1" t="s">
        <v>165</v>
      </c>
      <c r="C145" s="39">
        <v>-3.12</v>
      </c>
    </row>
    <row r="146" spans="1:3">
      <c r="A146" s="1" t="s">
        <v>472</v>
      </c>
      <c r="B146" s="1" t="s">
        <v>473</v>
      </c>
      <c r="C146" s="39">
        <v>-3.02</v>
      </c>
    </row>
    <row r="147" spans="1:3">
      <c r="A147" s="1" t="s">
        <v>474</v>
      </c>
      <c r="B147" s="1" t="s">
        <v>475</v>
      </c>
      <c r="C147" s="39">
        <v>-1.32</v>
      </c>
    </row>
    <row r="148" spans="1:3">
      <c r="A148" s="1" t="s">
        <v>476</v>
      </c>
      <c r="B148" s="1" t="s">
        <v>477</v>
      </c>
      <c r="C148" s="39">
        <v>-4.63</v>
      </c>
    </row>
    <row r="149" spans="1:3">
      <c r="A149" s="1" t="s">
        <v>478</v>
      </c>
      <c r="B149" s="1" t="s">
        <v>479</v>
      </c>
      <c r="C149" s="39">
        <v>-4.6500000000000004</v>
      </c>
    </row>
    <row r="150" spans="1:3">
      <c r="A150" s="1" t="s">
        <v>480</v>
      </c>
      <c r="B150" s="1" t="s">
        <v>481</v>
      </c>
      <c r="C150" s="39">
        <v>-1.85</v>
      </c>
    </row>
    <row r="151" spans="1:3">
      <c r="A151" s="1" t="s">
        <v>482</v>
      </c>
      <c r="B151" s="1" t="s">
        <v>483</v>
      </c>
      <c r="C151" s="39">
        <v>-9.2100000000000009</v>
      </c>
    </row>
    <row r="152" spans="1:3">
      <c r="A152" s="1" t="s">
        <v>484</v>
      </c>
      <c r="B152" s="1" t="s">
        <v>485</v>
      </c>
      <c r="C152" s="39">
        <v>-3.15</v>
      </c>
    </row>
    <row r="153" spans="1:3">
      <c r="A153" s="1" t="s">
        <v>486</v>
      </c>
      <c r="B153" s="1" t="s">
        <v>487</v>
      </c>
      <c r="C153" s="39">
        <v>-1.96</v>
      </c>
    </row>
    <row r="154" spans="1:3">
      <c r="A154" s="1" t="s">
        <v>488</v>
      </c>
      <c r="B154" s="1" t="s">
        <v>489</v>
      </c>
      <c r="C154" s="39">
        <v>-9.2200000000000006</v>
      </c>
    </row>
    <row r="155" spans="1:3">
      <c r="A155" s="1" t="s">
        <v>490</v>
      </c>
      <c r="B155" s="1" t="s">
        <v>491</v>
      </c>
      <c r="C155" s="39">
        <v>0.25</v>
      </c>
    </row>
    <row r="156" spans="1:3">
      <c r="A156" s="1" t="s">
        <v>492</v>
      </c>
      <c r="B156" s="1" t="s">
        <v>493</v>
      </c>
      <c r="C156" s="39">
        <v>-5.45</v>
      </c>
    </row>
    <row r="157" spans="1:3">
      <c r="A157" s="1" t="s">
        <v>166</v>
      </c>
      <c r="B157" s="1" t="s">
        <v>167</v>
      </c>
      <c r="C157" s="39">
        <v>4.57</v>
      </c>
    </row>
    <row r="158" spans="1:3">
      <c r="A158" s="1" t="s">
        <v>494</v>
      </c>
      <c r="B158" s="1" t="s">
        <v>495</v>
      </c>
      <c r="C158" s="39">
        <v>7.71</v>
      </c>
    </row>
    <row r="159" spans="1:3">
      <c r="A159" s="1" t="s">
        <v>496</v>
      </c>
      <c r="B159" s="1" t="s">
        <v>497</v>
      </c>
      <c r="C159" s="39">
        <v>0.64</v>
      </c>
    </row>
    <row r="160" spans="1:3">
      <c r="A160" s="1" t="s">
        <v>498</v>
      </c>
      <c r="B160" s="1" t="s">
        <v>499</v>
      </c>
      <c r="C160" s="39">
        <v>0.95</v>
      </c>
    </row>
    <row r="161" spans="1:3">
      <c r="A161" s="1" t="s">
        <v>500</v>
      </c>
      <c r="B161" s="1" t="s">
        <v>501</v>
      </c>
      <c r="C161" s="39">
        <v>2.65</v>
      </c>
    </row>
    <row r="162" spans="1:3">
      <c r="A162" s="1" t="s">
        <v>502</v>
      </c>
      <c r="B162" s="1" t="s">
        <v>503</v>
      </c>
      <c r="C162" s="39">
        <v>-0.48</v>
      </c>
    </row>
    <row r="163" spans="1:3">
      <c r="A163" s="1" t="s">
        <v>504</v>
      </c>
      <c r="B163" s="1" t="s">
        <v>505</v>
      </c>
      <c r="C163" s="39">
        <v>1.37</v>
      </c>
    </row>
    <row r="164" spans="1:3">
      <c r="A164" s="1" t="s">
        <v>506</v>
      </c>
      <c r="B164" s="1" t="s">
        <v>507</v>
      </c>
      <c r="C164" s="39">
        <v>-2.2400000000000002</v>
      </c>
    </row>
    <row r="165" spans="1:3">
      <c r="A165" s="1" t="s">
        <v>508</v>
      </c>
      <c r="B165" s="1" t="s">
        <v>509</v>
      </c>
      <c r="C165" s="39">
        <v>21.99</v>
      </c>
    </row>
    <row r="166" spans="1:3">
      <c r="A166" s="1" t="s">
        <v>168</v>
      </c>
      <c r="B166" s="1" t="s">
        <v>169</v>
      </c>
      <c r="C166" s="39">
        <v>13.71</v>
      </c>
    </row>
    <row r="167" spans="1:3">
      <c r="A167" s="1" t="s">
        <v>510</v>
      </c>
      <c r="B167" s="1" t="s">
        <v>511</v>
      </c>
      <c r="C167" s="39">
        <v>7.77</v>
      </c>
    </row>
    <row r="168" spans="1:3">
      <c r="A168" s="1" t="s">
        <v>512</v>
      </c>
      <c r="B168" s="1" t="s">
        <v>513</v>
      </c>
      <c r="C168" s="39">
        <v>4.22</v>
      </c>
    </row>
    <row r="169" spans="1:3">
      <c r="A169" s="1" t="s">
        <v>514</v>
      </c>
      <c r="B169" s="1" t="s">
        <v>515</v>
      </c>
      <c r="C169" s="39">
        <v>37.76</v>
      </c>
    </row>
    <row r="170" spans="1:3">
      <c r="A170" s="1" t="s">
        <v>516</v>
      </c>
      <c r="B170" s="1" t="s">
        <v>517</v>
      </c>
      <c r="C170" s="39">
        <v>8.7200000000000006</v>
      </c>
    </row>
    <row r="171" spans="1:3">
      <c r="A171" s="1" t="s">
        <v>518</v>
      </c>
      <c r="B171" s="1" t="s">
        <v>519</v>
      </c>
      <c r="C171" s="39">
        <v>16.059999999999999</v>
      </c>
    </row>
    <row r="172" spans="1:3">
      <c r="A172" s="1" t="s">
        <v>520</v>
      </c>
      <c r="B172" s="1" t="s">
        <v>521</v>
      </c>
      <c r="C172" s="39">
        <v>9.85</v>
      </c>
    </row>
    <row r="173" spans="1:3">
      <c r="A173" s="1" t="s">
        <v>170</v>
      </c>
      <c r="B173" s="1" t="s">
        <v>171</v>
      </c>
      <c r="C173" s="39">
        <v>1.22</v>
      </c>
    </row>
    <row r="174" spans="1:3">
      <c r="A174" s="1" t="s">
        <v>522</v>
      </c>
      <c r="B174" s="1" t="s">
        <v>523</v>
      </c>
      <c r="C174" s="39">
        <v>0.9</v>
      </c>
    </row>
    <row r="175" spans="1:3">
      <c r="A175" s="1" t="s">
        <v>1158</v>
      </c>
      <c r="B175" s="1" t="s">
        <v>1159</v>
      </c>
      <c r="C175" s="39">
        <v>-2.4300000000000002</v>
      </c>
    </row>
    <row r="176" spans="1:3">
      <c r="A176" s="1" t="s">
        <v>526</v>
      </c>
      <c r="B176" s="1" t="s">
        <v>527</v>
      </c>
      <c r="C176" s="39">
        <v>2.79</v>
      </c>
    </row>
    <row r="177" spans="1:3">
      <c r="A177" s="1" t="s">
        <v>528</v>
      </c>
      <c r="B177" s="1" t="s">
        <v>529</v>
      </c>
      <c r="C177" s="39">
        <v>-6.32</v>
      </c>
    </row>
    <row r="178" spans="1:3">
      <c r="A178" s="1" t="s">
        <v>530</v>
      </c>
      <c r="B178" s="1" t="s">
        <v>531</v>
      </c>
      <c r="C178" s="39">
        <v>-5.04</v>
      </c>
    </row>
    <row r="179" spans="1:3">
      <c r="A179" s="1" t="s">
        <v>532</v>
      </c>
      <c r="B179" s="1" t="s">
        <v>533</v>
      </c>
      <c r="C179" s="39">
        <v>4.95</v>
      </c>
    </row>
    <row r="180" spans="1:3">
      <c r="A180" s="1" t="s">
        <v>534</v>
      </c>
      <c r="B180" s="1" t="s">
        <v>535</v>
      </c>
      <c r="C180" s="39">
        <v>4.8499999999999996</v>
      </c>
    </row>
    <row r="181" spans="1:3">
      <c r="A181" s="1" t="s">
        <v>536</v>
      </c>
      <c r="B181" s="1" t="s">
        <v>537</v>
      </c>
      <c r="C181" s="39">
        <v>-2.12</v>
      </c>
    </row>
    <row r="182" spans="1:3">
      <c r="A182" s="1" t="s">
        <v>538</v>
      </c>
      <c r="B182" s="1" t="s">
        <v>539</v>
      </c>
      <c r="C182" s="39">
        <v>-3.8</v>
      </c>
    </row>
    <row r="183" spans="1:3">
      <c r="A183" s="1" t="s">
        <v>540</v>
      </c>
      <c r="B183" s="1" t="s">
        <v>541</v>
      </c>
      <c r="C183" s="39">
        <v>8.18</v>
      </c>
    </row>
    <row r="184" spans="1:3">
      <c r="A184" s="1" t="s">
        <v>542</v>
      </c>
      <c r="B184" s="1" t="s">
        <v>543</v>
      </c>
      <c r="C184" s="39">
        <v>-4.0999999999999996</v>
      </c>
    </row>
    <row r="185" spans="1:3">
      <c r="A185" s="1" t="s">
        <v>544</v>
      </c>
      <c r="B185" s="1" t="s">
        <v>545</v>
      </c>
      <c r="C185" s="39">
        <v>9.85</v>
      </c>
    </row>
    <row r="186" spans="1:3">
      <c r="A186" s="1" t="s">
        <v>546</v>
      </c>
      <c r="B186" s="1" t="s">
        <v>547</v>
      </c>
      <c r="C186" s="39">
        <v>4.1500000000000004</v>
      </c>
    </row>
    <row r="187" spans="1:3">
      <c r="A187" s="1" t="s">
        <v>548</v>
      </c>
      <c r="B187" s="1" t="s">
        <v>549</v>
      </c>
      <c r="C187" s="39">
        <v>-3.53</v>
      </c>
    </row>
    <row r="188" spans="1:3">
      <c r="A188" s="1" t="s">
        <v>550</v>
      </c>
      <c r="B188" s="1" t="s">
        <v>551</v>
      </c>
      <c r="C188" s="39">
        <v>-5.95</v>
      </c>
    </row>
    <row r="189" spans="1:3">
      <c r="A189" s="1" t="s">
        <v>172</v>
      </c>
      <c r="B189" s="1" t="s">
        <v>173</v>
      </c>
      <c r="C189" s="39">
        <v>-0.24</v>
      </c>
    </row>
    <row r="190" spans="1:3">
      <c r="A190" s="1" t="s">
        <v>552</v>
      </c>
      <c r="B190" s="1" t="s">
        <v>553</v>
      </c>
      <c r="C190" s="39">
        <v>-1.53</v>
      </c>
    </row>
    <row r="191" spans="1:3">
      <c r="A191" s="1" t="s">
        <v>554</v>
      </c>
      <c r="B191" s="1" t="s">
        <v>555</v>
      </c>
      <c r="C191" s="39">
        <v>1.26</v>
      </c>
    </row>
    <row r="192" spans="1:3">
      <c r="A192" s="1" t="s">
        <v>556</v>
      </c>
      <c r="B192" s="1" t="s">
        <v>557</v>
      </c>
      <c r="C192" s="39">
        <v>-1.62</v>
      </c>
    </row>
    <row r="193" spans="1:3">
      <c r="A193" s="1" t="s">
        <v>558</v>
      </c>
      <c r="B193" s="1" t="s">
        <v>559</v>
      </c>
      <c r="C193" s="39">
        <v>-1.26</v>
      </c>
    </row>
    <row r="194" spans="1:3">
      <c r="A194" s="1" t="s">
        <v>560</v>
      </c>
      <c r="B194" s="1" t="s">
        <v>561</v>
      </c>
      <c r="C194" s="39">
        <v>-2.38</v>
      </c>
    </row>
    <row r="195" spans="1:3">
      <c r="A195" s="1" t="s">
        <v>562</v>
      </c>
      <c r="B195" s="1" t="s">
        <v>563</v>
      </c>
      <c r="C195" s="39">
        <v>15.92</v>
      </c>
    </row>
    <row r="196" spans="1:3">
      <c r="A196" s="1" t="s">
        <v>564</v>
      </c>
      <c r="B196" s="1" t="s">
        <v>565</v>
      </c>
      <c r="C196" s="39">
        <v>-6.57</v>
      </c>
    </row>
    <row r="197" spans="1:3">
      <c r="A197" s="1" t="s">
        <v>1113</v>
      </c>
      <c r="B197" s="1" t="s">
        <v>925</v>
      </c>
      <c r="C197" s="39">
        <v>6.37</v>
      </c>
    </row>
    <row r="198" spans="1:3">
      <c r="A198" s="1" t="s">
        <v>567</v>
      </c>
      <c r="B198" s="1" t="s">
        <v>568</v>
      </c>
      <c r="C198" s="39">
        <v>10.71</v>
      </c>
    </row>
    <row r="199" spans="1:3">
      <c r="A199" s="1" t="s">
        <v>569</v>
      </c>
      <c r="B199" s="1" t="s">
        <v>570</v>
      </c>
      <c r="C199" s="39">
        <v>-6.84</v>
      </c>
    </row>
    <row r="200" spans="1:3">
      <c r="A200" s="1" t="s">
        <v>571</v>
      </c>
      <c r="B200" s="1" t="s">
        <v>572</v>
      </c>
      <c r="C200" s="39">
        <v>-4.24</v>
      </c>
    </row>
    <row r="201" spans="1:3">
      <c r="A201" s="1" t="s">
        <v>573</v>
      </c>
      <c r="B201" s="1" t="s">
        <v>574</v>
      </c>
      <c r="C201" s="39">
        <v>-1.63</v>
      </c>
    </row>
    <row r="202" spans="1:3">
      <c r="A202" s="1" t="s">
        <v>174</v>
      </c>
      <c r="B202" s="1" t="s">
        <v>175</v>
      </c>
      <c r="C202" s="39">
        <v>9.99</v>
      </c>
    </row>
    <row r="203" spans="1:3">
      <c r="A203" s="1" t="s">
        <v>575</v>
      </c>
      <c r="B203" s="1" t="s">
        <v>576</v>
      </c>
      <c r="C203" s="39">
        <v>-2.61</v>
      </c>
    </row>
    <row r="204" spans="1:3">
      <c r="A204" s="1" t="s">
        <v>577</v>
      </c>
      <c r="B204" s="1" t="s">
        <v>578</v>
      </c>
      <c r="C204" s="39">
        <v>3.29</v>
      </c>
    </row>
    <row r="205" spans="1:3">
      <c r="A205" s="1" t="s">
        <v>579</v>
      </c>
      <c r="B205" s="1" t="s">
        <v>580</v>
      </c>
      <c r="C205" s="39">
        <v>10.8</v>
      </c>
    </row>
    <row r="206" spans="1:3">
      <c r="A206" s="1" t="s">
        <v>581</v>
      </c>
      <c r="B206" s="1" t="s">
        <v>582</v>
      </c>
      <c r="C206" s="39">
        <v>9.35</v>
      </c>
    </row>
    <row r="207" spans="1:3">
      <c r="A207" s="1" t="s">
        <v>583</v>
      </c>
      <c r="B207" s="1" t="s">
        <v>584</v>
      </c>
      <c r="C207" s="39">
        <v>31.22</v>
      </c>
    </row>
    <row r="208" spans="1:3">
      <c r="A208" s="1" t="s">
        <v>585</v>
      </c>
      <c r="B208" s="1" t="s">
        <v>586</v>
      </c>
      <c r="C208" s="39">
        <v>24.4</v>
      </c>
    </row>
    <row r="209" spans="1:3">
      <c r="A209" s="1" t="s">
        <v>176</v>
      </c>
      <c r="B209" s="1" t="s">
        <v>177</v>
      </c>
      <c r="C209" s="39">
        <v>-4.57</v>
      </c>
    </row>
    <row r="210" spans="1:3">
      <c r="A210" s="1" t="s">
        <v>587</v>
      </c>
      <c r="B210" s="1" t="s">
        <v>588</v>
      </c>
      <c r="C210" s="39">
        <v>0.24</v>
      </c>
    </row>
    <row r="211" spans="1:3">
      <c r="A211" s="1" t="s">
        <v>589</v>
      </c>
      <c r="B211" s="1" t="s">
        <v>590</v>
      </c>
      <c r="C211" s="39">
        <v>-6.23</v>
      </c>
    </row>
    <row r="212" spans="1:3">
      <c r="A212" s="1" t="s">
        <v>591</v>
      </c>
      <c r="B212" s="1" t="s">
        <v>592</v>
      </c>
      <c r="C212" s="39">
        <v>-6.84</v>
      </c>
    </row>
    <row r="213" spans="1:3">
      <c r="A213" s="1" t="s">
        <v>593</v>
      </c>
      <c r="B213" s="1" t="s">
        <v>594</v>
      </c>
      <c r="C213" s="39">
        <v>-6.02</v>
      </c>
    </row>
    <row r="214" spans="1:3">
      <c r="A214" s="1" t="s">
        <v>595</v>
      </c>
      <c r="B214" s="1" t="s">
        <v>596</v>
      </c>
      <c r="C214" s="39">
        <v>-10.01</v>
      </c>
    </row>
    <row r="215" spans="1:3">
      <c r="A215" s="1" t="s">
        <v>597</v>
      </c>
      <c r="B215" s="1" t="s">
        <v>598</v>
      </c>
      <c r="C215" s="39">
        <v>-4.6100000000000003</v>
      </c>
    </row>
    <row r="216" spans="1:3">
      <c r="A216" s="1" t="s">
        <v>599</v>
      </c>
      <c r="B216" s="1" t="s">
        <v>600</v>
      </c>
      <c r="C216" s="39">
        <v>-8.58</v>
      </c>
    </row>
    <row r="217" spans="1:3">
      <c r="A217" s="1" t="s">
        <v>178</v>
      </c>
      <c r="B217" s="1" t="s">
        <v>179</v>
      </c>
      <c r="C217" s="39">
        <v>-4.4000000000000004</v>
      </c>
    </row>
    <row r="218" spans="1:3">
      <c r="A218" s="1" t="s">
        <v>601</v>
      </c>
      <c r="B218" s="1" t="s">
        <v>602</v>
      </c>
      <c r="C218" s="39">
        <v>-4.71</v>
      </c>
    </row>
    <row r="219" spans="1:3">
      <c r="A219" s="1" t="s">
        <v>603</v>
      </c>
      <c r="B219" s="1" t="s">
        <v>604</v>
      </c>
      <c r="C219" s="39">
        <v>0</v>
      </c>
    </row>
    <row r="220" spans="1:3">
      <c r="A220" s="1" t="s">
        <v>605</v>
      </c>
      <c r="B220" s="1" t="s">
        <v>606</v>
      </c>
      <c r="C220" s="39">
        <v>-4.49</v>
      </c>
    </row>
    <row r="221" spans="1:3">
      <c r="A221" s="1" t="s">
        <v>607</v>
      </c>
      <c r="B221" s="1" t="s">
        <v>608</v>
      </c>
      <c r="C221" s="39">
        <v>-5.04</v>
      </c>
    </row>
    <row r="222" spans="1:3">
      <c r="A222" s="1" t="s">
        <v>609</v>
      </c>
      <c r="B222" s="1" t="s">
        <v>610</v>
      </c>
      <c r="C222" s="39">
        <v>-1</v>
      </c>
    </row>
    <row r="223" spans="1:3">
      <c r="A223" s="1" t="s">
        <v>611</v>
      </c>
      <c r="B223" s="1" t="s">
        <v>612</v>
      </c>
      <c r="C223" s="39">
        <v>-4.7699999999999996</v>
      </c>
    </row>
    <row r="224" spans="1:3">
      <c r="A224" s="1" t="s">
        <v>613</v>
      </c>
      <c r="B224" s="1" t="s">
        <v>614</v>
      </c>
      <c r="C224" s="39">
        <v>-7.98</v>
      </c>
    </row>
    <row r="225" spans="1:3">
      <c r="A225" s="1" t="s">
        <v>615</v>
      </c>
      <c r="B225" s="1" t="s">
        <v>616</v>
      </c>
      <c r="C225" s="39">
        <v>-6.47</v>
      </c>
    </row>
    <row r="226" spans="1:3">
      <c r="A226" s="1" t="s">
        <v>180</v>
      </c>
      <c r="B226" s="1" t="s">
        <v>181</v>
      </c>
      <c r="C226" s="39">
        <v>0.22</v>
      </c>
    </row>
    <row r="227" spans="1:3">
      <c r="A227" s="1" t="s">
        <v>617</v>
      </c>
      <c r="B227" s="1" t="s">
        <v>618</v>
      </c>
      <c r="C227" s="39">
        <v>-7.58</v>
      </c>
    </row>
    <row r="228" spans="1:3">
      <c r="A228" s="1" t="s">
        <v>619</v>
      </c>
      <c r="B228" s="1" t="s">
        <v>620</v>
      </c>
      <c r="C228" s="39">
        <v>1.85</v>
      </c>
    </row>
    <row r="229" spans="1:3">
      <c r="A229" s="1" t="s">
        <v>621</v>
      </c>
      <c r="B229" s="1" t="s">
        <v>622</v>
      </c>
      <c r="C229" s="39">
        <v>-1.36</v>
      </c>
    </row>
    <row r="230" spans="1:3">
      <c r="A230" s="1" t="s">
        <v>623</v>
      </c>
      <c r="B230" s="1" t="s">
        <v>624</v>
      </c>
      <c r="C230" s="39">
        <v>-0.12</v>
      </c>
    </row>
    <row r="231" spans="1:3">
      <c r="A231" s="1" t="s">
        <v>625</v>
      </c>
      <c r="B231" s="1" t="s">
        <v>626</v>
      </c>
      <c r="C231" s="39">
        <v>3.78</v>
      </c>
    </row>
    <row r="232" spans="1:3">
      <c r="A232" s="1" t="s">
        <v>627</v>
      </c>
      <c r="B232" s="1" t="s">
        <v>628</v>
      </c>
      <c r="C232" s="39">
        <v>3.75</v>
      </c>
    </row>
    <row r="233" spans="1:3">
      <c r="A233" s="1" t="s">
        <v>629</v>
      </c>
      <c r="B233" s="1" t="s">
        <v>630</v>
      </c>
      <c r="C233" s="39">
        <v>1.7</v>
      </c>
    </row>
    <row r="234" spans="1:3">
      <c r="A234" s="1" t="s">
        <v>182</v>
      </c>
      <c r="B234" s="1" t="s">
        <v>183</v>
      </c>
      <c r="C234" s="39">
        <v>2.34</v>
      </c>
    </row>
    <row r="235" spans="1:3">
      <c r="A235" s="1" t="s">
        <v>631</v>
      </c>
      <c r="B235" s="1" t="s">
        <v>632</v>
      </c>
      <c r="C235" s="39">
        <v>-6.12</v>
      </c>
    </row>
    <row r="236" spans="1:3">
      <c r="A236" s="1" t="s">
        <v>633</v>
      </c>
      <c r="B236" s="1" t="s">
        <v>634</v>
      </c>
      <c r="C236" s="39">
        <v>9.19</v>
      </c>
    </row>
    <row r="237" spans="1:3">
      <c r="A237" s="1" t="s">
        <v>635</v>
      </c>
      <c r="B237" s="1" t="s">
        <v>636</v>
      </c>
      <c r="C237" s="39">
        <v>-4.91</v>
      </c>
    </row>
    <row r="238" spans="1:3">
      <c r="A238" s="1" t="s">
        <v>637</v>
      </c>
      <c r="B238" s="1" t="s">
        <v>638</v>
      </c>
      <c r="C238" s="39">
        <v>1.1200000000000001</v>
      </c>
    </row>
    <row r="239" spans="1:3">
      <c r="A239" s="1" t="s">
        <v>639</v>
      </c>
      <c r="B239" s="1" t="s">
        <v>640</v>
      </c>
      <c r="C239" s="39">
        <v>4.26</v>
      </c>
    </row>
    <row r="240" spans="1:3">
      <c r="A240" s="1" t="s">
        <v>1114</v>
      </c>
      <c r="B240" s="1" t="s">
        <v>926</v>
      </c>
      <c r="C240" s="39">
        <v>9.07</v>
      </c>
    </row>
    <row r="241" spans="1:3">
      <c r="A241" s="1" t="s">
        <v>642</v>
      </c>
      <c r="B241" s="1" t="s">
        <v>643</v>
      </c>
      <c r="C241" s="39">
        <v>1.36</v>
      </c>
    </row>
    <row r="242" spans="1:3">
      <c r="A242" s="1" t="s">
        <v>644</v>
      </c>
      <c r="B242" s="1" t="s">
        <v>645</v>
      </c>
      <c r="C242" s="39">
        <v>-0.83</v>
      </c>
    </row>
    <row r="243" spans="1:3">
      <c r="A243" s="1" t="s">
        <v>646</v>
      </c>
      <c r="B243" s="1" t="s">
        <v>647</v>
      </c>
      <c r="C243" s="39">
        <v>-4.68</v>
      </c>
    </row>
    <row r="244" spans="1:3">
      <c r="A244" s="1" t="s">
        <v>648</v>
      </c>
      <c r="B244" s="1" t="s">
        <v>649</v>
      </c>
      <c r="C244" s="39">
        <v>6.27</v>
      </c>
    </row>
    <row r="245" spans="1:3">
      <c r="A245" s="1" t="s">
        <v>650</v>
      </c>
      <c r="B245" s="1" t="s">
        <v>651</v>
      </c>
      <c r="C245" s="39">
        <v>-2.17</v>
      </c>
    </row>
    <row r="246" spans="1:3">
      <c r="A246" s="1" t="s">
        <v>652</v>
      </c>
      <c r="B246" s="1" t="s">
        <v>653</v>
      </c>
      <c r="C246" s="39">
        <v>2.5499999999999998</v>
      </c>
    </row>
    <row r="247" spans="1:3">
      <c r="A247" s="1" t="s">
        <v>654</v>
      </c>
      <c r="B247" s="1" t="s">
        <v>655</v>
      </c>
      <c r="C247" s="39">
        <v>11.86</v>
      </c>
    </row>
    <row r="248" spans="1:3">
      <c r="A248" s="1" t="s">
        <v>184</v>
      </c>
      <c r="B248" s="1" t="s">
        <v>185</v>
      </c>
      <c r="C248" s="39">
        <v>1.29</v>
      </c>
    </row>
    <row r="249" spans="1:3">
      <c r="A249" s="1" t="s">
        <v>656</v>
      </c>
      <c r="B249" s="1" t="s">
        <v>657</v>
      </c>
      <c r="C249" s="39">
        <v>0</v>
      </c>
    </row>
    <row r="250" spans="1:3">
      <c r="A250" s="1" t="s">
        <v>658</v>
      </c>
      <c r="B250" s="1" t="s">
        <v>659</v>
      </c>
      <c r="C250" s="39">
        <v>-5.12</v>
      </c>
    </row>
    <row r="251" spans="1:3">
      <c r="A251" s="1" t="s">
        <v>660</v>
      </c>
      <c r="B251" s="1" t="s">
        <v>661</v>
      </c>
      <c r="C251" s="39">
        <v>3.2</v>
      </c>
    </row>
    <row r="252" spans="1:3">
      <c r="A252" s="1" t="s">
        <v>662</v>
      </c>
      <c r="B252" s="1" t="s">
        <v>663</v>
      </c>
      <c r="C252" s="39">
        <v>-7.24</v>
      </c>
    </row>
    <row r="253" spans="1:3">
      <c r="A253" s="1" t="s">
        <v>664</v>
      </c>
      <c r="B253" s="1" t="s">
        <v>665</v>
      </c>
      <c r="C253" s="39">
        <v>-3.18</v>
      </c>
    </row>
    <row r="254" spans="1:3">
      <c r="A254" s="1" t="s">
        <v>666</v>
      </c>
      <c r="B254" s="1" t="s">
        <v>667</v>
      </c>
      <c r="C254" s="39">
        <v>-6.72</v>
      </c>
    </row>
    <row r="255" spans="1:3">
      <c r="A255" s="1" t="s">
        <v>668</v>
      </c>
      <c r="B255" s="1" t="s">
        <v>669</v>
      </c>
      <c r="C255" s="39">
        <v>-1.08</v>
      </c>
    </row>
    <row r="256" spans="1:3">
      <c r="A256" s="1" t="s">
        <v>670</v>
      </c>
      <c r="B256" s="1" t="s">
        <v>671</v>
      </c>
      <c r="C256" s="39">
        <v>6.53</v>
      </c>
    </row>
    <row r="257" spans="1:3">
      <c r="A257" s="1" t="s">
        <v>672</v>
      </c>
      <c r="B257" s="1" t="s">
        <v>673</v>
      </c>
      <c r="C257" s="39">
        <v>5.25</v>
      </c>
    </row>
    <row r="258" spans="1:3">
      <c r="A258" s="1" t="s">
        <v>674</v>
      </c>
      <c r="B258" s="1" t="s">
        <v>675</v>
      </c>
      <c r="C258" s="39">
        <v>7.02</v>
      </c>
    </row>
    <row r="259" spans="1:3">
      <c r="A259" s="1" t="s">
        <v>676</v>
      </c>
      <c r="B259" s="1" t="s">
        <v>677</v>
      </c>
      <c r="C259" s="39">
        <v>-0.17</v>
      </c>
    </row>
    <row r="260" spans="1:3">
      <c r="A260" s="1" t="s">
        <v>678</v>
      </c>
      <c r="B260" s="1" t="s">
        <v>679</v>
      </c>
      <c r="C260" s="39">
        <v>-4.5599999999999996</v>
      </c>
    </row>
    <row r="261" spans="1:3">
      <c r="A261" s="1" t="s">
        <v>680</v>
      </c>
      <c r="B261" s="1" t="s">
        <v>681</v>
      </c>
      <c r="C261" s="39">
        <v>-2.35</v>
      </c>
    </row>
    <row r="262" spans="1:3">
      <c r="A262" s="1" t="s">
        <v>186</v>
      </c>
      <c r="B262" s="1" t="s">
        <v>187</v>
      </c>
      <c r="C262" s="39">
        <v>-5.0999999999999996</v>
      </c>
    </row>
    <row r="263" spans="1:3">
      <c r="A263" s="1" t="s">
        <v>682</v>
      </c>
      <c r="B263" s="1" t="s">
        <v>683</v>
      </c>
      <c r="C263" s="39">
        <v>-4.07</v>
      </c>
    </row>
    <row r="264" spans="1:3">
      <c r="A264" s="1" t="s">
        <v>684</v>
      </c>
      <c r="B264" s="1" t="s">
        <v>685</v>
      </c>
      <c r="C264" s="39">
        <v>-4.04</v>
      </c>
    </row>
    <row r="265" spans="1:3">
      <c r="A265" s="1" t="s">
        <v>686</v>
      </c>
      <c r="B265" s="1" t="s">
        <v>687</v>
      </c>
      <c r="C265" s="39">
        <v>-5.58</v>
      </c>
    </row>
    <row r="266" spans="1:3">
      <c r="A266" s="1" t="s">
        <v>688</v>
      </c>
      <c r="B266" s="1" t="s">
        <v>689</v>
      </c>
      <c r="C266" s="39">
        <v>-6.64</v>
      </c>
    </row>
    <row r="267" spans="1:3">
      <c r="A267" s="1" t="s">
        <v>690</v>
      </c>
      <c r="B267" s="1" t="s">
        <v>691</v>
      </c>
      <c r="C267" s="39">
        <v>0.91</v>
      </c>
    </row>
    <row r="268" spans="1:3">
      <c r="A268" s="1" t="s">
        <v>692</v>
      </c>
      <c r="B268" s="1" t="s">
        <v>693</v>
      </c>
      <c r="C268" s="39">
        <v>-9.98</v>
      </c>
    </row>
    <row r="269" spans="1:3">
      <c r="A269" s="1" t="s">
        <v>694</v>
      </c>
      <c r="B269" s="1" t="s">
        <v>695</v>
      </c>
      <c r="C269" s="39">
        <v>-11.12</v>
      </c>
    </row>
    <row r="270" spans="1:3">
      <c r="A270" s="1" t="s">
        <v>188</v>
      </c>
      <c r="B270" s="1" t="s">
        <v>189</v>
      </c>
      <c r="C270" s="39">
        <v>0.52</v>
      </c>
    </row>
    <row r="271" spans="1:3">
      <c r="A271" s="1" t="s">
        <v>696</v>
      </c>
      <c r="B271" s="1" t="s">
        <v>697</v>
      </c>
      <c r="C271" s="39">
        <v>-3.78</v>
      </c>
    </row>
    <row r="272" spans="1:3">
      <c r="A272" s="1" t="s">
        <v>698</v>
      </c>
      <c r="B272" s="1" t="s">
        <v>699</v>
      </c>
      <c r="C272" s="39">
        <v>4.08</v>
      </c>
    </row>
    <row r="273" spans="1:3">
      <c r="A273" s="1" t="s">
        <v>700</v>
      </c>
      <c r="B273" s="1" t="s">
        <v>701</v>
      </c>
      <c r="C273" s="39">
        <v>-4.75</v>
      </c>
    </row>
    <row r="274" spans="1:3">
      <c r="A274" s="1" t="s">
        <v>702</v>
      </c>
      <c r="B274" s="1" t="s">
        <v>703</v>
      </c>
      <c r="C274" s="39">
        <v>5.75</v>
      </c>
    </row>
    <row r="275" spans="1:3">
      <c r="A275" s="1" t="s">
        <v>704</v>
      </c>
      <c r="B275" s="1" t="s">
        <v>705</v>
      </c>
      <c r="C275" s="39">
        <v>8.7799999999999994</v>
      </c>
    </row>
    <row r="276" spans="1:3">
      <c r="A276" s="1" t="s">
        <v>706</v>
      </c>
      <c r="B276" s="1" t="s">
        <v>707</v>
      </c>
      <c r="C276" s="39">
        <v>5.84</v>
      </c>
    </row>
    <row r="277" spans="1:3">
      <c r="A277" s="1" t="s">
        <v>708</v>
      </c>
      <c r="B277" s="1" t="s">
        <v>709</v>
      </c>
      <c r="C277" s="39">
        <v>8.39</v>
      </c>
    </row>
    <row r="278" spans="1:3">
      <c r="A278" s="1" t="s">
        <v>710</v>
      </c>
      <c r="B278" s="1" t="s">
        <v>711</v>
      </c>
      <c r="C278" s="39">
        <v>-2.76</v>
      </c>
    </row>
    <row r="279" spans="1:3">
      <c r="A279" s="1" t="s">
        <v>190</v>
      </c>
      <c r="B279" s="1" t="s">
        <v>191</v>
      </c>
      <c r="C279" s="39">
        <v>-3.93</v>
      </c>
    </row>
    <row r="280" spans="1:3">
      <c r="A280" s="1" t="s">
        <v>712</v>
      </c>
      <c r="B280" s="1" t="s">
        <v>713</v>
      </c>
      <c r="C280" s="39">
        <v>-2.5</v>
      </c>
    </row>
    <row r="281" spans="1:3">
      <c r="A281" s="1" t="s">
        <v>714</v>
      </c>
      <c r="B281" s="1" t="s">
        <v>715</v>
      </c>
      <c r="C281" s="39">
        <v>-1.1499999999999999</v>
      </c>
    </row>
    <row r="282" spans="1:3">
      <c r="A282" s="1" t="s">
        <v>716</v>
      </c>
      <c r="B282" s="1" t="s">
        <v>717</v>
      </c>
      <c r="C282" s="39">
        <v>-14.84</v>
      </c>
    </row>
    <row r="283" spans="1:3">
      <c r="A283" s="1" t="s">
        <v>718</v>
      </c>
      <c r="B283" s="1" t="s">
        <v>719</v>
      </c>
      <c r="C283" s="39">
        <v>-4.8600000000000003</v>
      </c>
    </row>
    <row r="284" spans="1:3">
      <c r="A284" s="1" t="s">
        <v>720</v>
      </c>
      <c r="B284" s="1" t="s">
        <v>721</v>
      </c>
      <c r="C284" s="39">
        <v>-2.98</v>
      </c>
    </row>
    <row r="285" spans="1:3">
      <c r="A285" s="1" t="s">
        <v>722</v>
      </c>
      <c r="B285" s="1" t="s">
        <v>723</v>
      </c>
      <c r="C285" s="39">
        <v>-8.18</v>
      </c>
    </row>
    <row r="286" spans="1:3">
      <c r="A286" s="1" t="s">
        <v>724</v>
      </c>
      <c r="B286" s="1" t="s">
        <v>725</v>
      </c>
      <c r="C286" s="39">
        <v>-7.59</v>
      </c>
    </row>
    <row r="287" spans="1:3">
      <c r="A287" s="1" t="s">
        <v>726</v>
      </c>
      <c r="B287" s="1" t="s">
        <v>727</v>
      </c>
      <c r="C287" s="39">
        <v>-0.87</v>
      </c>
    </row>
    <row r="288" spans="1:3">
      <c r="A288" s="1" t="s">
        <v>728</v>
      </c>
      <c r="B288" s="1" t="s">
        <v>729</v>
      </c>
      <c r="C288" s="39">
        <v>-4.97</v>
      </c>
    </row>
    <row r="289" spans="1:3">
      <c r="A289" s="1" t="s">
        <v>192</v>
      </c>
      <c r="B289" s="1" t="s">
        <v>193</v>
      </c>
      <c r="C289" s="39">
        <v>-2.71</v>
      </c>
    </row>
    <row r="290" spans="1:3">
      <c r="A290" s="1" t="s">
        <v>730</v>
      </c>
      <c r="B290" s="1" t="s">
        <v>731</v>
      </c>
      <c r="C290" s="39">
        <v>-4.34</v>
      </c>
    </row>
    <row r="291" spans="1:3">
      <c r="A291" s="1" t="s">
        <v>1164</v>
      </c>
      <c r="B291" s="1" t="s">
        <v>1165</v>
      </c>
      <c r="C291" s="39">
        <v>4.8600000000000003</v>
      </c>
    </row>
    <row r="292" spans="1:3">
      <c r="A292" s="1" t="s">
        <v>734</v>
      </c>
      <c r="B292" s="1" t="s">
        <v>735</v>
      </c>
      <c r="C292" s="39">
        <v>-3.74</v>
      </c>
    </row>
    <row r="293" spans="1:3">
      <c r="A293" s="1" t="s">
        <v>736</v>
      </c>
      <c r="B293" s="1" t="s">
        <v>737</v>
      </c>
      <c r="C293" s="39">
        <v>-4.22</v>
      </c>
    </row>
    <row r="294" spans="1:3">
      <c r="A294" s="1" t="s">
        <v>738</v>
      </c>
      <c r="B294" s="1" t="s">
        <v>739</v>
      </c>
      <c r="C294" s="39">
        <v>-3.7</v>
      </c>
    </row>
    <row r="295" spans="1:3">
      <c r="A295" s="1" t="s">
        <v>194</v>
      </c>
      <c r="B295" s="1" t="s">
        <v>195</v>
      </c>
      <c r="C295" s="39">
        <v>16</v>
      </c>
    </row>
    <row r="296" spans="1:3">
      <c r="A296" s="1" t="s">
        <v>740</v>
      </c>
      <c r="B296" s="1" t="s">
        <v>741</v>
      </c>
      <c r="C296" s="39">
        <v>12.91</v>
      </c>
    </row>
    <row r="297" spans="1:3">
      <c r="A297" s="1" t="s">
        <v>742</v>
      </c>
      <c r="B297" s="1" t="s">
        <v>743</v>
      </c>
      <c r="C297" s="39">
        <v>7.13</v>
      </c>
    </row>
    <row r="298" spans="1:3">
      <c r="A298" s="1" t="s">
        <v>744</v>
      </c>
      <c r="B298" s="1" t="s">
        <v>745</v>
      </c>
      <c r="C298" s="39">
        <v>3.81</v>
      </c>
    </row>
    <row r="299" spans="1:3">
      <c r="A299" s="1" t="s">
        <v>746</v>
      </c>
      <c r="B299" s="1" t="s">
        <v>747</v>
      </c>
      <c r="C299" s="39">
        <v>11.09</v>
      </c>
    </row>
    <row r="300" spans="1:3">
      <c r="A300" s="1" t="s">
        <v>748</v>
      </c>
      <c r="B300" s="1" t="s">
        <v>749</v>
      </c>
      <c r="C300" s="39">
        <v>14.87</v>
      </c>
    </row>
    <row r="301" spans="1:3">
      <c r="A301" s="1" t="s">
        <v>750</v>
      </c>
      <c r="B301" s="1" t="s">
        <v>751</v>
      </c>
      <c r="C301" s="39">
        <v>21.45</v>
      </c>
    </row>
    <row r="302" spans="1:3">
      <c r="A302" s="1" t="s">
        <v>752</v>
      </c>
      <c r="B302" s="1" t="s">
        <v>753</v>
      </c>
      <c r="C302" s="39">
        <v>22.14</v>
      </c>
    </row>
    <row r="303" spans="1:3">
      <c r="A303" s="1" t="s">
        <v>196</v>
      </c>
      <c r="B303" s="1" t="s">
        <v>197</v>
      </c>
      <c r="C303" s="39">
        <v>-2.66</v>
      </c>
    </row>
    <row r="304" spans="1:3">
      <c r="A304" s="1" t="s">
        <v>754</v>
      </c>
      <c r="B304" s="1" t="s">
        <v>755</v>
      </c>
      <c r="C304" s="39">
        <v>-0.51</v>
      </c>
    </row>
    <row r="305" spans="1:3">
      <c r="A305" s="1" t="s">
        <v>756</v>
      </c>
      <c r="B305" s="1" t="s">
        <v>757</v>
      </c>
      <c r="C305" s="39">
        <v>-0.71</v>
      </c>
    </row>
    <row r="306" spans="1:3">
      <c r="A306" s="1" t="s">
        <v>758</v>
      </c>
      <c r="B306" s="1" t="s">
        <v>759</v>
      </c>
      <c r="C306" s="39">
        <v>-4.87</v>
      </c>
    </row>
    <row r="307" spans="1:3">
      <c r="A307" s="1" t="s">
        <v>760</v>
      </c>
      <c r="B307" s="1" t="s">
        <v>761</v>
      </c>
      <c r="C307" s="39">
        <v>-5.34</v>
      </c>
    </row>
    <row r="308" spans="1:3">
      <c r="A308" s="1" t="s">
        <v>762</v>
      </c>
      <c r="B308" s="1" t="s">
        <v>763</v>
      </c>
      <c r="C308" s="39">
        <v>-1.85</v>
      </c>
    </row>
    <row r="309" spans="1:3">
      <c r="A309" s="1" t="s">
        <v>764</v>
      </c>
      <c r="B309" s="1" t="s">
        <v>765</v>
      </c>
      <c r="C309" s="39">
        <v>-3.35</v>
      </c>
    </row>
    <row r="310" spans="1:3">
      <c r="A310" s="1" t="s">
        <v>766</v>
      </c>
      <c r="B310" s="1" t="s">
        <v>767</v>
      </c>
      <c r="C310" s="39">
        <v>1.63</v>
      </c>
    </row>
    <row r="311" spans="1:3">
      <c r="A311" s="1" t="s">
        <v>768</v>
      </c>
      <c r="B311" s="1" t="s">
        <v>769</v>
      </c>
      <c r="C311" s="39">
        <v>-3.54</v>
      </c>
    </row>
    <row r="312" spans="1:3">
      <c r="A312" s="1" t="s">
        <v>770</v>
      </c>
      <c r="B312" s="1" t="s">
        <v>771</v>
      </c>
      <c r="C312" s="39">
        <v>-16.34</v>
      </c>
    </row>
    <row r="313" spans="1:3">
      <c r="A313" s="1" t="s">
        <v>198</v>
      </c>
      <c r="B313" s="1" t="s">
        <v>199</v>
      </c>
      <c r="C313" s="39">
        <v>8.11</v>
      </c>
    </row>
    <row r="314" spans="1:3">
      <c r="A314" s="1" t="s">
        <v>772</v>
      </c>
      <c r="B314" s="1" t="s">
        <v>773</v>
      </c>
      <c r="C314" s="39">
        <v>7.75</v>
      </c>
    </row>
    <row r="315" spans="1:3">
      <c r="A315" s="1" t="s">
        <v>774</v>
      </c>
      <c r="B315" s="1" t="s">
        <v>775</v>
      </c>
      <c r="C315" s="39">
        <v>17.09</v>
      </c>
    </row>
    <row r="316" spans="1:3">
      <c r="A316" s="1" t="s">
        <v>776</v>
      </c>
      <c r="B316" s="1" t="s">
        <v>777</v>
      </c>
      <c r="C316" s="39">
        <v>2.94</v>
      </c>
    </row>
    <row r="317" spans="1:3">
      <c r="A317" s="1" t="s">
        <v>778</v>
      </c>
      <c r="B317" s="1" t="s">
        <v>779</v>
      </c>
      <c r="C317" s="39">
        <v>4.53</v>
      </c>
    </row>
    <row r="318" spans="1:3">
      <c r="A318" s="1" t="s">
        <v>780</v>
      </c>
      <c r="B318" s="1" t="s">
        <v>781</v>
      </c>
      <c r="C318" s="39">
        <v>9.07</v>
      </c>
    </row>
    <row r="319" spans="1:3">
      <c r="A319" s="1" t="s">
        <v>1162</v>
      </c>
      <c r="B319" s="1" t="s">
        <v>1163</v>
      </c>
      <c r="C319" s="39">
        <v>-3.11</v>
      </c>
    </row>
    <row r="320" spans="1:3">
      <c r="A320" s="1" t="s">
        <v>784</v>
      </c>
      <c r="B320" s="1" t="s">
        <v>785</v>
      </c>
      <c r="C320" s="39">
        <v>23.47</v>
      </c>
    </row>
    <row r="321" spans="1:3">
      <c r="A321" s="1" t="s">
        <v>786</v>
      </c>
      <c r="B321" s="1" t="s">
        <v>787</v>
      </c>
      <c r="C321" s="39">
        <v>3.24</v>
      </c>
    </row>
    <row r="322" spans="1:3">
      <c r="A322" s="1" t="s">
        <v>788</v>
      </c>
      <c r="B322" s="1" t="s">
        <v>789</v>
      </c>
      <c r="C322" s="39">
        <v>19.53</v>
      </c>
    </row>
    <row r="323" spans="1:3">
      <c r="A323" s="1" t="s">
        <v>790</v>
      </c>
      <c r="B323" s="1" t="s">
        <v>791</v>
      </c>
      <c r="C323" s="39">
        <v>-5.38</v>
      </c>
    </row>
    <row r="324" spans="1:3">
      <c r="A324" s="1" t="s">
        <v>792</v>
      </c>
      <c r="B324" s="1" t="s">
        <v>793</v>
      </c>
      <c r="C324" s="39">
        <v>3.02</v>
      </c>
    </row>
    <row r="325" spans="1:3">
      <c r="A325" s="1" t="s">
        <v>794</v>
      </c>
      <c r="B325" s="1" t="s">
        <v>795</v>
      </c>
      <c r="C325" s="39">
        <v>0.67</v>
      </c>
    </row>
    <row r="326" spans="1:3">
      <c r="A326" s="1" t="s">
        <v>200</v>
      </c>
      <c r="B326" s="1" t="s">
        <v>201</v>
      </c>
      <c r="C326" s="39">
        <v>1.54</v>
      </c>
    </row>
    <row r="327" spans="1:3">
      <c r="A327" s="1" t="s">
        <v>796</v>
      </c>
      <c r="B327" s="1" t="s">
        <v>797</v>
      </c>
      <c r="C327" s="39">
        <v>1.6</v>
      </c>
    </row>
    <row r="328" spans="1:3">
      <c r="A328" s="1" t="s">
        <v>798</v>
      </c>
      <c r="B328" s="1" t="s">
        <v>799</v>
      </c>
      <c r="C328" s="39">
        <v>-0.4</v>
      </c>
    </row>
    <row r="329" spans="1:3">
      <c r="A329" s="1" t="s">
        <v>800</v>
      </c>
      <c r="B329" s="1" t="s">
        <v>801</v>
      </c>
      <c r="C329" s="39">
        <v>-2.4900000000000002</v>
      </c>
    </row>
    <row r="330" spans="1:3">
      <c r="A330" s="1" t="s">
        <v>802</v>
      </c>
      <c r="B330" s="1" t="s">
        <v>803</v>
      </c>
      <c r="C330" s="39">
        <v>7.5</v>
      </c>
    </row>
    <row r="331" spans="1:3">
      <c r="A331" s="1" t="s">
        <v>804</v>
      </c>
      <c r="B331" s="1" t="s">
        <v>805</v>
      </c>
      <c r="C331" s="39">
        <v>1.32</v>
      </c>
    </row>
    <row r="332" spans="1:3">
      <c r="A332" s="1" t="s">
        <v>806</v>
      </c>
      <c r="B332" s="1" t="s">
        <v>807</v>
      </c>
      <c r="C332" s="39">
        <v>4.21</v>
      </c>
    </row>
    <row r="333" spans="1:3">
      <c r="A333" s="1" t="s">
        <v>202</v>
      </c>
      <c r="B333" s="1" t="s">
        <v>203</v>
      </c>
      <c r="C333" s="39">
        <v>-2.62</v>
      </c>
    </row>
    <row r="334" spans="1:3">
      <c r="A334" s="1" t="s">
        <v>808</v>
      </c>
      <c r="B334" s="1" t="s">
        <v>809</v>
      </c>
      <c r="C334" s="39">
        <v>-5.85</v>
      </c>
    </row>
    <row r="335" spans="1:3">
      <c r="A335" s="1" t="s">
        <v>810</v>
      </c>
      <c r="B335" s="1" t="s">
        <v>811</v>
      </c>
      <c r="C335" s="39">
        <v>-4.67</v>
      </c>
    </row>
    <row r="336" spans="1:3">
      <c r="A336" s="1" t="s">
        <v>812</v>
      </c>
      <c r="B336" s="1" t="s">
        <v>813</v>
      </c>
      <c r="C336" s="39">
        <v>-4.8499999999999996</v>
      </c>
    </row>
    <row r="337" spans="1:3">
      <c r="A337" s="1" t="s">
        <v>814</v>
      </c>
      <c r="B337" s="1" t="s">
        <v>815</v>
      </c>
      <c r="C337" s="39">
        <v>-0.42</v>
      </c>
    </row>
    <row r="338" spans="1:3">
      <c r="A338" s="1" t="s">
        <v>816</v>
      </c>
      <c r="B338" s="1" t="s">
        <v>817</v>
      </c>
      <c r="C338" s="39">
        <v>-0.76</v>
      </c>
    </row>
    <row r="339" spans="1:3">
      <c r="A339" s="1" t="s">
        <v>204</v>
      </c>
      <c r="B339" s="1" t="s">
        <v>205</v>
      </c>
      <c r="C339" s="39">
        <v>-6.31</v>
      </c>
    </row>
    <row r="340" spans="1:3">
      <c r="A340" s="1" t="s">
        <v>818</v>
      </c>
      <c r="B340" s="1" t="s">
        <v>819</v>
      </c>
      <c r="C340" s="39">
        <v>-7.24</v>
      </c>
    </row>
    <row r="341" spans="1:3">
      <c r="A341" s="1" t="s">
        <v>820</v>
      </c>
      <c r="B341" s="1" t="s">
        <v>821</v>
      </c>
      <c r="C341" s="39">
        <v>-5.83</v>
      </c>
    </row>
    <row r="342" spans="1:3">
      <c r="A342" s="1" t="s">
        <v>822</v>
      </c>
      <c r="B342" s="1" t="s">
        <v>823</v>
      </c>
      <c r="C342" s="39">
        <v>-6.05</v>
      </c>
    </row>
    <row r="343" spans="1:3">
      <c r="A343" s="1" t="s">
        <v>824</v>
      </c>
      <c r="B343" s="1" t="s">
        <v>825</v>
      </c>
      <c r="C343" s="39">
        <v>-3.76</v>
      </c>
    </row>
    <row r="344" spans="1:3">
      <c r="A344" s="1" t="s">
        <v>826</v>
      </c>
      <c r="B344" s="1" t="s">
        <v>827</v>
      </c>
      <c r="C344" s="39">
        <v>-11.95</v>
      </c>
    </row>
    <row r="345" spans="1:3">
      <c r="A345" s="1" t="s">
        <v>828</v>
      </c>
      <c r="B345" s="1" t="s">
        <v>829</v>
      </c>
      <c r="C345" s="39">
        <v>-5.68</v>
      </c>
    </row>
    <row r="346" spans="1:3">
      <c r="A346" s="1" t="s">
        <v>206</v>
      </c>
      <c r="B346" s="1" t="s">
        <v>207</v>
      </c>
      <c r="C346" s="39">
        <v>1.42</v>
      </c>
    </row>
    <row r="347" spans="1:3">
      <c r="A347" s="1" t="s">
        <v>830</v>
      </c>
      <c r="B347" s="1" t="s">
        <v>831</v>
      </c>
      <c r="C347" s="39">
        <v>0.39</v>
      </c>
    </row>
    <row r="348" spans="1:3">
      <c r="A348" s="1" t="s">
        <v>832</v>
      </c>
      <c r="B348" s="1" t="s">
        <v>833</v>
      </c>
      <c r="C348" s="39">
        <v>-2.56</v>
      </c>
    </row>
    <row r="349" spans="1:3">
      <c r="A349" s="1" t="s">
        <v>834</v>
      </c>
      <c r="B349" s="1" t="s">
        <v>835</v>
      </c>
      <c r="C349" s="39">
        <v>9.68</v>
      </c>
    </row>
    <row r="350" spans="1:3">
      <c r="A350" s="1" t="s">
        <v>836</v>
      </c>
      <c r="B350" s="1" t="s">
        <v>837</v>
      </c>
      <c r="C350" s="39">
        <v>12.73</v>
      </c>
    </row>
    <row r="351" spans="1:3">
      <c r="A351" s="1" t="s">
        <v>838</v>
      </c>
      <c r="B351" s="1" t="s">
        <v>839</v>
      </c>
      <c r="C351" s="39">
        <v>-4.58</v>
      </c>
    </row>
    <row r="352" spans="1:3">
      <c r="A352" s="26" t="s">
        <v>208</v>
      </c>
      <c r="B352" s="26" t="s">
        <v>209</v>
      </c>
      <c r="C352" s="39">
        <v>-8.3800000000000008</v>
      </c>
    </row>
    <row r="353" spans="1:3">
      <c r="A353" s="26" t="s">
        <v>840</v>
      </c>
      <c r="B353" s="26" t="s">
        <v>841</v>
      </c>
      <c r="C353" s="39">
        <v>-8.3800000000000008</v>
      </c>
    </row>
    <row r="354" spans="1:3">
      <c r="A354" s="26" t="s">
        <v>210</v>
      </c>
      <c r="B354" s="26" t="s">
        <v>211</v>
      </c>
      <c r="C354" s="39">
        <v>-4.21</v>
      </c>
    </row>
    <row r="355" spans="1:3">
      <c r="A355" s="26" t="s">
        <v>842</v>
      </c>
      <c r="B355" s="26" t="s">
        <v>843</v>
      </c>
      <c r="C355" s="39">
        <v>-4.21</v>
      </c>
    </row>
    <row r="356" spans="1:3">
      <c r="A356" s="26" t="s">
        <v>212</v>
      </c>
      <c r="B356" s="26" t="s">
        <v>213</v>
      </c>
      <c r="C356" s="39">
        <v>-4.99</v>
      </c>
    </row>
    <row r="357" spans="1:3">
      <c r="A357" s="26" t="s">
        <v>844</v>
      </c>
      <c r="B357" s="26" t="s">
        <v>845</v>
      </c>
      <c r="C357" s="35">
        <v>-4.99</v>
      </c>
    </row>
    <row r="358" spans="1:3">
      <c r="A358" s="26" t="s">
        <v>214</v>
      </c>
      <c r="B358" s="26" t="s">
        <v>215</v>
      </c>
      <c r="C358" s="35">
        <v>-4.5</v>
      </c>
    </row>
    <row r="359" spans="1:3">
      <c r="A359" s="26" t="s">
        <v>846</v>
      </c>
      <c r="B359" s="26" t="s">
        <v>847</v>
      </c>
      <c r="C359" s="35">
        <v>-4.5</v>
      </c>
    </row>
    <row r="360" spans="1:3">
      <c r="A360" s="26" t="s">
        <v>216</v>
      </c>
      <c r="B360" s="26" t="s">
        <v>879</v>
      </c>
      <c r="C360" s="35">
        <v>1.67</v>
      </c>
    </row>
    <row r="361" spans="1:3">
      <c r="A361" s="26" t="s">
        <v>848</v>
      </c>
      <c r="B361" s="26" t="s">
        <v>855</v>
      </c>
      <c r="C361" s="35">
        <v>1.67</v>
      </c>
    </row>
  </sheetData>
  <sortState ref="A4:C361">
    <sortCondition ref="A4:A361"/>
  </sortState>
  <hyperlinks>
    <hyperlink ref="C1" location="'Spis map'!A1" display="'Spis map'!A1"/>
    <hyperlink ref="C2" location="'Spis map'!A1" display=" Return to list of maps"/>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9"/>
  <sheetViews>
    <sheetView workbookViewId="0">
      <selection activeCell="E7" sqref="E7"/>
    </sheetView>
  </sheetViews>
  <sheetFormatPr defaultRowHeight="12.75"/>
  <cols>
    <col min="1" max="1" width="9.140625" style="1"/>
    <col min="2" max="2" width="27.5703125" style="1" customWidth="1"/>
    <col min="3" max="16384" width="9.140625" style="1"/>
  </cols>
  <sheetData>
    <row r="1" spans="1:3">
      <c r="A1" s="1" t="s">
        <v>870</v>
      </c>
      <c r="B1" s="1" t="s">
        <v>1150</v>
      </c>
      <c r="C1" s="17" t="s">
        <v>1083</v>
      </c>
    </row>
    <row r="2" spans="1:3">
      <c r="A2" s="1" t="s">
        <v>871</v>
      </c>
      <c r="B2" s="1" t="s">
        <v>1151</v>
      </c>
      <c r="C2" s="18" t="s">
        <v>1084</v>
      </c>
    </row>
    <row r="3" spans="1:3">
      <c r="A3" s="5" t="s">
        <v>55</v>
      </c>
      <c r="B3" s="5" t="s">
        <v>59</v>
      </c>
      <c r="C3" s="5" t="s">
        <v>880</v>
      </c>
    </row>
    <row r="4" spans="1:3">
      <c r="A4" s="1" t="s">
        <v>0</v>
      </c>
      <c r="B4" s="1" t="s">
        <v>1</v>
      </c>
      <c r="C4" s="8">
        <v>949</v>
      </c>
    </row>
    <row r="5" spans="1:3">
      <c r="A5" s="1" t="s">
        <v>14</v>
      </c>
      <c r="B5" s="1" t="s">
        <v>15</v>
      </c>
      <c r="C5" s="1">
        <v>987</v>
      </c>
    </row>
    <row r="6" spans="1:3">
      <c r="A6" s="1" t="s">
        <v>226</v>
      </c>
      <c r="B6" s="1" t="s">
        <v>227</v>
      </c>
      <c r="C6" s="1">
        <v>1138</v>
      </c>
    </row>
    <row r="7" spans="1:3">
      <c r="A7" s="1" t="s">
        <v>228</v>
      </c>
      <c r="B7" s="1" t="s">
        <v>229</v>
      </c>
      <c r="C7" s="1">
        <v>659</v>
      </c>
    </row>
    <row r="8" spans="1:3">
      <c r="A8" s="1" t="s">
        <v>230</v>
      </c>
      <c r="B8" s="1" t="s">
        <v>231</v>
      </c>
      <c r="C8" s="1">
        <v>725</v>
      </c>
    </row>
    <row r="9" spans="1:3">
      <c r="A9" s="1" t="s">
        <v>232</v>
      </c>
      <c r="B9" s="1" t="s">
        <v>233</v>
      </c>
      <c r="C9" s="1">
        <v>852</v>
      </c>
    </row>
    <row r="10" spans="1:3">
      <c r="A10" s="1" t="s">
        <v>234</v>
      </c>
      <c r="B10" s="1" t="s">
        <v>235</v>
      </c>
      <c r="C10" s="1">
        <v>908</v>
      </c>
    </row>
    <row r="11" spans="1:3">
      <c r="A11" s="1" t="s">
        <v>236</v>
      </c>
      <c r="B11" s="1" t="s">
        <v>237</v>
      </c>
      <c r="C11" s="1">
        <v>825</v>
      </c>
    </row>
    <row r="12" spans="1:3">
      <c r="A12" s="1" t="s">
        <v>238</v>
      </c>
      <c r="B12" s="1" t="s">
        <v>239</v>
      </c>
      <c r="C12" s="1">
        <v>1139</v>
      </c>
    </row>
    <row r="13" spans="1:3">
      <c r="A13" s="1" t="s">
        <v>240</v>
      </c>
      <c r="B13" s="1" t="s">
        <v>241</v>
      </c>
      <c r="C13" s="1">
        <v>519</v>
      </c>
    </row>
    <row r="14" spans="1:3">
      <c r="A14" s="1" t="s">
        <v>242</v>
      </c>
      <c r="B14" s="1" t="s">
        <v>243</v>
      </c>
      <c r="C14" s="1">
        <v>869</v>
      </c>
    </row>
    <row r="15" spans="1:3">
      <c r="A15" s="1" t="s">
        <v>244</v>
      </c>
      <c r="B15" s="1" t="s">
        <v>245</v>
      </c>
      <c r="C15" s="1">
        <v>804</v>
      </c>
    </row>
    <row r="16" spans="1:3">
      <c r="A16" s="1" t="s">
        <v>246</v>
      </c>
      <c r="B16" s="1" t="s">
        <v>247</v>
      </c>
      <c r="C16" s="1">
        <v>496</v>
      </c>
    </row>
    <row r="17" spans="1:3">
      <c r="A17" s="1" t="s">
        <v>248</v>
      </c>
      <c r="B17" s="1" t="s">
        <v>249</v>
      </c>
      <c r="C17" s="1">
        <v>663</v>
      </c>
    </row>
    <row r="18" spans="1:3">
      <c r="A18" s="1" t="s">
        <v>250</v>
      </c>
      <c r="B18" s="1" t="s">
        <v>251</v>
      </c>
      <c r="C18" s="1">
        <v>695</v>
      </c>
    </row>
    <row r="19" spans="1:3">
      <c r="A19" s="1" t="s">
        <v>252</v>
      </c>
      <c r="B19" s="1" t="s">
        <v>253</v>
      </c>
      <c r="C19" s="1">
        <v>576</v>
      </c>
    </row>
    <row r="20" spans="1:3">
      <c r="A20" s="1" t="s">
        <v>254</v>
      </c>
      <c r="B20" s="1" t="s">
        <v>255</v>
      </c>
      <c r="C20" s="1">
        <v>795</v>
      </c>
    </row>
    <row r="21" spans="1:3">
      <c r="A21" s="1" t="s">
        <v>256</v>
      </c>
      <c r="B21" s="1" t="s">
        <v>257</v>
      </c>
      <c r="C21" s="1">
        <v>1322</v>
      </c>
    </row>
    <row r="22" spans="1:3">
      <c r="A22" s="1" t="s">
        <v>258</v>
      </c>
      <c r="B22" s="1" t="s">
        <v>259</v>
      </c>
      <c r="C22" s="1">
        <v>1140</v>
      </c>
    </row>
    <row r="23" spans="1:3">
      <c r="A23" s="1" t="s">
        <v>260</v>
      </c>
      <c r="B23" s="1" t="s">
        <v>261</v>
      </c>
      <c r="C23" s="1">
        <v>978</v>
      </c>
    </row>
    <row r="24" spans="1:3">
      <c r="A24" s="1" t="s">
        <v>262</v>
      </c>
      <c r="B24" s="1" t="s">
        <v>263</v>
      </c>
      <c r="C24" s="1">
        <v>637</v>
      </c>
    </row>
    <row r="25" spans="1:3">
      <c r="A25" s="1" t="s">
        <v>264</v>
      </c>
      <c r="B25" s="1" t="s">
        <v>265</v>
      </c>
      <c r="C25" s="1">
        <v>970</v>
      </c>
    </row>
    <row r="26" spans="1:3">
      <c r="A26" s="1" t="s">
        <v>266</v>
      </c>
      <c r="B26" s="1" t="s">
        <v>267</v>
      </c>
      <c r="C26" s="1">
        <v>681</v>
      </c>
    </row>
    <row r="27" spans="1:3">
      <c r="A27" s="1" t="s">
        <v>268</v>
      </c>
      <c r="B27" s="1" t="s">
        <v>269</v>
      </c>
      <c r="C27" s="1">
        <v>866</v>
      </c>
    </row>
    <row r="28" spans="1:3">
      <c r="A28" s="1" t="s">
        <v>270</v>
      </c>
      <c r="B28" s="1" t="s">
        <v>271</v>
      </c>
      <c r="C28" s="1">
        <v>870</v>
      </c>
    </row>
    <row r="29" spans="1:3">
      <c r="A29" s="1" t="s">
        <v>272</v>
      </c>
      <c r="B29" s="1" t="s">
        <v>273</v>
      </c>
      <c r="C29" s="1">
        <v>756</v>
      </c>
    </row>
    <row r="30" spans="1:3">
      <c r="A30" s="1" t="s">
        <v>274</v>
      </c>
      <c r="B30" s="1" t="s">
        <v>275</v>
      </c>
      <c r="C30" s="1">
        <v>1035</v>
      </c>
    </row>
    <row r="31" spans="1:3">
      <c r="A31" s="1" t="s">
        <v>276</v>
      </c>
      <c r="B31" s="1" t="s">
        <v>277</v>
      </c>
      <c r="C31" s="1">
        <v>1009</v>
      </c>
    </row>
    <row r="32" spans="1:3">
      <c r="A32" s="1" t="s">
        <v>278</v>
      </c>
      <c r="B32" s="1" t="s">
        <v>279</v>
      </c>
      <c r="C32" s="1">
        <v>833</v>
      </c>
    </row>
    <row r="33" spans="1:3">
      <c r="A33" s="1" t="s">
        <v>280</v>
      </c>
      <c r="B33" s="1" t="s">
        <v>281</v>
      </c>
      <c r="C33" s="1">
        <v>925</v>
      </c>
    </row>
    <row r="34" spans="1:3">
      <c r="A34" s="1" t="s">
        <v>282</v>
      </c>
      <c r="B34" s="1" t="s">
        <v>283</v>
      </c>
      <c r="C34" s="1">
        <v>828</v>
      </c>
    </row>
    <row r="35" spans="1:3">
      <c r="A35" s="1" t="s">
        <v>284</v>
      </c>
      <c r="B35" s="1" t="s">
        <v>285</v>
      </c>
      <c r="C35" s="1">
        <v>1100</v>
      </c>
    </row>
    <row r="36" spans="1:3">
      <c r="A36" s="1" t="s">
        <v>286</v>
      </c>
      <c r="B36" s="1" t="s">
        <v>287</v>
      </c>
      <c r="C36" s="1">
        <v>567</v>
      </c>
    </row>
    <row r="37" spans="1:3">
      <c r="A37" s="1" t="s">
        <v>288</v>
      </c>
      <c r="B37" s="1" t="s">
        <v>289</v>
      </c>
      <c r="C37" s="1">
        <v>476</v>
      </c>
    </row>
    <row r="38" spans="1:3">
      <c r="A38" s="1" t="s">
        <v>290</v>
      </c>
      <c r="B38" s="1" t="s">
        <v>291</v>
      </c>
      <c r="C38" s="1">
        <v>689</v>
      </c>
    </row>
    <row r="39" spans="1:3">
      <c r="A39" s="1" t="s">
        <v>292</v>
      </c>
      <c r="B39" s="1" t="s">
        <v>293</v>
      </c>
      <c r="C39" s="1">
        <v>810</v>
      </c>
    </row>
    <row r="40" spans="1:3">
      <c r="A40" s="1" t="s">
        <v>294</v>
      </c>
      <c r="B40" s="1" t="s">
        <v>295</v>
      </c>
      <c r="C40" s="1">
        <v>1128</v>
      </c>
    </row>
    <row r="41" spans="1:3">
      <c r="A41" s="1" t="s">
        <v>296</v>
      </c>
      <c r="B41" s="1" t="s">
        <v>297</v>
      </c>
      <c r="C41" s="1">
        <v>1596</v>
      </c>
    </row>
    <row r="42" spans="1:3">
      <c r="A42" s="1" t="s">
        <v>298</v>
      </c>
      <c r="B42" s="1" t="s">
        <v>299</v>
      </c>
      <c r="C42" s="1">
        <v>657</v>
      </c>
    </row>
    <row r="43" spans="1:3">
      <c r="A43" s="1" t="s">
        <v>300</v>
      </c>
      <c r="B43" s="1" t="s">
        <v>301</v>
      </c>
      <c r="C43" s="1">
        <v>1041</v>
      </c>
    </row>
    <row r="44" spans="1:3">
      <c r="A44" s="1" t="s">
        <v>302</v>
      </c>
      <c r="B44" s="1" t="s">
        <v>303</v>
      </c>
      <c r="C44" s="1">
        <v>1007</v>
      </c>
    </row>
    <row r="45" spans="1:3">
      <c r="A45" s="1" t="s">
        <v>304</v>
      </c>
      <c r="B45" s="1" t="s">
        <v>305</v>
      </c>
      <c r="C45" s="1">
        <v>824</v>
      </c>
    </row>
    <row r="46" spans="1:3">
      <c r="A46" s="1" t="s">
        <v>306</v>
      </c>
      <c r="B46" s="1" t="s">
        <v>307</v>
      </c>
      <c r="C46" s="1">
        <v>1115</v>
      </c>
    </row>
    <row r="47" spans="1:3">
      <c r="A47" s="1" t="s">
        <v>308</v>
      </c>
      <c r="B47" s="1" t="s">
        <v>309</v>
      </c>
      <c r="C47" s="1">
        <v>726</v>
      </c>
    </row>
    <row r="48" spans="1:3">
      <c r="A48" s="1" t="s">
        <v>310</v>
      </c>
      <c r="B48" s="1" t="s">
        <v>311</v>
      </c>
      <c r="C48" s="1">
        <v>835</v>
      </c>
    </row>
    <row r="49" spans="1:3">
      <c r="A49" s="1" t="s">
        <v>312</v>
      </c>
      <c r="B49" s="1" t="s">
        <v>313</v>
      </c>
      <c r="C49" s="1">
        <v>1008</v>
      </c>
    </row>
    <row r="50" spans="1:3">
      <c r="A50" s="1" t="s">
        <v>314</v>
      </c>
      <c r="B50" s="1" t="s">
        <v>315</v>
      </c>
      <c r="C50" s="1">
        <v>1081</v>
      </c>
    </row>
    <row r="51" spans="1:3">
      <c r="A51" s="1" t="s">
        <v>316</v>
      </c>
      <c r="B51" s="1" t="s">
        <v>317</v>
      </c>
      <c r="C51" s="1">
        <v>946</v>
      </c>
    </row>
    <row r="52" spans="1:3">
      <c r="A52" s="1" t="s">
        <v>318</v>
      </c>
      <c r="B52" s="1" t="s">
        <v>319</v>
      </c>
      <c r="C52" s="1">
        <v>960</v>
      </c>
    </row>
    <row r="53" spans="1:3">
      <c r="A53" s="1" t="s">
        <v>320</v>
      </c>
      <c r="B53" s="1" t="s">
        <v>321</v>
      </c>
      <c r="C53" s="1">
        <v>849</v>
      </c>
    </row>
    <row r="54" spans="1:3">
      <c r="A54" s="1" t="s">
        <v>322</v>
      </c>
      <c r="B54" s="1" t="s">
        <v>323</v>
      </c>
      <c r="C54" s="1">
        <v>1020</v>
      </c>
    </row>
    <row r="55" spans="1:3">
      <c r="A55" s="1" t="s">
        <v>324</v>
      </c>
      <c r="B55" s="1" t="s">
        <v>325</v>
      </c>
      <c r="C55" s="1">
        <v>993</v>
      </c>
    </row>
    <row r="56" spans="1:3">
      <c r="A56" s="1" t="s">
        <v>326</v>
      </c>
      <c r="B56" s="1" t="s">
        <v>327</v>
      </c>
      <c r="C56" s="1">
        <v>853</v>
      </c>
    </row>
    <row r="57" spans="1:3">
      <c r="A57" s="1" t="s">
        <v>328</v>
      </c>
      <c r="B57" s="1" t="s">
        <v>329</v>
      </c>
      <c r="C57" s="1">
        <v>774</v>
      </c>
    </row>
    <row r="58" spans="1:3">
      <c r="A58" s="1" t="s">
        <v>330</v>
      </c>
      <c r="B58" s="1" t="s">
        <v>331</v>
      </c>
      <c r="C58" s="1">
        <v>817</v>
      </c>
    </row>
    <row r="59" spans="1:3">
      <c r="A59" s="1" t="s">
        <v>332</v>
      </c>
      <c r="B59" s="1" t="s">
        <v>333</v>
      </c>
      <c r="C59" s="1">
        <v>696</v>
      </c>
    </row>
    <row r="60" spans="1:3">
      <c r="A60" s="1" t="s">
        <v>334</v>
      </c>
      <c r="B60" s="1" t="s">
        <v>335</v>
      </c>
      <c r="C60" s="1">
        <v>988</v>
      </c>
    </row>
    <row r="61" spans="1:3">
      <c r="A61" s="1" t="s">
        <v>336</v>
      </c>
      <c r="B61" s="1" t="s">
        <v>337</v>
      </c>
      <c r="C61" s="1">
        <v>939</v>
      </c>
    </row>
    <row r="62" spans="1:3">
      <c r="A62" s="1" t="s">
        <v>338</v>
      </c>
      <c r="B62" s="1" t="s">
        <v>339</v>
      </c>
      <c r="C62" s="1">
        <v>705</v>
      </c>
    </row>
    <row r="63" spans="1:3">
      <c r="A63" s="1" t="s">
        <v>340</v>
      </c>
      <c r="B63" s="1" t="s">
        <v>341</v>
      </c>
      <c r="C63" s="1">
        <v>1111</v>
      </c>
    </row>
    <row r="64" spans="1:3">
      <c r="A64" s="1" t="s">
        <v>342</v>
      </c>
      <c r="B64" s="1" t="s">
        <v>343</v>
      </c>
      <c r="C64" s="1">
        <v>951</v>
      </c>
    </row>
    <row r="65" spans="1:3">
      <c r="A65" s="1" t="s">
        <v>344</v>
      </c>
      <c r="B65" s="1" t="s">
        <v>345</v>
      </c>
      <c r="C65" s="1">
        <v>964</v>
      </c>
    </row>
    <row r="66" spans="1:3">
      <c r="A66" s="1" t="s">
        <v>346</v>
      </c>
      <c r="B66" s="1" t="s">
        <v>347</v>
      </c>
      <c r="C66" s="1">
        <v>851</v>
      </c>
    </row>
    <row r="67" spans="1:3">
      <c r="A67" s="1" t="s">
        <v>348</v>
      </c>
      <c r="B67" s="1" t="s">
        <v>349</v>
      </c>
      <c r="C67" s="1">
        <v>842</v>
      </c>
    </row>
    <row r="68" spans="1:3">
      <c r="A68" s="1" t="s">
        <v>350</v>
      </c>
      <c r="B68" s="1" t="s">
        <v>351</v>
      </c>
      <c r="C68" s="1">
        <v>568</v>
      </c>
    </row>
    <row r="69" spans="1:3">
      <c r="A69" s="1" t="s">
        <v>352</v>
      </c>
      <c r="B69" s="1" t="s">
        <v>353</v>
      </c>
      <c r="C69" s="1">
        <v>619</v>
      </c>
    </row>
    <row r="70" spans="1:3">
      <c r="A70" s="1" t="s">
        <v>354</v>
      </c>
      <c r="B70" s="1" t="s">
        <v>355</v>
      </c>
      <c r="C70" s="1">
        <v>844</v>
      </c>
    </row>
    <row r="71" spans="1:3">
      <c r="A71" s="1" t="s">
        <v>356</v>
      </c>
      <c r="B71" s="1" t="s">
        <v>357</v>
      </c>
      <c r="C71" s="1">
        <v>620</v>
      </c>
    </row>
    <row r="72" spans="1:3">
      <c r="A72" s="1" t="s">
        <v>358</v>
      </c>
      <c r="B72" s="1" t="s">
        <v>359</v>
      </c>
      <c r="C72" s="1">
        <v>797</v>
      </c>
    </row>
    <row r="73" spans="1:3">
      <c r="A73" s="1" t="s">
        <v>360</v>
      </c>
      <c r="B73" s="1" t="s">
        <v>361</v>
      </c>
      <c r="C73" s="1">
        <v>734</v>
      </c>
    </row>
    <row r="74" spans="1:3">
      <c r="A74" s="1" t="s">
        <v>362</v>
      </c>
      <c r="B74" s="1" t="s">
        <v>363</v>
      </c>
      <c r="C74" s="1">
        <v>888</v>
      </c>
    </row>
    <row r="75" spans="1:3">
      <c r="A75" s="1" t="s">
        <v>364</v>
      </c>
      <c r="B75" s="1" t="s">
        <v>365</v>
      </c>
      <c r="C75" s="1">
        <v>1002</v>
      </c>
    </row>
    <row r="76" spans="1:3">
      <c r="A76" s="1" t="s">
        <v>366</v>
      </c>
      <c r="B76" s="1" t="s">
        <v>367</v>
      </c>
      <c r="C76" s="1">
        <v>1052</v>
      </c>
    </row>
    <row r="77" spans="1:3">
      <c r="A77" s="1" t="s">
        <v>368</v>
      </c>
      <c r="B77" s="1" t="s">
        <v>369</v>
      </c>
      <c r="C77" s="1">
        <v>701</v>
      </c>
    </row>
    <row r="78" spans="1:3">
      <c r="A78" s="1" t="s">
        <v>370</v>
      </c>
      <c r="B78" s="1" t="s">
        <v>371</v>
      </c>
      <c r="C78" s="1">
        <v>912</v>
      </c>
    </row>
    <row r="79" spans="1:3">
      <c r="A79" s="1" t="s">
        <v>372</v>
      </c>
      <c r="B79" s="1" t="s">
        <v>373</v>
      </c>
      <c r="C79" s="1">
        <v>834</v>
      </c>
    </row>
    <row r="80" spans="1:3">
      <c r="A80" s="1" t="s">
        <v>374</v>
      </c>
      <c r="B80" s="1" t="s">
        <v>375</v>
      </c>
      <c r="C80" s="1">
        <v>1468</v>
      </c>
    </row>
    <row r="81" spans="1:3">
      <c r="A81" s="1" t="s">
        <v>376</v>
      </c>
      <c r="B81" s="1" t="s">
        <v>377</v>
      </c>
      <c r="C81" s="1">
        <v>457</v>
      </c>
    </row>
    <row r="82" spans="1:3">
      <c r="A82" s="1" t="s">
        <v>378</v>
      </c>
      <c r="B82" s="1" t="s">
        <v>379</v>
      </c>
      <c r="C82" s="1">
        <v>805</v>
      </c>
    </row>
    <row r="83" spans="1:3">
      <c r="A83" s="1" t="s">
        <v>380</v>
      </c>
      <c r="B83" s="1" t="s">
        <v>381</v>
      </c>
      <c r="C83" s="1">
        <v>772</v>
      </c>
    </row>
    <row r="84" spans="1:3">
      <c r="A84" s="1" t="s">
        <v>382</v>
      </c>
      <c r="B84" s="1" t="s">
        <v>383</v>
      </c>
      <c r="C84" s="1">
        <v>759</v>
      </c>
    </row>
    <row r="85" spans="1:3">
      <c r="A85" s="1" t="s">
        <v>384</v>
      </c>
      <c r="B85" s="1" t="s">
        <v>385</v>
      </c>
      <c r="C85" s="1">
        <v>744</v>
      </c>
    </row>
    <row r="86" spans="1:3">
      <c r="A86" s="1" t="s">
        <v>386</v>
      </c>
      <c r="B86" s="1" t="s">
        <v>387</v>
      </c>
      <c r="C86" s="1">
        <v>794</v>
      </c>
    </row>
    <row r="87" spans="1:3">
      <c r="A87" s="1" t="s">
        <v>388</v>
      </c>
      <c r="B87" s="1" t="s">
        <v>389</v>
      </c>
      <c r="C87" s="1">
        <v>843</v>
      </c>
    </row>
    <row r="88" spans="1:3">
      <c r="A88" s="1" t="s">
        <v>390</v>
      </c>
      <c r="B88" s="1" t="s">
        <v>391</v>
      </c>
      <c r="C88" s="1">
        <v>831</v>
      </c>
    </row>
    <row r="89" spans="1:3">
      <c r="A89" s="1" t="s">
        <v>392</v>
      </c>
      <c r="B89" s="1" t="s">
        <v>393</v>
      </c>
      <c r="C89" s="1">
        <v>481</v>
      </c>
    </row>
    <row r="90" spans="1:3">
      <c r="A90" s="1" t="s">
        <v>394</v>
      </c>
      <c r="B90" s="1" t="s">
        <v>395</v>
      </c>
      <c r="C90" s="1">
        <v>1129</v>
      </c>
    </row>
    <row r="91" spans="1:3">
      <c r="A91" s="1" t="s">
        <v>1112</v>
      </c>
      <c r="B91" s="1" t="s">
        <v>924</v>
      </c>
      <c r="C91" s="1">
        <v>908</v>
      </c>
    </row>
    <row r="92" spans="1:3">
      <c r="A92" s="1" t="s">
        <v>397</v>
      </c>
      <c r="B92" s="1" t="s">
        <v>398</v>
      </c>
      <c r="C92" s="1">
        <v>832</v>
      </c>
    </row>
    <row r="93" spans="1:3">
      <c r="A93" s="1" t="s">
        <v>399</v>
      </c>
      <c r="B93" s="1" t="s">
        <v>400</v>
      </c>
      <c r="C93" s="1">
        <v>777</v>
      </c>
    </row>
    <row r="94" spans="1:3">
      <c r="A94" s="1" t="s">
        <v>401</v>
      </c>
      <c r="B94" s="1" t="s">
        <v>402</v>
      </c>
      <c r="C94" s="1">
        <v>910</v>
      </c>
    </row>
    <row r="95" spans="1:3">
      <c r="A95" s="1" t="s">
        <v>403</v>
      </c>
      <c r="B95" s="1" t="s">
        <v>404</v>
      </c>
      <c r="C95" s="1">
        <v>892</v>
      </c>
    </row>
    <row r="96" spans="1:3">
      <c r="A96" s="1" t="s">
        <v>405</v>
      </c>
      <c r="B96" s="1" t="s">
        <v>406</v>
      </c>
      <c r="C96" s="1">
        <v>910</v>
      </c>
    </row>
    <row r="97" spans="1:3">
      <c r="A97" s="1" t="s">
        <v>407</v>
      </c>
      <c r="B97" s="1" t="s">
        <v>408</v>
      </c>
      <c r="C97" s="1">
        <v>728</v>
      </c>
    </row>
    <row r="98" spans="1:3">
      <c r="A98" s="1" t="s">
        <v>409</v>
      </c>
      <c r="B98" s="1" t="s">
        <v>410</v>
      </c>
      <c r="C98" s="1">
        <v>738</v>
      </c>
    </row>
    <row r="99" spans="1:3">
      <c r="A99" s="1" t="s">
        <v>411</v>
      </c>
      <c r="B99" s="1" t="s">
        <v>412</v>
      </c>
      <c r="C99" s="1">
        <v>878</v>
      </c>
    </row>
    <row r="100" spans="1:3">
      <c r="A100" s="1" t="s">
        <v>413</v>
      </c>
      <c r="B100" s="1" t="s">
        <v>414</v>
      </c>
      <c r="C100" s="1">
        <v>1035</v>
      </c>
    </row>
    <row r="101" spans="1:3">
      <c r="A101" s="1" t="s">
        <v>415</v>
      </c>
      <c r="B101" s="1" t="s">
        <v>416</v>
      </c>
      <c r="C101" s="1">
        <v>1009</v>
      </c>
    </row>
    <row r="102" spans="1:3">
      <c r="A102" s="1" t="s">
        <v>417</v>
      </c>
      <c r="B102" s="1" t="s">
        <v>418</v>
      </c>
      <c r="C102" s="1">
        <v>1059</v>
      </c>
    </row>
    <row r="103" spans="1:3">
      <c r="A103" s="1" t="s">
        <v>419</v>
      </c>
      <c r="B103" s="1" t="s">
        <v>420</v>
      </c>
      <c r="C103" s="1">
        <v>1095</v>
      </c>
    </row>
    <row r="104" spans="1:3">
      <c r="A104" s="1" t="s">
        <v>421</v>
      </c>
      <c r="B104" s="1" t="s">
        <v>422</v>
      </c>
      <c r="C104" s="1">
        <v>692</v>
      </c>
    </row>
    <row r="105" spans="1:3">
      <c r="A105" s="1" t="s">
        <v>423</v>
      </c>
      <c r="B105" s="1" t="s">
        <v>424</v>
      </c>
      <c r="C105" s="1">
        <v>758</v>
      </c>
    </row>
    <row r="106" spans="1:3">
      <c r="A106" s="1" t="s">
        <v>425</v>
      </c>
      <c r="B106" s="1" t="s">
        <v>231</v>
      </c>
      <c r="C106" s="1">
        <v>862</v>
      </c>
    </row>
    <row r="107" spans="1:3">
      <c r="A107" s="1" t="s">
        <v>426</v>
      </c>
      <c r="B107" s="1" t="s">
        <v>427</v>
      </c>
      <c r="C107" s="1">
        <v>640</v>
      </c>
    </row>
    <row r="108" spans="1:3">
      <c r="A108" s="1" t="s">
        <v>428</v>
      </c>
      <c r="B108" s="1" t="s">
        <v>429</v>
      </c>
      <c r="C108" s="1">
        <v>697</v>
      </c>
    </row>
    <row r="109" spans="1:3">
      <c r="A109" s="1" t="s">
        <v>430</v>
      </c>
      <c r="B109" s="1" t="s">
        <v>431</v>
      </c>
      <c r="C109" s="1">
        <v>690</v>
      </c>
    </row>
    <row r="110" spans="1:3">
      <c r="A110" s="1" t="s">
        <v>432</v>
      </c>
      <c r="B110" s="1" t="s">
        <v>433</v>
      </c>
      <c r="C110" s="1">
        <v>742</v>
      </c>
    </row>
    <row r="111" spans="1:3">
      <c r="A111" s="1" t="s">
        <v>434</v>
      </c>
      <c r="B111" s="1" t="s">
        <v>435</v>
      </c>
      <c r="C111" s="1">
        <v>735</v>
      </c>
    </row>
    <row r="112" spans="1:3">
      <c r="A112" s="1" t="s">
        <v>436</v>
      </c>
      <c r="B112" s="1" t="s">
        <v>437</v>
      </c>
      <c r="C112" s="1">
        <v>690</v>
      </c>
    </row>
    <row r="113" spans="1:3">
      <c r="A113" s="1" t="s">
        <v>438</v>
      </c>
      <c r="B113" s="1" t="s">
        <v>439</v>
      </c>
      <c r="C113" s="1">
        <v>1028</v>
      </c>
    </row>
    <row r="114" spans="1:3">
      <c r="A114" s="1" t="s">
        <v>440</v>
      </c>
      <c r="B114" s="1" t="s">
        <v>441</v>
      </c>
      <c r="C114" s="1">
        <v>1051</v>
      </c>
    </row>
    <row r="115" spans="1:3">
      <c r="A115" s="1" t="s">
        <v>442</v>
      </c>
      <c r="B115" s="1" t="s">
        <v>443</v>
      </c>
      <c r="C115" s="1">
        <v>810</v>
      </c>
    </row>
    <row r="116" spans="1:3">
      <c r="A116" s="1" t="s">
        <v>444</v>
      </c>
      <c r="B116" s="1" t="s">
        <v>445</v>
      </c>
      <c r="C116" s="1">
        <v>984</v>
      </c>
    </row>
    <row r="117" spans="1:3">
      <c r="A117" s="1" t="s">
        <v>446</v>
      </c>
      <c r="B117" s="1" t="s">
        <v>447</v>
      </c>
      <c r="C117" s="1">
        <v>942</v>
      </c>
    </row>
    <row r="118" spans="1:3">
      <c r="A118" s="1" t="s">
        <v>448</v>
      </c>
      <c r="B118" s="1" t="s">
        <v>449</v>
      </c>
      <c r="C118" s="1">
        <v>923</v>
      </c>
    </row>
    <row r="119" spans="1:3">
      <c r="A119" s="1" t="s">
        <v>450</v>
      </c>
      <c r="B119" s="1" t="s">
        <v>451</v>
      </c>
      <c r="C119" s="1">
        <v>808</v>
      </c>
    </row>
    <row r="120" spans="1:3">
      <c r="A120" s="1" t="s">
        <v>452</v>
      </c>
      <c r="B120" s="1" t="s">
        <v>453</v>
      </c>
      <c r="C120" s="1">
        <v>750</v>
      </c>
    </row>
    <row r="121" spans="1:3">
      <c r="A121" s="1" t="s">
        <v>454</v>
      </c>
      <c r="B121" s="1" t="s">
        <v>455</v>
      </c>
      <c r="C121" s="1">
        <v>819</v>
      </c>
    </row>
    <row r="122" spans="1:3">
      <c r="A122" s="1" t="s">
        <v>456</v>
      </c>
      <c r="B122" s="1" t="s">
        <v>457</v>
      </c>
      <c r="C122" s="1">
        <v>746</v>
      </c>
    </row>
    <row r="123" spans="1:3">
      <c r="A123" s="1" t="s">
        <v>458</v>
      </c>
      <c r="B123" s="1" t="s">
        <v>459</v>
      </c>
      <c r="C123" s="1">
        <v>906</v>
      </c>
    </row>
    <row r="124" spans="1:3">
      <c r="A124" s="1" t="s">
        <v>460</v>
      </c>
      <c r="B124" s="1" t="s">
        <v>461</v>
      </c>
      <c r="C124" s="1">
        <v>494</v>
      </c>
    </row>
    <row r="125" spans="1:3">
      <c r="A125" s="1" t="s">
        <v>462</v>
      </c>
      <c r="B125" s="1" t="s">
        <v>463</v>
      </c>
      <c r="C125" s="1">
        <v>820</v>
      </c>
    </row>
    <row r="126" spans="1:3">
      <c r="A126" s="1" t="s">
        <v>464</v>
      </c>
      <c r="B126" s="1" t="s">
        <v>465</v>
      </c>
      <c r="C126" s="1">
        <v>873</v>
      </c>
    </row>
    <row r="127" spans="1:3">
      <c r="A127" s="1" t="s">
        <v>466</v>
      </c>
      <c r="B127" s="1" t="s">
        <v>467</v>
      </c>
      <c r="C127" s="1">
        <v>737</v>
      </c>
    </row>
    <row r="128" spans="1:3">
      <c r="A128" s="1" t="s">
        <v>468</v>
      </c>
      <c r="B128" s="1" t="s">
        <v>469</v>
      </c>
      <c r="C128" s="1">
        <v>646</v>
      </c>
    </row>
    <row r="129" spans="1:3">
      <c r="A129" s="1" t="s">
        <v>470</v>
      </c>
      <c r="B129" s="1" t="s">
        <v>471</v>
      </c>
      <c r="C129" s="1">
        <v>855</v>
      </c>
    </row>
    <row r="130" spans="1:3">
      <c r="A130" s="1" t="s">
        <v>472</v>
      </c>
      <c r="B130" s="1" t="s">
        <v>473</v>
      </c>
      <c r="C130" s="1">
        <v>1098</v>
      </c>
    </row>
    <row r="131" spans="1:3">
      <c r="A131" s="1" t="s">
        <v>474</v>
      </c>
      <c r="B131" s="1" t="s">
        <v>475</v>
      </c>
      <c r="C131" s="1">
        <v>894</v>
      </c>
    </row>
    <row r="132" spans="1:3">
      <c r="A132" s="1" t="s">
        <v>476</v>
      </c>
      <c r="B132" s="1" t="s">
        <v>477</v>
      </c>
      <c r="C132" s="1">
        <v>713</v>
      </c>
    </row>
    <row r="133" spans="1:3">
      <c r="A133" s="1" t="s">
        <v>478</v>
      </c>
      <c r="B133" s="1" t="s">
        <v>479</v>
      </c>
      <c r="C133" s="1">
        <v>932</v>
      </c>
    </row>
    <row r="134" spans="1:3">
      <c r="A134" s="1" t="s">
        <v>480</v>
      </c>
      <c r="B134" s="1" t="s">
        <v>481</v>
      </c>
      <c r="C134" s="1">
        <v>827</v>
      </c>
    </row>
    <row r="135" spans="1:3">
      <c r="A135" s="1" t="s">
        <v>482</v>
      </c>
      <c r="B135" s="1" t="s">
        <v>483</v>
      </c>
      <c r="C135" s="1">
        <v>820</v>
      </c>
    </row>
    <row r="136" spans="1:3">
      <c r="A136" s="1" t="s">
        <v>484</v>
      </c>
      <c r="B136" s="1" t="s">
        <v>485</v>
      </c>
      <c r="C136" s="1">
        <v>677</v>
      </c>
    </row>
    <row r="137" spans="1:3">
      <c r="A137" s="1" t="s">
        <v>486</v>
      </c>
      <c r="B137" s="1" t="s">
        <v>487</v>
      </c>
      <c r="C137" s="1">
        <v>568</v>
      </c>
    </row>
    <row r="138" spans="1:3">
      <c r="A138" s="1" t="s">
        <v>488</v>
      </c>
      <c r="B138" s="1" t="s">
        <v>489</v>
      </c>
      <c r="C138" s="1">
        <v>534</v>
      </c>
    </row>
    <row r="139" spans="1:3">
      <c r="A139" s="1" t="s">
        <v>490</v>
      </c>
      <c r="B139" s="1" t="s">
        <v>491</v>
      </c>
      <c r="C139" s="1">
        <v>784</v>
      </c>
    </row>
    <row r="140" spans="1:3">
      <c r="A140" s="1" t="s">
        <v>492</v>
      </c>
      <c r="B140" s="1" t="s">
        <v>493</v>
      </c>
      <c r="C140" s="1">
        <v>644</v>
      </c>
    </row>
    <row r="141" spans="1:3">
      <c r="A141" s="1" t="s">
        <v>494</v>
      </c>
      <c r="B141" s="1" t="s">
        <v>495</v>
      </c>
      <c r="C141" s="1">
        <v>1282</v>
      </c>
    </row>
    <row r="142" spans="1:3">
      <c r="A142" s="1" t="s">
        <v>496</v>
      </c>
      <c r="B142" s="1" t="s">
        <v>497</v>
      </c>
      <c r="C142" s="1">
        <v>1044</v>
      </c>
    </row>
    <row r="143" spans="1:3">
      <c r="A143" s="1" t="s">
        <v>498</v>
      </c>
      <c r="B143" s="1" t="s">
        <v>499</v>
      </c>
      <c r="C143" s="1">
        <v>880</v>
      </c>
    </row>
    <row r="144" spans="1:3">
      <c r="A144" s="1" t="s">
        <v>500</v>
      </c>
      <c r="B144" s="1" t="s">
        <v>501</v>
      </c>
      <c r="C144" s="1">
        <v>950</v>
      </c>
    </row>
    <row r="145" spans="1:3">
      <c r="A145" s="1" t="s">
        <v>502</v>
      </c>
      <c r="B145" s="1" t="s">
        <v>503</v>
      </c>
      <c r="C145" s="1">
        <v>897</v>
      </c>
    </row>
    <row r="146" spans="1:3">
      <c r="A146" s="1" t="s">
        <v>504</v>
      </c>
      <c r="B146" s="1" t="s">
        <v>505</v>
      </c>
      <c r="C146" s="1">
        <v>746</v>
      </c>
    </row>
    <row r="147" spans="1:3">
      <c r="A147" s="1" t="s">
        <v>506</v>
      </c>
      <c r="B147" s="1" t="s">
        <v>507</v>
      </c>
      <c r="C147" s="1">
        <v>865</v>
      </c>
    </row>
    <row r="148" spans="1:3">
      <c r="A148" s="1" t="s">
        <v>508</v>
      </c>
      <c r="B148" s="1" t="s">
        <v>509</v>
      </c>
      <c r="C148" s="1">
        <v>979</v>
      </c>
    </row>
    <row r="149" spans="1:3">
      <c r="A149" s="1" t="s">
        <v>510</v>
      </c>
      <c r="B149" s="1" t="s">
        <v>511</v>
      </c>
      <c r="C149" s="1">
        <v>950</v>
      </c>
    </row>
    <row r="150" spans="1:3">
      <c r="A150" s="1" t="s">
        <v>512</v>
      </c>
      <c r="B150" s="1" t="s">
        <v>513</v>
      </c>
      <c r="C150" s="1">
        <v>1154</v>
      </c>
    </row>
    <row r="151" spans="1:3">
      <c r="A151" s="1" t="s">
        <v>514</v>
      </c>
      <c r="B151" s="1" t="s">
        <v>515</v>
      </c>
      <c r="C151" s="1">
        <v>1001</v>
      </c>
    </row>
    <row r="152" spans="1:3">
      <c r="A152" s="1" t="s">
        <v>516</v>
      </c>
      <c r="B152" s="1" t="s">
        <v>517</v>
      </c>
      <c r="C152" s="1">
        <v>1062</v>
      </c>
    </row>
    <row r="153" spans="1:3">
      <c r="A153" s="1" t="s">
        <v>518</v>
      </c>
      <c r="B153" s="1" t="s">
        <v>519</v>
      </c>
      <c r="C153" s="1">
        <v>758</v>
      </c>
    </row>
    <row r="154" spans="1:3">
      <c r="A154" s="1" t="s">
        <v>520</v>
      </c>
      <c r="B154" s="1" t="s">
        <v>521</v>
      </c>
      <c r="C154" s="1">
        <v>833</v>
      </c>
    </row>
    <row r="155" spans="1:3">
      <c r="A155" s="1" t="s">
        <v>522</v>
      </c>
      <c r="B155" s="1" t="s">
        <v>523</v>
      </c>
      <c r="C155" s="1">
        <v>740</v>
      </c>
    </row>
    <row r="156" spans="1:3">
      <c r="A156" s="1" t="s">
        <v>524</v>
      </c>
      <c r="B156" s="1" t="s">
        <v>525</v>
      </c>
      <c r="C156" s="1">
        <v>782</v>
      </c>
    </row>
    <row r="157" spans="1:3">
      <c r="A157" s="1" t="s">
        <v>526</v>
      </c>
      <c r="B157" s="1" t="s">
        <v>527</v>
      </c>
      <c r="C157" s="1">
        <v>725</v>
      </c>
    </row>
    <row r="158" spans="1:3">
      <c r="A158" s="1" t="s">
        <v>528</v>
      </c>
      <c r="B158" s="1" t="s">
        <v>529</v>
      </c>
      <c r="C158" s="1">
        <v>806</v>
      </c>
    </row>
    <row r="159" spans="1:3">
      <c r="A159" s="1" t="s">
        <v>530</v>
      </c>
      <c r="B159" s="1" t="s">
        <v>531</v>
      </c>
      <c r="C159" s="1">
        <v>748</v>
      </c>
    </row>
    <row r="160" spans="1:3">
      <c r="A160" s="1" t="s">
        <v>532</v>
      </c>
      <c r="B160" s="1" t="s">
        <v>533</v>
      </c>
      <c r="C160" s="1">
        <v>946</v>
      </c>
    </row>
    <row r="161" spans="1:3">
      <c r="A161" s="1" t="s">
        <v>534</v>
      </c>
      <c r="B161" s="1" t="s">
        <v>535</v>
      </c>
      <c r="C161" s="1">
        <v>768</v>
      </c>
    </row>
    <row r="162" spans="1:3">
      <c r="A162" s="1" t="s">
        <v>536</v>
      </c>
      <c r="B162" s="1" t="s">
        <v>537</v>
      </c>
      <c r="C162" s="1">
        <v>853</v>
      </c>
    </row>
    <row r="163" spans="1:3">
      <c r="A163" s="1" t="s">
        <v>538</v>
      </c>
      <c r="B163" s="1" t="s">
        <v>539</v>
      </c>
      <c r="C163" s="1">
        <v>592</v>
      </c>
    </row>
    <row r="164" spans="1:3">
      <c r="A164" s="1" t="s">
        <v>540</v>
      </c>
      <c r="B164" s="1" t="s">
        <v>541</v>
      </c>
      <c r="C164" s="1">
        <v>706</v>
      </c>
    </row>
    <row r="165" spans="1:3">
      <c r="A165" s="1" t="s">
        <v>542</v>
      </c>
      <c r="B165" s="1" t="s">
        <v>543</v>
      </c>
      <c r="C165" s="1">
        <v>798</v>
      </c>
    </row>
    <row r="166" spans="1:3">
      <c r="A166" s="1" t="s">
        <v>544</v>
      </c>
      <c r="B166" s="1" t="s">
        <v>545</v>
      </c>
      <c r="C166" s="1">
        <v>708</v>
      </c>
    </row>
    <row r="167" spans="1:3">
      <c r="A167" s="1" t="s">
        <v>546</v>
      </c>
      <c r="B167" s="1" t="s">
        <v>547</v>
      </c>
      <c r="C167" s="1">
        <v>676</v>
      </c>
    </row>
    <row r="168" spans="1:3">
      <c r="A168" s="1" t="s">
        <v>548</v>
      </c>
      <c r="B168" s="1" t="s">
        <v>549</v>
      </c>
      <c r="C168" s="1">
        <v>705</v>
      </c>
    </row>
    <row r="169" spans="1:3">
      <c r="A169" s="1" t="s">
        <v>550</v>
      </c>
      <c r="B169" s="1" t="s">
        <v>551</v>
      </c>
      <c r="C169" s="1">
        <v>828</v>
      </c>
    </row>
    <row r="170" spans="1:3">
      <c r="A170" s="1" t="s">
        <v>552</v>
      </c>
      <c r="B170" s="1" t="s">
        <v>553</v>
      </c>
      <c r="C170" s="1">
        <v>1334</v>
      </c>
    </row>
    <row r="171" spans="1:3">
      <c r="A171" s="1" t="s">
        <v>554</v>
      </c>
      <c r="B171" s="1" t="s">
        <v>555</v>
      </c>
      <c r="C171" s="1">
        <v>1228</v>
      </c>
    </row>
    <row r="172" spans="1:3">
      <c r="A172" s="1" t="s">
        <v>556</v>
      </c>
      <c r="B172" s="1" t="s">
        <v>557</v>
      </c>
      <c r="C172" s="1">
        <v>712</v>
      </c>
    </row>
    <row r="173" spans="1:3">
      <c r="A173" s="1" t="s">
        <v>558</v>
      </c>
      <c r="B173" s="1" t="s">
        <v>559</v>
      </c>
      <c r="C173" s="1">
        <v>695</v>
      </c>
    </row>
    <row r="174" spans="1:3">
      <c r="A174" s="1" t="s">
        <v>560</v>
      </c>
      <c r="B174" s="1" t="s">
        <v>561</v>
      </c>
      <c r="C174" s="1">
        <v>523</v>
      </c>
    </row>
    <row r="175" spans="1:3">
      <c r="A175" s="1" t="s">
        <v>562</v>
      </c>
      <c r="B175" s="1" t="s">
        <v>563</v>
      </c>
      <c r="C175" s="1">
        <v>774</v>
      </c>
    </row>
    <row r="176" spans="1:3">
      <c r="A176" s="1" t="s">
        <v>564</v>
      </c>
      <c r="B176" s="1" t="s">
        <v>565</v>
      </c>
      <c r="C176" s="1">
        <v>573</v>
      </c>
    </row>
    <row r="177" spans="1:3">
      <c r="A177" s="1" t="s">
        <v>1113</v>
      </c>
      <c r="B177" s="1" t="s">
        <v>925</v>
      </c>
      <c r="C177" s="1">
        <v>599</v>
      </c>
    </row>
    <row r="178" spans="1:3">
      <c r="A178" s="1" t="s">
        <v>567</v>
      </c>
      <c r="B178" s="1" t="s">
        <v>568</v>
      </c>
      <c r="C178" s="1">
        <v>560</v>
      </c>
    </row>
    <row r="179" spans="1:3">
      <c r="A179" s="1" t="s">
        <v>569</v>
      </c>
      <c r="B179" s="1" t="s">
        <v>570</v>
      </c>
      <c r="C179" s="1">
        <v>594</v>
      </c>
    </row>
    <row r="180" spans="1:3">
      <c r="A180" s="1" t="s">
        <v>571</v>
      </c>
      <c r="B180" s="1" t="s">
        <v>572</v>
      </c>
      <c r="C180" s="1">
        <v>695</v>
      </c>
    </row>
    <row r="181" spans="1:3">
      <c r="A181" s="1" t="s">
        <v>573</v>
      </c>
      <c r="B181" s="1" t="s">
        <v>574</v>
      </c>
      <c r="C181" s="1">
        <v>941</v>
      </c>
    </row>
    <row r="182" spans="1:3">
      <c r="A182" s="1" t="s">
        <v>575</v>
      </c>
      <c r="B182" s="1" t="s">
        <v>576</v>
      </c>
      <c r="C182" s="1">
        <v>1027</v>
      </c>
    </row>
    <row r="183" spans="1:3">
      <c r="A183" s="1" t="s">
        <v>577</v>
      </c>
      <c r="B183" s="1" t="s">
        <v>578</v>
      </c>
      <c r="C183" s="1">
        <v>1060</v>
      </c>
    </row>
    <row r="184" spans="1:3">
      <c r="A184" s="1" t="s">
        <v>579</v>
      </c>
      <c r="B184" s="1" t="s">
        <v>580</v>
      </c>
      <c r="C184" s="1">
        <v>801</v>
      </c>
    </row>
    <row r="185" spans="1:3">
      <c r="A185" s="1" t="s">
        <v>581</v>
      </c>
      <c r="B185" s="1" t="s">
        <v>582</v>
      </c>
      <c r="C185" s="1">
        <v>1093</v>
      </c>
    </row>
    <row r="186" spans="1:3">
      <c r="A186" s="1" t="s">
        <v>583</v>
      </c>
      <c r="B186" s="1" t="s">
        <v>584</v>
      </c>
      <c r="C186" s="1">
        <v>971</v>
      </c>
    </row>
    <row r="187" spans="1:3">
      <c r="A187" s="1" t="s">
        <v>585</v>
      </c>
      <c r="B187" s="1" t="s">
        <v>586</v>
      </c>
      <c r="C187" s="1">
        <v>1145</v>
      </c>
    </row>
    <row r="188" spans="1:3">
      <c r="A188" s="1" t="s">
        <v>587</v>
      </c>
      <c r="B188" s="1" t="s">
        <v>588</v>
      </c>
      <c r="C188" s="1">
        <v>1438</v>
      </c>
    </row>
    <row r="189" spans="1:3">
      <c r="A189" s="1" t="s">
        <v>589</v>
      </c>
      <c r="B189" s="1" t="s">
        <v>590</v>
      </c>
      <c r="C189" s="1">
        <v>636</v>
      </c>
    </row>
    <row r="190" spans="1:3">
      <c r="A190" s="1" t="s">
        <v>591</v>
      </c>
      <c r="B190" s="1" t="s">
        <v>592</v>
      </c>
      <c r="C190" s="1">
        <v>564</v>
      </c>
    </row>
    <row r="191" spans="1:3">
      <c r="A191" s="1" t="s">
        <v>593</v>
      </c>
      <c r="B191" s="1" t="s">
        <v>594</v>
      </c>
      <c r="C191" s="1">
        <v>857</v>
      </c>
    </row>
    <row r="192" spans="1:3">
      <c r="A192" s="1" t="s">
        <v>595</v>
      </c>
      <c r="B192" s="1" t="s">
        <v>596</v>
      </c>
      <c r="C192" s="1">
        <v>594</v>
      </c>
    </row>
    <row r="193" spans="1:3">
      <c r="A193" s="1" t="s">
        <v>597</v>
      </c>
      <c r="B193" s="1" t="s">
        <v>598</v>
      </c>
      <c r="C193" s="1">
        <v>719</v>
      </c>
    </row>
    <row r="194" spans="1:3">
      <c r="A194" s="1" t="s">
        <v>599</v>
      </c>
      <c r="B194" s="1" t="s">
        <v>600</v>
      </c>
      <c r="C194" s="1">
        <v>340</v>
      </c>
    </row>
    <row r="195" spans="1:3">
      <c r="A195" s="1" t="s">
        <v>601</v>
      </c>
      <c r="B195" s="1" t="s">
        <v>602</v>
      </c>
      <c r="C195" s="1">
        <v>720</v>
      </c>
    </row>
    <row r="196" spans="1:3">
      <c r="A196" s="1" t="s">
        <v>603</v>
      </c>
      <c r="B196" s="1" t="s">
        <v>604</v>
      </c>
      <c r="C196" s="1">
        <v>860</v>
      </c>
    </row>
    <row r="197" spans="1:3">
      <c r="A197" s="1" t="s">
        <v>605</v>
      </c>
      <c r="B197" s="1" t="s">
        <v>606</v>
      </c>
      <c r="C197" s="1">
        <v>869</v>
      </c>
    </row>
    <row r="198" spans="1:3">
      <c r="A198" s="1" t="s">
        <v>607</v>
      </c>
      <c r="B198" s="1" t="s">
        <v>608</v>
      </c>
      <c r="C198" s="1">
        <v>744</v>
      </c>
    </row>
    <row r="199" spans="1:3">
      <c r="A199" s="1" t="s">
        <v>609</v>
      </c>
      <c r="B199" s="1" t="s">
        <v>610</v>
      </c>
      <c r="C199" s="1">
        <v>898</v>
      </c>
    </row>
    <row r="200" spans="1:3">
      <c r="A200" s="1" t="s">
        <v>611</v>
      </c>
      <c r="B200" s="1" t="s">
        <v>612</v>
      </c>
      <c r="C200" s="1">
        <v>918</v>
      </c>
    </row>
    <row r="201" spans="1:3">
      <c r="A201" s="1" t="s">
        <v>613</v>
      </c>
      <c r="B201" s="1" t="s">
        <v>614</v>
      </c>
      <c r="C201" s="1">
        <v>816</v>
      </c>
    </row>
    <row r="202" spans="1:3">
      <c r="A202" s="1" t="s">
        <v>615</v>
      </c>
      <c r="B202" s="1" t="s">
        <v>616</v>
      </c>
      <c r="C202" s="1">
        <v>808</v>
      </c>
    </row>
    <row r="203" spans="1:3">
      <c r="A203" s="1" t="s">
        <v>617</v>
      </c>
      <c r="B203" s="1" t="s">
        <v>618</v>
      </c>
      <c r="C203" s="1">
        <v>686</v>
      </c>
    </row>
    <row r="204" spans="1:3">
      <c r="A204" s="1" t="s">
        <v>619</v>
      </c>
      <c r="B204" s="1" t="s">
        <v>620</v>
      </c>
      <c r="C204" s="1">
        <v>913</v>
      </c>
    </row>
    <row r="205" spans="1:3">
      <c r="A205" s="1" t="s">
        <v>621</v>
      </c>
      <c r="B205" s="1" t="s">
        <v>622</v>
      </c>
      <c r="C205" s="1">
        <v>787</v>
      </c>
    </row>
    <row r="206" spans="1:3">
      <c r="A206" s="1" t="s">
        <v>623</v>
      </c>
      <c r="B206" s="1" t="s">
        <v>624</v>
      </c>
      <c r="C206" s="1">
        <v>1022</v>
      </c>
    </row>
    <row r="207" spans="1:3">
      <c r="A207" s="1" t="s">
        <v>625</v>
      </c>
      <c r="B207" s="1" t="s">
        <v>626</v>
      </c>
      <c r="C207" s="1">
        <v>699</v>
      </c>
    </row>
    <row r="208" spans="1:3">
      <c r="A208" s="1" t="s">
        <v>627</v>
      </c>
      <c r="B208" s="1" t="s">
        <v>628</v>
      </c>
      <c r="C208" s="1">
        <v>910</v>
      </c>
    </row>
    <row r="209" spans="1:3">
      <c r="A209" s="1" t="s">
        <v>629</v>
      </c>
      <c r="B209" s="1" t="s">
        <v>630</v>
      </c>
      <c r="C209" s="1">
        <v>818</v>
      </c>
    </row>
    <row r="210" spans="1:3">
      <c r="A210" s="1" t="s">
        <v>631</v>
      </c>
      <c r="B210" s="1" t="s">
        <v>632</v>
      </c>
      <c r="C210" s="1">
        <v>1125</v>
      </c>
    </row>
    <row r="211" spans="1:3">
      <c r="A211" s="1" t="s">
        <v>633</v>
      </c>
      <c r="B211" s="1" t="s">
        <v>634</v>
      </c>
      <c r="C211" s="1">
        <v>654</v>
      </c>
    </row>
    <row r="212" spans="1:3">
      <c r="A212" s="1" t="s">
        <v>635</v>
      </c>
      <c r="B212" s="1" t="s">
        <v>636</v>
      </c>
      <c r="C212" s="1">
        <v>863</v>
      </c>
    </row>
    <row r="213" spans="1:3">
      <c r="A213" s="1" t="s">
        <v>637</v>
      </c>
      <c r="B213" s="1" t="s">
        <v>638</v>
      </c>
      <c r="C213" s="1">
        <v>715</v>
      </c>
    </row>
    <row r="214" spans="1:3">
      <c r="A214" s="1" t="s">
        <v>639</v>
      </c>
      <c r="B214" s="1" t="s">
        <v>640</v>
      </c>
      <c r="C214" s="1">
        <v>898</v>
      </c>
    </row>
    <row r="215" spans="1:3">
      <c r="A215" s="1" t="s">
        <v>1114</v>
      </c>
      <c r="B215" s="1" t="s">
        <v>926</v>
      </c>
      <c r="C215" s="1">
        <v>847</v>
      </c>
    </row>
    <row r="216" spans="1:3">
      <c r="A216" s="1" t="s">
        <v>642</v>
      </c>
      <c r="B216" s="1" t="s">
        <v>643</v>
      </c>
      <c r="C216" s="1">
        <v>679</v>
      </c>
    </row>
    <row r="217" spans="1:3">
      <c r="A217" s="1" t="s">
        <v>644</v>
      </c>
      <c r="B217" s="1" t="s">
        <v>645</v>
      </c>
      <c r="C217" s="1">
        <v>561</v>
      </c>
    </row>
    <row r="218" spans="1:3">
      <c r="A218" s="1" t="s">
        <v>646</v>
      </c>
      <c r="B218" s="1" t="s">
        <v>647</v>
      </c>
      <c r="C218" s="1">
        <v>714</v>
      </c>
    </row>
    <row r="219" spans="1:3">
      <c r="A219" s="1" t="s">
        <v>648</v>
      </c>
      <c r="B219" s="1" t="s">
        <v>649</v>
      </c>
      <c r="C219" s="1">
        <v>669</v>
      </c>
    </row>
    <row r="220" spans="1:3">
      <c r="A220" s="1" t="s">
        <v>650</v>
      </c>
      <c r="B220" s="1" t="s">
        <v>651</v>
      </c>
      <c r="C220" s="1">
        <v>807</v>
      </c>
    </row>
    <row r="221" spans="1:3">
      <c r="A221" s="1" t="s">
        <v>652</v>
      </c>
      <c r="B221" s="1" t="s">
        <v>653</v>
      </c>
      <c r="C221" s="1">
        <v>839</v>
      </c>
    </row>
    <row r="222" spans="1:3">
      <c r="A222" s="1" t="s">
        <v>654</v>
      </c>
      <c r="B222" s="1" t="s">
        <v>655</v>
      </c>
      <c r="C222" s="1">
        <v>804</v>
      </c>
    </row>
    <row r="223" spans="1:3">
      <c r="A223" s="1" t="s">
        <v>656</v>
      </c>
      <c r="B223" s="1" t="s">
        <v>657</v>
      </c>
      <c r="C223" s="1">
        <v>1043</v>
      </c>
    </row>
    <row r="224" spans="1:3">
      <c r="A224" s="1" t="s">
        <v>658</v>
      </c>
      <c r="B224" s="1" t="s">
        <v>659</v>
      </c>
      <c r="C224" s="1">
        <v>491</v>
      </c>
    </row>
    <row r="225" spans="1:3">
      <c r="A225" s="1" t="s">
        <v>660</v>
      </c>
      <c r="B225" s="1" t="s">
        <v>661</v>
      </c>
      <c r="C225" s="1">
        <v>939</v>
      </c>
    </row>
    <row r="226" spans="1:3">
      <c r="A226" s="1" t="s">
        <v>662</v>
      </c>
      <c r="B226" s="1" t="s">
        <v>663</v>
      </c>
      <c r="C226" s="1">
        <v>820</v>
      </c>
    </row>
    <row r="227" spans="1:3">
      <c r="A227" s="1" t="s">
        <v>664</v>
      </c>
      <c r="B227" s="1" t="s">
        <v>665</v>
      </c>
      <c r="C227" s="1">
        <v>595</v>
      </c>
    </row>
    <row r="228" spans="1:3">
      <c r="A228" s="1" t="s">
        <v>666</v>
      </c>
      <c r="B228" s="1" t="s">
        <v>667</v>
      </c>
      <c r="C228" s="1">
        <v>775</v>
      </c>
    </row>
    <row r="229" spans="1:3">
      <c r="A229" s="1" t="s">
        <v>668</v>
      </c>
      <c r="B229" s="1" t="s">
        <v>669</v>
      </c>
      <c r="C229" s="1">
        <v>835</v>
      </c>
    </row>
    <row r="230" spans="1:3">
      <c r="A230" s="1" t="s">
        <v>670</v>
      </c>
      <c r="B230" s="1" t="s">
        <v>671</v>
      </c>
      <c r="C230" s="1">
        <v>765</v>
      </c>
    </row>
    <row r="231" spans="1:3">
      <c r="A231" s="1" t="s">
        <v>672</v>
      </c>
      <c r="B231" s="1" t="s">
        <v>673</v>
      </c>
      <c r="C231" s="1">
        <v>863</v>
      </c>
    </row>
    <row r="232" spans="1:3">
      <c r="A232" s="1" t="s">
        <v>674</v>
      </c>
      <c r="B232" s="1" t="s">
        <v>675</v>
      </c>
      <c r="C232" s="1">
        <v>944</v>
      </c>
    </row>
    <row r="233" spans="1:3">
      <c r="A233" s="1" t="s">
        <v>676</v>
      </c>
      <c r="B233" s="1" t="s">
        <v>677</v>
      </c>
      <c r="C233" s="1">
        <v>627</v>
      </c>
    </row>
    <row r="234" spans="1:3">
      <c r="A234" s="1" t="s">
        <v>678</v>
      </c>
      <c r="B234" s="1" t="s">
        <v>679</v>
      </c>
      <c r="C234" s="1">
        <v>668</v>
      </c>
    </row>
    <row r="235" spans="1:3">
      <c r="A235" s="1" t="s">
        <v>680</v>
      </c>
      <c r="B235" s="1" t="s">
        <v>681</v>
      </c>
      <c r="C235" s="1">
        <v>943</v>
      </c>
    </row>
    <row r="236" spans="1:3">
      <c r="A236" s="1" t="s">
        <v>682</v>
      </c>
      <c r="B236" s="1" t="s">
        <v>683</v>
      </c>
      <c r="C236" s="1">
        <v>1111</v>
      </c>
    </row>
    <row r="237" spans="1:3">
      <c r="A237" s="1" t="s">
        <v>684</v>
      </c>
      <c r="B237" s="1" t="s">
        <v>685</v>
      </c>
      <c r="C237" s="1">
        <v>648</v>
      </c>
    </row>
    <row r="238" spans="1:3">
      <c r="A238" s="1" t="s">
        <v>686</v>
      </c>
      <c r="B238" s="1" t="s">
        <v>687</v>
      </c>
      <c r="C238" s="1">
        <v>697</v>
      </c>
    </row>
    <row r="239" spans="1:3">
      <c r="A239" s="1" t="s">
        <v>688</v>
      </c>
      <c r="B239" s="1" t="s">
        <v>689</v>
      </c>
      <c r="C239" s="1">
        <v>633</v>
      </c>
    </row>
    <row r="240" spans="1:3">
      <c r="A240" s="1" t="s">
        <v>690</v>
      </c>
      <c r="B240" s="1" t="s">
        <v>691</v>
      </c>
      <c r="C240" s="1">
        <v>574</v>
      </c>
    </row>
    <row r="241" spans="1:3">
      <c r="A241" s="1" t="s">
        <v>692</v>
      </c>
      <c r="B241" s="1" t="s">
        <v>693</v>
      </c>
      <c r="C241" s="1">
        <v>656</v>
      </c>
    </row>
    <row r="242" spans="1:3">
      <c r="A242" s="1" t="s">
        <v>694</v>
      </c>
      <c r="B242" s="1" t="s">
        <v>695</v>
      </c>
      <c r="C242" s="1">
        <v>771</v>
      </c>
    </row>
    <row r="243" spans="1:3">
      <c r="A243" s="1" t="s">
        <v>696</v>
      </c>
      <c r="B243" s="1" t="s">
        <v>697</v>
      </c>
      <c r="C243" s="1">
        <v>1323</v>
      </c>
    </row>
    <row r="244" spans="1:3">
      <c r="A244" s="1" t="s">
        <v>698</v>
      </c>
      <c r="B244" s="1" t="s">
        <v>699</v>
      </c>
      <c r="C244" s="1">
        <v>694</v>
      </c>
    </row>
    <row r="245" spans="1:3">
      <c r="A245" s="1" t="s">
        <v>700</v>
      </c>
      <c r="B245" s="1" t="s">
        <v>701</v>
      </c>
      <c r="C245" s="1">
        <v>798</v>
      </c>
    </row>
    <row r="246" spans="1:3">
      <c r="A246" s="1" t="s">
        <v>702</v>
      </c>
      <c r="B246" s="1" t="s">
        <v>703</v>
      </c>
      <c r="C246" s="1">
        <v>639</v>
      </c>
    </row>
    <row r="247" spans="1:3">
      <c r="A247" s="1" t="s">
        <v>704</v>
      </c>
      <c r="B247" s="1" t="s">
        <v>705</v>
      </c>
      <c r="C247" s="1">
        <v>724</v>
      </c>
    </row>
    <row r="248" spans="1:3">
      <c r="A248" s="1" t="s">
        <v>706</v>
      </c>
      <c r="B248" s="1" t="s">
        <v>707</v>
      </c>
      <c r="C248" s="1">
        <v>788</v>
      </c>
    </row>
    <row r="249" spans="1:3">
      <c r="A249" s="1" t="s">
        <v>708</v>
      </c>
      <c r="B249" s="1" t="s">
        <v>709</v>
      </c>
      <c r="C249" s="1">
        <v>483</v>
      </c>
    </row>
    <row r="250" spans="1:3">
      <c r="A250" s="1" t="s">
        <v>710</v>
      </c>
      <c r="B250" s="1" t="s">
        <v>711</v>
      </c>
      <c r="C250" s="1">
        <v>1022</v>
      </c>
    </row>
    <row r="251" spans="1:3">
      <c r="A251" s="1" t="s">
        <v>712</v>
      </c>
      <c r="B251" s="1" t="s">
        <v>713</v>
      </c>
      <c r="C251" s="1">
        <v>1232</v>
      </c>
    </row>
    <row r="252" spans="1:3">
      <c r="A252" s="1" t="s">
        <v>714</v>
      </c>
      <c r="B252" s="1" t="s">
        <v>715</v>
      </c>
      <c r="C252" s="1">
        <v>933</v>
      </c>
    </row>
    <row r="253" spans="1:3">
      <c r="A253" s="1" t="s">
        <v>716</v>
      </c>
      <c r="B253" s="1" t="s">
        <v>717</v>
      </c>
      <c r="C253" s="1">
        <v>700</v>
      </c>
    </row>
    <row r="254" spans="1:3">
      <c r="A254" s="1" t="s">
        <v>718</v>
      </c>
      <c r="B254" s="1" t="s">
        <v>719</v>
      </c>
      <c r="C254" s="1">
        <v>758</v>
      </c>
    </row>
    <row r="255" spans="1:3">
      <c r="A255" s="1" t="s">
        <v>720</v>
      </c>
      <c r="B255" s="1" t="s">
        <v>721</v>
      </c>
      <c r="C255" s="1">
        <v>750</v>
      </c>
    </row>
    <row r="256" spans="1:3">
      <c r="A256" s="1" t="s">
        <v>722</v>
      </c>
      <c r="B256" s="1" t="s">
        <v>723</v>
      </c>
      <c r="C256" s="1">
        <v>841</v>
      </c>
    </row>
    <row r="257" spans="1:3">
      <c r="A257" s="1" t="s">
        <v>724</v>
      </c>
      <c r="B257" s="1" t="s">
        <v>725</v>
      </c>
      <c r="C257" s="1">
        <v>722</v>
      </c>
    </row>
    <row r="258" spans="1:3">
      <c r="A258" s="1" t="s">
        <v>726</v>
      </c>
      <c r="B258" s="1" t="s">
        <v>727</v>
      </c>
      <c r="C258" s="1">
        <v>568</v>
      </c>
    </row>
    <row r="259" spans="1:3">
      <c r="A259" s="1" t="s">
        <v>728</v>
      </c>
      <c r="B259" s="1" t="s">
        <v>729</v>
      </c>
      <c r="C259" s="1">
        <v>909</v>
      </c>
    </row>
    <row r="260" spans="1:3">
      <c r="A260" s="1" t="s">
        <v>730</v>
      </c>
      <c r="B260" s="1" t="s">
        <v>731</v>
      </c>
      <c r="C260" s="1">
        <v>735</v>
      </c>
    </row>
    <row r="261" spans="1:3">
      <c r="A261" s="1" t="s">
        <v>732</v>
      </c>
      <c r="B261" s="1" t="s">
        <v>733</v>
      </c>
      <c r="C261" s="1">
        <v>971</v>
      </c>
    </row>
    <row r="262" spans="1:3">
      <c r="A262" s="1" t="s">
        <v>734</v>
      </c>
      <c r="B262" s="1" t="s">
        <v>735</v>
      </c>
      <c r="C262" s="1">
        <v>756</v>
      </c>
    </row>
    <row r="263" spans="1:3">
      <c r="A263" s="1" t="s">
        <v>736</v>
      </c>
      <c r="B263" s="1" t="s">
        <v>737</v>
      </c>
      <c r="C263" s="1">
        <v>589</v>
      </c>
    </row>
    <row r="264" spans="1:3">
      <c r="A264" s="1" t="s">
        <v>738</v>
      </c>
      <c r="B264" s="1" t="s">
        <v>739</v>
      </c>
      <c r="C264" s="1">
        <v>1092</v>
      </c>
    </row>
    <row r="265" spans="1:3">
      <c r="A265" s="1" t="s">
        <v>740</v>
      </c>
      <c r="B265" s="1" t="s">
        <v>741</v>
      </c>
      <c r="C265" s="1">
        <v>984</v>
      </c>
    </row>
    <row r="266" spans="1:3">
      <c r="A266" s="1" t="s">
        <v>742</v>
      </c>
      <c r="B266" s="1" t="s">
        <v>743</v>
      </c>
      <c r="C266" s="1">
        <v>1021</v>
      </c>
    </row>
    <row r="267" spans="1:3">
      <c r="A267" s="1" t="s">
        <v>744</v>
      </c>
      <c r="B267" s="1" t="s">
        <v>745</v>
      </c>
      <c r="C267" s="1">
        <v>788</v>
      </c>
    </row>
    <row r="268" spans="1:3">
      <c r="A268" s="1" t="s">
        <v>746</v>
      </c>
      <c r="B268" s="1" t="s">
        <v>747</v>
      </c>
      <c r="C268" s="1">
        <v>892</v>
      </c>
    </row>
    <row r="269" spans="1:3">
      <c r="A269" s="1" t="s">
        <v>748</v>
      </c>
      <c r="B269" s="1" t="s">
        <v>749</v>
      </c>
      <c r="C269" s="1">
        <v>938</v>
      </c>
    </row>
    <row r="270" spans="1:3">
      <c r="A270" s="1" t="s">
        <v>750</v>
      </c>
      <c r="B270" s="1" t="s">
        <v>751</v>
      </c>
      <c r="C270" s="1">
        <v>957</v>
      </c>
    </row>
    <row r="271" spans="1:3">
      <c r="A271" s="1" t="s">
        <v>752</v>
      </c>
      <c r="B271" s="1" t="s">
        <v>753</v>
      </c>
      <c r="C271" s="1">
        <v>1065</v>
      </c>
    </row>
    <row r="272" spans="1:3">
      <c r="A272" s="1" t="s">
        <v>754</v>
      </c>
      <c r="B272" s="1" t="s">
        <v>755</v>
      </c>
      <c r="C272" s="1">
        <v>1283</v>
      </c>
    </row>
    <row r="273" spans="1:3">
      <c r="A273" s="1" t="s">
        <v>756</v>
      </c>
      <c r="B273" s="1" t="s">
        <v>757</v>
      </c>
      <c r="C273" s="1">
        <v>850</v>
      </c>
    </row>
    <row r="274" spans="1:3">
      <c r="A274" s="1" t="s">
        <v>758</v>
      </c>
      <c r="B274" s="1" t="s">
        <v>759</v>
      </c>
      <c r="C274" s="1">
        <v>834</v>
      </c>
    </row>
    <row r="275" spans="1:3">
      <c r="A275" s="1" t="s">
        <v>760</v>
      </c>
      <c r="B275" s="1" t="s">
        <v>761</v>
      </c>
      <c r="C275" s="1">
        <v>603</v>
      </c>
    </row>
    <row r="276" spans="1:3">
      <c r="A276" s="1" t="s">
        <v>762</v>
      </c>
      <c r="B276" s="1" t="s">
        <v>763</v>
      </c>
      <c r="C276" s="1">
        <v>989</v>
      </c>
    </row>
    <row r="277" spans="1:3">
      <c r="A277" s="1" t="s">
        <v>764</v>
      </c>
      <c r="B277" s="1" t="s">
        <v>765</v>
      </c>
      <c r="C277" s="1">
        <v>742</v>
      </c>
    </row>
    <row r="278" spans="1:3">
      <c r="A278" s="1" t="s">
        <v>766</v>
      </c>
      <c r="B278" s="1" t="s">
        <v>767</v>
      </c>
      <c r="C278" s="1">
        <v>856</v>
      </c>
    </row>
    <row r="279" spans="1:3">
      <c r="A279" s="1" t="s">
        <v>768</v>
      </c>
      <c r="B279" s="1" t="s">
        <v>769</v>
      </c>
      <c r="C279" s="1">
        <v>626</v>
      </c>
    </row>
    <row r="280" spans="1:3">
      <c r="A280" s="1" t="s">
        <v>770</v>
      </c>
      <c r="B280" s="1" t="s">
        <v>771</v>
      </c>
      <c r="C280" s="1">
        <v>810</v>
      </c>
    </row>
    <row r="281" spans="1:3">
      <c r="A281" s="1" t="s">
        <v>772</v>
      </c>
      <c r="B281" s="1" t="s">
        <v>773</v>
      </c>
      <c r="C281" s="1">
        <v>928</v>
      </c>
    </row>
    <row r="282" spans="1:3">
      <c r="A282" s="1" t="s">
        <v>774</v>
      </c>
      <c r="B282" s="1" t="s">
        <v>775</v>
      </c>
      <c r="C282" s="1">
        <v>951</v>
      </c>
    </row>
    <row r="283" spans="1:3">
      <c r="A283" s="1" t="s">
        <v>776</v>
      </c>
      <c r="B283" s="1" t="s">
        <v>777</v>
      </c>
      <c r="C283" s="1">
        <v>1079</v>
      </c>
    </row>
    <row r="284" spans="1:3">
      <c r="A284" s="1" t="s">
        <v>778</v>
      </c>
      <c r="B284" s="1" t="s">
        <v>779</v>
      </c>
      <c r="C284" s="1">
        <v>1014</v>
      </c>
    </row>
    <row r="285" spans="1:3">
      <c r="A285" s="1" t="s">
        <v>780</v>
      </c>
      <c r="B285" s="1" t="s">
        <v>781</v>
      </c>
      <c r="C285" s="1">
        <v>834</v>
      </c>
    </row>
    <row r="286" spans="1:3">
      <c r="A286" s="1" t="s">
        <v>782</v>
      </c>
      <c r="B286" s="1" t="s">
        <v>783</v>
      </c>
      <c r="C286" s="1">
        <v>869</v>
      </c>
    </row>
    <row r="287" spans="1:3">
      <c r="A287" s="1" t="s">
        <v>784</v>
      </c>
      <c r="B287" s="1" t="s">
        <v>785</v>
      </c>
      <c r="C287" s="1">
        <v>798</v>
      </c>
    </row>
    <row r="288" spans="1:3">
      <c r="A288" s="1" t="s">
        <v>786</v>
      </c>
      <c r="B288" s="1" t="s">
        <v>787</v>
      </c>
      <c r="C288" s="1">
        <v>855</v>
      </c>
    </row>
    <row r="289" spans="1:3">
      <c r="A289" s="1" t="s">
        <v>788</v>
      </c>
      <c r="B289" s="1" t="s">
        <v>789</v>
      </c>
      <c r="C289" s="1">
        <v>1054</v>
      </c>
    </row>
    <row r="290" spans="1:3">
      <c r="A290" s="1" t="s">
        <v>790</v>
      </c>
      <c r="B290" s="1" t="s">
        <v>791</v>
      </c>
      <c r="C290" s="1">
        <v>610</v>
      </c>
    </row>
    <row r="291" spans="1:3">
      <c r="A291" s="1" t="s">
        <v>792</v>
      </c>
      <c r="B291" s="1" t="s">
        <v>793</v>
      </c>
      <c r="C291" s="1">
        <v>906</v>
      </c>
    </row>
    <row r="292" spans="1:3">
      <c r="A292" s="1" t="s">
        <v>794</v>
      </c>
      <c r="B292" s="1" t="s">
        <v>795</v>
      </c>
      <c r="C292" s="1">
        <v>1060</v>
      </c>
    </row>
    <row r="293" spans="1:3">
      <c r="A293" s="1" t="s">
        <v>796</v>
      </c>
      <c r="B293" s="1" t="s">
        <v>797</v>
      </c>
      <c r="C293" s="1">
        <v>835</v>
      </c>
    </row>
    <row r="294" spans="1:3">
      <c r="A294" s="1" t="s">
        <v>798</v>
      </c>
      <c r="B294" s="1" t="s">
        <v>799</v>
      </c>
      <c r="C294" s="1">
        <v>759</v>
      </c>
    </row>
    <row r="295" spans="1:3">
      <c r="A295" s="1" t="s">
        <v>800</v>
      </c>
      <c r="B295" s="1" t="s">
        <v>801</v>
      </c>
      <c r="C295" s="1">
        <v>704</v>
      </c>
    </row>
    <row r="296" spans="1:3">
      <c r="A296" s="1" t="s">
        <v>802</v>
      </c>
      <c r="B296" s="1" t="s">
        <v>803</v>
      </c>
      <c r="C296" s="1">
        <v>882</v>
      </c>
    </row>
    <row r="297" spans="1:3">
      <c r="A297" s="1" t="s">
        <v>804</v>
      </c>
      <c r="B297" s="1" t="s">
        <v>805</v>
      </c>
      <c r="C297" s="1">
        <v>986</v>
      </c>
    </row>
    <row r="298" spans="1:3">
      <c r="A298" s="1" t="s">
        <v>806</v>
      </c>
      <c r="B298" s="1" t="s">
        <v>807</v>
      </c>
      <c r="C298" s="1">
        <v>845</v>
      </c>
    </row>
    <row r="299" spans="1:3">
      <c r="A299" s="1" t="s">
        <v>808</v>
      </c>
      <c r="B299" s="1" t="s">
        <v>809</v>
      </c>
      <c r="C299" s="1">
        <v>711</v>
      </c>
    </row>
    <row r="300" spans="1:3">
      <c r="A300" s="1" t="s">
        <v>810</v>
      </c>
      <c r="B300" s="1" t="s">
        <v>811</v>
      </c>
      <c r="C300" s="1">
        <v>761</v>
      </c>
    </row>
    <row r="301" spans="1:3">
      <c r="A301" s="1" t="s">
        <v>812</v>
      </c>
      <c r="B301" s="1" t="s">
        <v>813</v>
      </c>
      <c r="C301" s="1">
        <v>683</v>
      </c>
    </row>
    <row r="302" spans="1:3">
      <c r="A302" s="1" t="s">
        <v>814</v>
      </c>
      <c r="B302" s="1" t="s">
        <v>815</v>
      </c>
      <c r="C302" s="1">
        <v>781</v>
      </c>
    </row>
    <row r="303" spans="1:3">
      <c r="A303" s="1" t="s">
        <v>816</v>
      </c>
      <c r="B303" s="1" t="s">
        <v>817</v>
      </c>
      <c r="C303" s="1">
        <v>949</v>
      </c>
    </row>
    <row r="304" spans="1:3">
      <c r="A304" s="1" t="s">
        <v>818</v>
      </c>
      <c r="B304" s="1" t="s">
        <v>819</v>
      </c>
      <c r="C304" s="1">
        <v>644</v>
      </c>
    </row>
    <row r="305" spans="1:3">
      <c r="A305" s="1" t="s">
        <v>820</v>
      </c>
      <c r="B305" s="1" t="s">
        <v>821</v>
      </c>
      <c r="C305" s="1">
        <v>750</v>
      </c>
    </row>
    <row r="306" spans="1:3">
      <c r="A306" s="1" t="s">
        <v>822</v>
      </c>
      <c r="B306" s="1" t="s">
        <v>823</v>
      </c>
      <c r="C306" s="1">
        <v>766</v>
      </c>
    </row>
    <row r="307" spans="1:3">
      <c r="A307" s="1" t="s">
        <v>824</v>
      </c>
      <c r="B307" s="1" t="s">
        <v>825</v>
      </c>
      <c r="C307" s="1">
        <v>737</v>
      </c>
    </row>
    <row r="308" spans="1:3">
      <c r="A308" s="1" t="s">
        <v>826</v>
      </c>
      <c r="B308" s="1" t="s">
        <v>827</v>
      </c>
      <c r="C308" s="1">
        <v>690</v>
      </c>
    </row>
    <row r="309" spans="1:3">
      <c r="A309" s="1" t="s">
        <v>828</v>
      </c>
      <c r="B309" s="1" t="s">
        <v>829</v>
      </c>
      <c r="C309" s="1">
        <v>986</v>
      </c>
    </row>
    <row r="310" spans="1:3">
      <c r="A310" s="1" t="s">
        <v>830</v>
      </c>
      <c r="B310" s="1" t="s">
        <v>831</v>
      </c>
      <c r="C310" s="1">
        <v>952</v>
      </c>
    </row>
    <row r="311" spans="1:3">
      <c r="A311" s="1" t="s">
        <v>832</v>
      </c>
      <c r="B311" s="1" t="s">
        <v>833</v>
      </c>
      <c r="C311" s="1">
        <v>1118</v>
      </c>
    </row>
    <row r="312" spans="1:3">
      <c r="A312" s="1" t="s">
        <v>834</v>
      </c>
      <c r="B312" s="1" t="s">
        <v>835</v>
      </c>
      <c r="C312" s="1">
        <v>749</v>
      </c>
    </row>
    <row r="313" spans="1:3">
      <c r="A313" s="1" t="s">
        <v>836</v>
      </c>
      <c r="B313" s="1" t="s">
        <v>837</v>
      </c>
      <c r="C313" s="1">
        <v>1187</v>
      </c>
    </row>
    <row r="314" spans="1:3">
      <c r="A314" s="1" t="s">
        <v>838</v>
      </c>
      <c r="B314" s="1" t="s">
        <v>839</v>
      </c>
      <c r="C314" s="1">
        <v>744</v>
      </c>
    </row>
    <row r="315" spans="1:3">
      <c r="A315" s="1" t="s">
        <v>840</v>
      </c>
      <c r="B315" s="1" t="s">
        <v>841</v>
      </c>
      <c r="C315" s="1">
        <v>1247</v>
      </c>
    </row>
    <row r="316" spans="1:3">
      <c r="A316" s="1" t="s">
        <v>842</v>
      </c>
      <c r="B316" s="1" t="s">
        <v>843</v>
      </c>
      <c r="C316" s="1">
        <v>1143</v>
      </c>
    </row>
    <row r="317" spans="1:3">
      <c r="A317" s="1" t="s">
        <v>844</v>
      </c>
      <c r="B317" s="1" t="s">
        <v>845</v>
      </c>
      <c r="C317" s="1">
        <v>1059</v>
      </c>
    </row>
    <row r="318" spans="1:3">
      <c r="A318" s="1" t="s">
        <v>846</v>
      </c>
      <c r="B318" s="1" t="s">
        <v>847</v>
      </c>
      <c r="C318" s="1">
        <v>1159</v>
      </c>
    </row>
    <row r="319" spans="1:3">
      <c r="A319" s="1" t="s">
        <v>848</v>
      </c>
      <c r="B319" s="1" t="s">
        <v>849</v>
      </c>
      <c r="C319" s="1">
        <v>1078</v>
      </c>
    </row>
  </sheetData>
  <hyperlinks>
    <hyperlink ref="C1" location="'Spis map'!A1" display="'Spis map'!A1"/>
    <hyperlink ref="C2" location="'Spis map'!A1" display=" Return to list of maps"/>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9"/>
  <sheetViews>
    <sheetView workbookViewId="0">
      <selection sqref="A1:B3"/>
    </sheetView>
  </sheetViews>
  <sheetFormatPr defaultRowHeight="12.75"/>
  <cols>
    <col min="1" max="1" width="9.140625" style="1"/>
    <col min="2" max="2" width="55.28515625" style="1" bestFit="1" customWidth="1"/>
    <col min="3" max="16384" width="9.140625" style="1"/>
  </cols>
  <sheetData>
    <row r="1" spans="1:3">
      <c r="A1" s="1" t="s">
        <v>872</v>
      </c>
      <c r="B1" s="1" t="s">
        <v>1152</v>
      </c>
      <c r="C1" s="17" t="s">
        <v>1083</v>
      </c>
    </row>
    <row r="2" spans="1:3">
      <c r="A2" s="1" t="s">
        <v>873</v>
      </c>
      <c r="B2" s="1" t="s">
        <v>1153</v>
      </c>
      <c r="C2" s="18" t="s">
        <v>1084</v>
      </c>
    </row>
    <row r="3" spans="1:3">
      <c r="A3" s="1" t="s">
        <v>55</v>
      </c>
      <c r="B3" s="1" t="s">
        <v>59</v>
      </c>
      <c r="C3" s="8" t="s">
        <v>881</v>
      </c>
    </row>
    <row r="4" spans="1:3">
      <c r="A4" s="1" t="s">
        <v>0</v>
      </c>
      <c r="B4" s="1" t="s">
        <v>1</v>
      </c>
      <c r="C4" s="8">
        <v>17</v>
      </c>
    </row>
    <row r="5" spans="1:3">
      <c r="A5" s="1" t="s">
        <v>14</v>
      </c>
      <c r="B5" s="1" t="s">
        <v>15</v>
      </c>
      <c r="C5" s="1">
        <v>18</v>
      </c>
    </row>
    <row r="6" spans="1:3">
      <c r="A6" s="1" t="s">
        <v>226</v>
      </c>
      <c r="B6" s="1" t="s">
        <v>227</v>
      </c>
      <c r="C6" s="1">
        <v>23</v>
      </c>
    </row>
    <row r="7" spans="1:3">
      <c r="A7" s="1" t="s">
        <v>228</v>
      </c>
      <c r="B7" s="1" t="s">
        <v>229</v>
      </c>
      <c r="C7" s="1">
        <v>12</v>
      </c>
    </row>
    <row r="8" spans="1:3">
      <c r="A8" s="1" t="s">
        <v>230</v>
      </c>
      <c r="B8" s="1" t="s">
        <v>231</v>
      </c>
      <c r="C8" s="1">
        <v>12</v>
      </c>
    </row>
    <row r="9" spans="1:3">
      <c r="A9" s="1" t="s">
        <v>232</v>
      </c>
      <c r="B9" s="1" t="s">
        <v>233</v>
      </c>
      <c r="C9" s="1">
        <v>17</v>
      </c>
    </row>
    <row r="10" spans="1:3">
      <c r="A10" s="1" t="s">
        <v>234</v>
      </c>
      <c r="B10" s="1" t="s">
        <v>235</v>
      </c>
      <c r="C10" s="1">
        <v>11</v>
      </c>
    </row>
    <row r="11" spans="1:3">
      <c r="A11" s="1" t="s">
        <v>236</v>
      </c>
      <c r="B11" s="1" t="s">
        <v>237</v>
      </c>
      <c r="C11" s="1">
        <v>12</v>
      </c>
    </row>
    <row r="12" spans="1:3">
      <c r="A12" s="1" t="s">
        <v>238</v>
      </c>
      <c r="B12" s="1" t="s">
        <v>239</v>
      </c>
      <c r="C12" s="1">
        <v>19</v>
      </c>
    </row>
    <row r="13" spans="1:3">
      <c r="A13" s="1" t="s">
        <v>240</v>
      </c>
      <c r="B13" s="1" t="s">
        <v>241</v>
      </c>
      <c r="C13" s="1">
        <v>9</v>
      </c>
    </row>
    <row r="14" spans="1:3">
      <c r="A14" s="1" t="s">
        <v>242</v>
      </c>
      <c r="B14" s="1" t="s">
        <v>243</v>
      </c>
      <c r="C14" s="1">
        <v>14</v>
      </c>
    </row>
    <row r="15" spans="1:3">
      <c r="A15" s="1" t="s">
        <v>244</v>
      </c>
      <c r="B15" s="1" t="s">
        <v>245</v>
      </c>
      <c r="C15" s="1">
        <v>15</v>
      </c>
    </row>
    <row r="16" spans="1:3">
      <c r="A16" s="1" t="s">
        <v>246</v>
      </c>
      <c r="B16" s="1" t="s">
        <v>247</v>
      </c>
      <c r="C16" s="1">
        <v>12</v>
      </c>
    </row>
    <row r="17" spans="1:3">
      <c r="A17" s="1" t="s">
        <v>248</v>
      </c>
      <c r="B17" s="1" t="s">
        <v>249</v>
      </c>
      <c r="C17" s="1">
        <v>13</v>
      </c>
    </row>
    <row r="18" spans="1:3">
      <c r="A18" s="1" t="s">
        <v>250</v>
      </c>
      <c r="B18" s="1" t="s">
        <v>251</v>
      </c>
      <c r="C18" s="1">
        <v>12</v>
      </c>
    </row>
    <row r="19" spans="1:3">
      <c r="A19" s="1" t="s">
        <v>252</v>
      </c>
      <c r="B19" s="1" t="s">
        <v>253</v>
      </c>
      <c r="C19" s="1">
        <v>12</v>
      </c>
    </row>
    <row r="20" spans="1:3">
      <c r="A20" s="1" t="s">
        <v>254</v>
      </c>
      <c r="B20" s="1" t="s">
        <v>255</v>
      </c>
      <c r="C20" s="1">
        <v>14</v>
      </c>
    </row>
    <row r="21" spans="1:3">
      <c r="A21" s="1" t="s">
        <v>256</v>
      </c>
      <c r="B21" s="1" t="s">
        <v>257</v>
      </c>
      <c r="C21" s="1">
        <v>19</v>
      </c>
    </row>
    <row r="22" spans="1:3">
      <c r="A22" s="1" t="s">
        <v>258</v>
      </c>
      <c r="B22" s="1" t="s">
        <v>259</v>
      </c>
      <c r="C22" s="1">
        <v>16</v>
      </c>
    </row>
    <row r="23" spans="1:3">
      <c r="A23" s="1" t="s">
        <v>260</v>
      </c>
      <c r="B23" s="1" t="s">
        <v>261</v>
      </c>
      <c r="C23" s="1">
        <v>13</v>
      </c>
    </row>
    <row r="24" spans="1:3">
      <c r="A24" s="1" t="s">
        <v>262</v>
      </c>
      <c r="B24" s="1" t="s">
        <v>263</v>
      </c>
      <c r="C24" s="1">
        <v>16</v>
      </c>
    </row>
    <row r="25" spans="1:3">
      <c r="A25" s="1" t="s">
        <v>264</v>
      </c>
      <c r="B25" s="1" t="s">
        <v>265</v>
      </c>
      <c r="C25" s="1">
        <v>16</v>
      </c>
    </row>
    <row r="26" spans="1:3">
      <c r="A26" s="1" t="s">
        <v>266</v>
      </c>
      <c r="B26" s="1" t="s">
        <v>267</v>
      </c>
      <c r="C26" s="1">
        <v>13</v>
      </c>
    </row>
    <row r="27" spans="1:3">
      <c r="A27" s="1" t="s">
        <v>268</v>
      </c>
      <c r="B27" s="1" t="s">
        <v>269</v>
      </c>
      <c r="C27" s="1">
        <v>19</v>
      </c>
    </row>
    <row r="28" spans="1:3">
      <c r="A28" s="1" t="s">
        <v>270</v>
      </c>
      <c r="B28" s="1" t="s">
        <v>271</v>
      </c>
      <c r="C28" s="1">
        <v>13</v>
      </c>
    </row>
    <row r="29" spans="1:3">
      <c r="A29" s="1" t="s">
        <v>272</v>
      </c>
      <c r="B29" s="1" t="s">
        <v>273</v>
      </c>
      <c r="C29" s="1">
        <v>15</v>
      </c>
    </row>
    <row r="30" spans="1:3">
      <c r="A30" s="1" t="s">
        <v>274</v>
      </c>
      <c r="B30" s="1" t="s">
        <v>275</v>
      </c>
      <c r="C30" s="1">
        <v>19</v>
      </c>
    </row>
    <row r="31" spans="1:3">
      <c r="A31" s="1" t="s">
        <v>276</v>
      </c>
      <c r="B31" s="1" t="s">
        <v>277</v>
      </c>
      <c r="C31" s="1">
        <v>10</v>
      </c>
    </row>
    <row r="32" spans="1:3">
      <c r="A32" s="1" t="s">
        <v>278</v>
      </c>
      <c r="B32" s="1" t="s">
        <v>279</v>
      </c>
      <c r="C32" s="1">
        <v>14</v>
      </c>
    </row>
    <row r="33" spans="1:3">
      <c r="A33" s="1" t="s">
        <v>280</v>
      </c>
      <c r="B33" s="1" t="s">
        <v>281</v>
      </c>
      <c r="C33" s="1">
        <v>10</v>
      </c>
    </row>
    <row r="34" spans="1:3">
      <c r="A34" s="1" t="s">
        <v>282</v>
      </c>
      <c r="B34" s="1" t="s">
        <v>283</v>
      </c>
      <c r="C34" s="1">
        <v>13</v>
      </c>
    </row>
    <row r="35" spans="1:3">
      <c r="A35" s="1" t="s">
        <v>284</v>
      </c>
      <c r="B35" s="1" t="s">
        <v>285</v>
      </c>
      <c r="C35" s="1">
        <v>18</v>
      </c>
    </row>
    <row r="36" spans="1:3">
      <c r="A36" s="1" t="s">
        <v>286</v>
      </c>
      <c r="B36" s="1" t="s">
        <v>287</v>
      </c>
      <c r="C36" s="1">
        <v>11</v>
      </c>
    </row>
    <row r="37" spans="1:3">
      <c r="A37" s="1" t="s">
        <v>288</v>
      </c>
      <c r="B37" s="1" t="s">
        <v>289</v>
      </c>
      <c r="C37" s="1">
        <v>17</v>
      </c>
    </row>
    <row r="38" spans="1:3">
      <c r="A38" s="1" t="s">
        <v>290</v>
      </c>
      <c r="B38" s="1" t="s">
        <v>291</v>
      </c>
      <c r="C38" s="1">
        <v>14</v>
      </c>
    </row>
    <row r="39" spans="1:3">
      <c r="A39" s="1" t="s">
        <v>292</v>
      </c>
      <c r="B39" s="1" t="s">
        <v>293</v>
      </c>
      <c r="C39" s="1">
        <v>15</v>
      </c>
    </row>
    <row r="40" spans="1:3">
      <c r="A40" s="1" t="s">
        <v>294</v>
      </c>
      <c r="B40" s="1" t="s">
        <v>295</v>
      </c>
      <c r="C40" s="1">
        <v>19</v>
      </c>
    </row>
    <row r="41" spans="1:3">
      <c r="A41" s="1" t="s">
        <v>296</v>
      </c>
      <c r="B41" s="1" t="s">
        <v>297</v>
      </c>
      <c r="C41" s="1">
        <v>21</v>
      </c>
    </row>
    <row r="42" spans="1:3">
      <c r="A42" s="1" t="s">
        <v>298</v>
      </c>
      <c r="B42" s="1" t="s">
        <v>299</v>
      </c>
      <c r="C42" s="1">
        <v>15</v>
      </c>
    </row>
    <row r="43" spans="1:3">
      <c r="A43" s="1" t="s">
        <v>300</v>
      </c>
      <c r="B43" s="1" t="s">
        <v>301</v>
      </c>
      <c r="C43" s="1">
        <v>21</v>
      </c>
    </row>
    <row r="44" spans="1:3">
      <c r="A44" s="1" t="s">
        <v>302</v>
      </c>
      <c r="B44" s="1" t="s">
        <v>303</v>
      </c>
      <c r="C44" s="1">
        <v>22</v>
      </c>
    </row>
    <row r="45" spans="1:3">
      <c r="A45" s="1" t="s">
        <v>304</v>
      </c>
      <c r="B45" s="1" t="s">
        <v>305</v>
      </c>
      <c r="C45" s="1">
        <v>19</v>
      </c>
    </row>
    <row r="46" spans="1:3">
      <c r="A46" s="1" t="s">
        <v>306</v>
      </c>
      <c r="B46" s="1" t="s">
        <v>307</v>
      </c>
      <c r="C46" s="1">
        <v>14</v>
      </c>
    </row>
    <row r="47" spans="1:3">
      <c r="A47" s="1" t="s">
        <v>308</v>
      </c>
      <c r="B47" s="1" t="s">
        <v>309</v>
      </c>
      <c r="C47" s="1">
        <v>14</v>
      </c>
    </row>
    <row r="48" spans="1:3">
      <c r="A48" s="1" t="s">
        <v>310</v>
      </c>
      <c r="B48" s="1" t="s">
        <v>311</v>
      </c>
      <c r="C48" s="1">
        <v>12</v>
      </c>
    </row>
    <row r="49" spans="1:3">
      <c r="A49" s="1" t="s">
        <v>312</v>
      </c>
      <c r="B49" s="1" t="s">
        <v>313</v>
      </c>
      <c r="C49" s="1">
        <v>15</v>
      </c>
    </row>
    <row r="50" spans="1:3">
      <c r="A50" s="1" t="s">
        <v>314</v>
      </c>
      <c r="B50" s="1" t="s">
        <v>315</v>
      </c>
      <c r="C50" s="1">
        <v>19</v>
      </c>
    </row>
    <row r="51" spans="1:3">
      <c r="A51" s="1" t="s">
        <v>316</v>
      </c>
      <c r="B51" s="1" t="s">
        <v>317</v>
      </c>
      <c r="C51" s="1">
        <v>19</v>
      </c>
    </row>
    <row r="52" spans="1:3">
      <c r="A52" s="1" t="s">
        <v>318</v>
      </c>
      <c r="B52" s="1" t="s">
        <v>319</v>
      </c>
      <c r="C52" s="1">
        <v>12</v>
      </c>
    </row>
    <row r="53" spans="1:3">
      <c r="A53" s="1" t="s">
        <v>320</v>
      </c>
      <c r="B53" s="1" t="s">
        <v>321</v>
      </c>
      <c r="C53" s="1">
        <v>10</v>
      </c>
    </row>
    <row r="54" spans="1:3">
      <c r="A54" s="1" t="s">
        <v>322</v>
      </c>
      <c r="B54" s="1" t="s">
        <v>323</v>
      </c>
      <c r="C54" s="1">
        <v>10</v>
      </c>
    </row>
    <row r="55" spans="1:3">
      <c r="A55" s="1" t="s">
        <v>324</v>
      </c>
      <c r="B55" s="1" t="s">
        <v>325</v>
      </c>
      <c r="C55" s="1">
        <v>16</v>
      </c>
    </row>
    <row r="56" spans="1:3">
      <c r="A56" s="1" t="s">
        <v>326</v>
      </c>
      <c r="B56" s="1" t="s">
        <v>327</v>
      </c>
      <c r="C56" s="1">
        <v>15</v>
      </c>
    </row>
    <row r="57" spans="1:3">
      <c r="A57" s="1" t="s">
        <v>328</v>
      </c>
      <c r="B57" s="1" t="s">
        <v>329</v>
      </c>
      <c r="C57" s="1">
        <v>14</v>
      </c>
    </row>
    <row r="58" spans="1:3">
      <c r="A58" s="1" t="s">
        <v>330</v>
      </c>
      <c r="B58" s="1" t="s">
        <v>331</v>
      </c>
      <c r="C58" s="1">
        <v>13</v>
      </c>
    </row>
    <row r="59" spans="1:3">
      <c r="A59" s="1" t="s">
        <v>332</v>
      </c>
      <c r="B59" s="1" t="s">
        <v>333</v>
      </c>
      <c r="C59" s="1">
        <v>15</v>
      </c>
    </row>
    <row r="60" spans="1:3">
      <c r="A60" s="1" t="s">
        <v>334</v>
      </c>
      <c r="B60" s="1" t="s">
        <v>335</v>
      </c>
      <c r="C60" s="1">
        <v>18</v>
      </c>
    </row>
    <row r="61" spans="1:3">
      <c r="A61" s="1" t="s">
        <v>336</v>
      </c>
      <c r="B61" s="1" t="s">
        <v>337</v>
      </c>
      <c r="C61" s="1">
        <v>12</v>
      </c>
    </row>
    <row r="62" spans="1:3">
      <c r="A62" s="1" t="s">
        <v>338</v>
      </c>
      <c r="B62" s="1" t="s">
        <v>339</v>
      </c>
      <c r="C62" s="1">
        <v>9</v>
      </c>
    </row>
    <row r="63" spans="1:3">
      <c r="A63" s="1" t="s">
        <v>340</v>
      </c>
      <c r="B63" s="1" t="s">
        <v>341</v>
      </c>
      <c r="C63" s="1">
        <v>19</v>
      </c>
    </row>
    <row r="64" spans="1:3">
      <c r="A64" s="1" t="s">
        <v>342</v>
      </c>
      <c r="B64" s="1" t="s">
        <v>343</v>
      </c>
      <c r="C64" s="1">
        <v>21</v>
      </c>
    </row>
    <row r="65" spans="1:3">
      <c r="A65" s="1" t="s">
        <v>344</v>
      </c>
      <c r="B65" s="1" t="s">
        <v>345</v>
      </c>
      <c r="C65" s="1">
        <v>18</v>
      </c>
    </row>
    <row r="66" spans="1:3">
      <c r="A66" s="1" t="s">
        <v>346</v>
      </c>
      <c r="B66" s="1" t="s">
        <v>347</v>
      </c>
      <c r="C66" s="1">
        <v>22</v>
      </c>
    </row>
    <row r="67" spans="1:3">
      <c r="A67" s="1" t="s">
        <v>348</v>
      </c>
      <c r="B67" s="1" t="s">
        <v>349</v>
      </c>
      <c r="C67" s="1">
        <v>19</v>
      </c>
    </row>
    <row r="68" spans="1:3">
      <c r="A68" s="1" t="s">
        <v>350</v>
      </c>
      <c r="B68" s="1" t="s">
        <v>351</v>
      </c>
      <c r="C68" s="1">
        <v>17</v>
      </c>
    </row>
    <row r="69" spans="1:3">
      <c r="A69" s="1" t="s">
        <v>352</v>
      </c>
      <c r="B69" s="1" t="s">
        <v>353</v>
      </c>
      <c r="C69" s="1">
        <v>18</v>
      </c>
    </row>
    <row r="70" spans="1:3">
      <c r="A70" s="1" t="s">
        <v>354</v>
      </c>
      <c r="B70" s="1" t="s">
        <v>355</v>
      </c>
      <c r="C70" s="1">
        <v>12</v>
      </c>
    </row>
    <row r="71" spans="1:3">
      <c r="A71" s="1" t="s">
        <v>356</v>
      </c>
      <c r="B71" s="1" t="s">
        <v>357</v>
      </c>
      <c r="C71" s="1">
        <v>15</v>
      </c>
    </row>
    <row r="72" spans="1:3">
      <c r="A72" s="1" t="s">
        <v>358</v>
      </c>
      <c r="B72" s="1" t="s">
        <v>359</v>
      </c>
      <c r="C72" s="1">
        <v>15</v>
      </c>
    </row>
    <row r="73" spans="1:3">
      <c r="A73" s="1" t="s">
        <v>360</v>
      </c>
      <c r="B73" s="1" t="s">
        <v>361</v>
      </c>
      <c r="C73" s="1">
        <v>12</v>
      </c>
    </row>
    <row r="74" spans="1:3">
      <c r="A74" s="1" t="s">
        <v>362</v>
      </c>
      <c r="B74" s="1" t="s">
        <v>363</v>
      </c>
      <c r="C74" s="1">
        <v>13</v>
      </c>
    </row>
    <row r="75" spans="1:3">
      <c r="A75" s="1" t="s">
        <v>364</v>
      </c>
      <c r="B75" s="1" t="s">
        <v>365</v>
      </c>
      <c r="C75" s="1">
        <v>16</v>
      </c>
    </row>
    <row r="76" spans="1:3">
      <c r="A76" s="1" t="s">
        <v>366</v>
      </c>
      <c r="B76" s="1" t="s">
        <v>367</v>
      </c>
      <c r="C76" s="1">
        <v>8</v>
      </c>
    </row>
    <row r="77" spans="1:3">
      <c r="A77" s="1" t="s">
        <v>368</v>
      </c>
      <c r="B77" s="1" t="s">
        <v>369</v>
      </c>
      <c r="C77" s="1">
        <v>13</v>
      </c>
    </row>
    <row r="78" spans="1:3">
      <c r="A78" s="1" t="s">
        <v>370</v>
      </c>
      <c r="B78" s="1" t="s">
        <v>371</v>
      </c>
      <c r="C78" s="1">
        <v>16</v>
      </c>
    </row>
    <row r="79" spans="1:3">
      <c r="A79" s="1" t="s">
        <v>372</v>
      </c>
      <c r="B79" s="1" t="s">
        <v>373</v>
      </c>
      <c r="C79" s="1">
        <v>12</v>
      </c>
    </row>
    <row r="80" spans="1:3">
      <c r="A80" s="1" t="s">
        <v>374</v>
      </c>
      <c r="B80" s="1" t="s">
        <v>375</v>
      </c>
      <c r="C80" s="1">
        <v>15</v>
      </c>
    </row>
    <row r="81" spans="1:3">
      <c r="A81" s="1" t="s">
        <v>376</v>
      </c>
      <c r="B81" s="1" t="s">
        <v>377</v>
      </c>
      <c r="C81" s="1">
        <v>15</v>
      </c>
    </row>
    <row r="82" spans="1:3">
      <c r="A82" s="1" t="s">
        <v>378</v>
      </c>
      <c r="B82" s="1" t="s">
        <v>379</v>
      </c>
      <c r="C82" s="1">
        <v>21</v>
      </c>
    </row>
    <row r="83" spans="1:3">
      <c r="A83" s="1" t="s">
        <v>380</v>
      </c>
      <c r="B83" s="1" t="s">
        <v>381</v>
      </c>
      <c r="C83" s="1">
        <v>13</v>
      </c>
    </row>
    <row r="84" spans="1:3">
      <c r="A84" s="1" t="s">
        <v>382</v>
      </c>
      <c r="B84" s="1" t="s">
        <v>383</v>
      </c>
      <c r="C84" s="1">
        <v>17</v>
      </c>
    </row>
    <row r="85" spans="1:3">
      <c r="A85" s="1" t="s">
        <v>384</v>
      </c>
      <c r="B85" s="1" t="s">
        <v>385</v>
      </c>
      <c r="C85" s="1">
        <v>11</v>
      </c>
    </row>
    <row r="86" spans="1:3">
      <c r="A86" s="1" t="s">
        <v>386</v>
      </c>
      <c r="B86" s="1" t="s">
        <v>387</v>
      </c>
      <c r="C86" s="1">
        <v>18</v>
      </c>
    </row>
    <row r="87" spans="1:3">
      <c r="A87" s="1" t="s">
        <v>388</v>
      </c>
      <c r="B87" s="1" t="s">
        <v>389</v>
      </c>
      <c r="C87" s="1">
        <v>16</v>
      </c>
    </row>
    <row r="88" spans="1:3">
      <c r="A88" s="1" t="s">
        <v>390</v>
      </c>
      <c r="B88" s="1" t="s">
        <v>391</v>
      </c>
      <c r="C88" s="1">
        <v>14</v>
      </c>
    </row>
    <row r="89" spans="1:3">
      <c r="A89" s="1" t="s">
        <v>392</v>
      </c>
      <c r="B89" s="1" t="s">
        <v>393</v>
      </c>
      <c r="C89" s="1">
        <v>19</v>
      </c>
    </row>
    <row r="90" spans="1:3">
      <c r="A90" s="1" t="s">
        <v>394</v>
      </c>
      <c r="B90" s="1" t="s">
        <v>395</v>
      </c>
      <c r="C90" s="1">
        <v>23</v>
      </c>
    </row>
    <row r="91" spans="1:3">
      <c r="A91" s="1" t="s">
        <v>1112</v>
      </c>
      <c r="B91" s="1" t="s">
        <v>924</v>
      </c>
      <c r="C91" s="1">
        <v>17</v>
      </c>
    </row>
    <row r="92" spans="1:3">
      <c r="A92" s="1" t="s">
        <v>397</v>
      </c>
      <c r="B92" s="1" t="s">
        <v>398</v>
      </c>
      <c r="C92" s="1">
        <v>20</v>
      </c>
    </row>
    <row r="93" spans="1:3">
      <c r="A93" s="1" t="s">
        <v>399</v>
      </c>
      <c r="B93" s="1" t="s">
        <v>400</v>
      </c>
      <c r="C93" s="1">
        <v>14</v>
      </c>
    </row>
    <row r="94" spans="1:3">
      <c r="A94" s="1" t="s">
        <v>401</v>
      </c>
      <c r="B94" s="1" t="s">
        <v>402</v>
      </c>
      <c r="C94" s="1">
        <v>21</v>
      </c>
    </row>
    <row r="95" spans="1:3">
      <c r="A95" s="1" t="s">
        <v>403</v>
      </c>
      <c r="B95" s="1" t="s">
        <v>404</v>
      </c>
      <c r="C95" s="1">
        <v>15</v>
      </c>
    </row>
    <row r="96" spans="1:3">
      <c r="A96" s="1" t="s">
        <v>405</v>
      </c>
      <c r="B96" s="1" t="s">
        <v>406</v>
      </c>
      <c r="C96" s="1">
        <v>21</v>
      </c>
    </row>
    <row r="97" spans="1:3">
      <c r="A97" s="1" t="s">
        <v>407</v>
      </c>
      <c r="B97" s="1" t="s">
        <v>408</v>
      </c>
      <c r="C97" s="1">
        <v>15</v>
      </c>
    </row>
    <row r="98" spans="1:3">
      <c r="A98" s="1" t="s">
        <v>409</v>
      </c>
      <c r="B98" s="1" t="s">
        <v>410</v>
      </c>
      <c r="C98" s="1">
        <v>16</v>
      </c>
    </row>
    <row r="99" spans="1:3">
      <c r="A99" s="1" t="s">
        <v>411</v>
      </c>
      <c r="B99" s="1" t="s">
        <v>412</v>
      </c>
      <c r="C99" s="1">
        <v>19</v>
      </c>
    </row>
    <row r="100" spans="1:3">
      <c r="A100" s="1" t="s">
        <v>413</v>
      </c>
      <c r="B100" s="1" t="s">
        <v>414</v>
      </c>
      <c r="C100" s="1">
        <v>13</v>
      </c>
    </row>
    <row r="101" spans="1:3">
      <c r="A101" s="1" t="s">
        <v>415</v>
      </c>
      <c r="B101" s="1" t="s">
        <v>416</v>
      </c>
      <c r="C101" s="1">
        <v>20</v>
      </c>
    </row>
    <row r="102" spans="1:3">
      <c r="A102" s="1" t="s">
        <v>417</v>
      </c>
      <c r="B102" s="1" t="s">
        <v>418</v>
      </c>
      <c r="C102" s="1">
        <v>21</v>
      </c>
    </row>
    <row r="103" spans="1:3">
      <c r="A103" s="1" t="s">
        <v>419</v>
      </c>
      <c r="B103" s="1" t="s">
        <v>420</v>
      </c>
      <c r="C103" s="1">
        <v>20</v>
      </c>
    </row>
    <row r="104" spans="1:3">
      <c r="A104" s="1" t="s">
        <v>421</v>
      </c>
      <c r="B104" s="1" t="s">
        <v>422</v>
      </c>
      <c r="C104" s="1">
        <v>13</v>
      </c>
    </row>
    <row r="105" spans="1:3">
      <c r="A105" s="1" t="s">
        <v>423</v>
      </c>
      <c r="B105" s="1" t="s">
        <v>424</v>
      </c>
      <c r="C105" s="1">
        <v>9</v>
      </c>
    </row>
    <row r="106" spans="1:3">
      <c r="A106" s="1" t="s">
        <v>425</v>
      </c>
      <c r="B106" s="1" t="s">
        <v>231</v>
      </c>
      <c r="C106" s="1">
        <v>12</v>
      </c>
    </row>
    <row r="107" spans="1:3">
      <c r="A107" s="1" t="s">
        <v>426</v>
      </c>
      <c r="B107" s="1" t="s">
        <v>427</v>
      </c>
      <c r="C107" s="1">
        <v>16</v>
      </c>
    </row>
    <row r="108" spans="1:3">
      <c r="A108" s="1" t="s">
        <v>428</v>
      </c>
      <c r="B108" s="1" t="s">
        <v>429</v>
      </c>
      <c r="C108" s="1">
        <v>13</v>
      </c>
    </row>
    <row r="109" spans="1:3">
      <c r="A109" s="1" t="s">
        <v>430</v>
      </c>
      <c r="B109" s="1" t="s">
        <v>431</v>
      </c>
      <c r="C109" s="1">
        <v>11</v>
      </c>
    </row>
    <row r="110" spans="1:3">
      <c r="A110" s="1" t="s">
        <v>432</v>
      </c>
      <c r="B110" s="1" t="s">
        <v>433</v>
      </c>
      <c r="C110" s="1">
        <v>12</v>
      </c>
    </row>
    <row r="111" spans="1:3">
      <c r="A111" s="1" t="s">
        <v>434</v>
      </c>
      <c r="B111" s="1" t="s">
        <v>435</v>
      </c>
      <c r="C111" s="1">
        <v>13</v>
      </c>
    </row>
    <row r="112" spans="1:3">
      <c r="A112" s="1" t="s">
        <v>436</v>
      </c>
      <c r="B112" s="1" t="s">
        <v>437</v>
      </c>
      <c r="C112" s="1">
        <v>14</v>
      </c>
    </row>
    <row r="113" spans="1:3">
      <c r="A113" s="1" t="s">
        <v>438</v>
      </c>
      <c r="B113" s="1" t="s">
        <v>439</v>
      </c>
      <c r="C113" s="1">
        <v>17</v>
      </c>
    </row>
    <row r="114" spans="1:3">
      <c r="A114" s="1" t="s">
        <v>440</v>
      </c>
      <c r="B114" s="1" t="s">
        <v>441</v>
      </c>
      <c r="C114" s="1">
        <v>14</v>
      </c>
    </row>
    <row r="115" spans="1:3">
      <c r="A115" s="1" t="s">
        <v>442</v>
      </c>
      <c r="B115" s="1" t="s">
        <v>443</v>
      </c>
      <c r="C115" s="1">
        <v>17</v>
      </c>
    </row>
    <row r="116" spans="1:3">
      <c r="A116" s="1" t="s">
        <v>444</v>
      </c>
      <c r="B116" s="1" t="s">
        <v>445</v>
      </c>
      <c r="C116" s="1">
        <v>18</v>
      </c>
    </row>
    <row r="117" spans="1:3">
      <c r="A117" s="1" t="s">
        <v>446</v>
      </c>
      <c r="B117" s="1" t="s">
        <v>447</v>
      </c>
      <c r="C117" s="1">
        <v>19</v>
      </c>
    </row>
    <row r="118" spans="1:3">
      <c r="A118" s="1" t="s">
        <v>448</v>
      </c>
      <c r="B118" s="1" t="s">
        <v>449</v>
      </c>
      <c r="C118" s="1">
        <v>16</v>
      </c>
    </row>
    <row r="119" spans="1:3">
      <c r="A119" s="1" t="s">
        <v>450</v>
      </c>
      <c r="B119" s="1" t="s">
        <v>451</v>
      </c>
      <c r="C119" s="1">
        <v>10</v>
      </c>
    </row>
    <row r="120" spans="1:3">
      <c r="A120" s="1" t="s">
        <v>452</v>
      </c>
      <c r="B120" s="1" t="s">
        <v>453</v>
      </c>
      <c r="C120" s="1">
        <v>8</v>
      </c>
    </row>
    <row r="121" spans="1:3">
      <c r="A121" s="1" t="s">
        <v>454</v>
      </c>
      <c r="B121" s="1" t="s">
        <v>455</v>
      </c>
      <c r="C121" s="1">
        <v>16</v>
      </c>
    </row>
    <row r="122" spans="1:3">
      <c r="A122" s="1" t="s">
        <v>456</v>
      </c>
      <c r="B122" s="1" t="s">
        <v>457</v>
      </c>
      <c r="C122" s="1">
        <v>14</v>
      </c>
    </row>
    <row r="123" spans="1:3">
      <c r="A123" s="1" t="s">
        <v>458</v>
      </c>
      <c r="B123" s="1" t="s">
        <v>459</v>
      </c>
      <c r="C123" s="1">
        <v>16</v>
      </c>
    </row>
    <row r="124" spans="1:3">
      <c r="A124" s="1" t="s">
        <v>460</v>
      </c>
      <c r="B124" s="1" t="s">
        <v>461</v>
      </c>
      <c r="C124" s="1">
        <v>13</v>
      </c>
    </row>
    <row r="125" spans="1:3">
      <c r="A125" s="1" t="s">
        <v>462</v>
      </c>
      <c r="B125" s="1" t="s">
        <v>463</v>
      </c>
      <c r="C125" s="1">
        <v>10</v>
      </c>
    </row>
    <row r="126" spans="1:3">
      <c r="A126" s="1" t="s">
        <v>464</v>
      </c>
      <c r="B126" s="1" t="s">
        <v>465</v>
      </c>
      <c r="C126" s="1">
        <v>11</v>
      </c>
    </row>
    <row r="127" spans="1:3">
      <c r="A127" s="1" t="s">
        <v>466</v>
      </c>
      <c r="B127" s="1" t="s">
        <v>467</v>
      </c>
      <c r="C127" s="1">
        <v>15</v>
      </c>
    </row>
    <row r="128" spans="1:3">
      <c r="A128" s="1" t="s">
        <v>468</v>
      </c>
      <c r="B128" s="1" t="s">
        <v>469</v>
      </c>
      <c r="C128" s="1">
        <v>14</v>
      </c>
    </row>
    <row r="129" spans="1:3">
      <c r="A129" s="1" t="s">
        <v>470</v>
      </c>
      <c r="B129" s="1" t="s">
        <v>471</v>
      </c>
      <c r="C129" s="1">
        <v>16</v>
      </c>
    </row>
    <row r="130" spans="1:3">
      <c r="A130" s="1" t="s">
        <v>472</v>
      </c>
      <c r="B130" s="1" t="s">
        <v>473</v>
      </c>
      <c r="C130" s="1">
        <v>23</v>
      </c>
    </row>
    <row r="131" spans="1:3">
      <c r="A131" s="1" t="s">
        <v>474</v>
      </c>
      <c r="B131" s="1" t="s">
        <v>475</v>
      </c>
      <c r="C131" s="1">
        <v>14</v>
      </c>
    </row>
    <row r="132" spans="1:3">
      <c r="A132" s="1" t="s">
        <v>476</v>
      </c>
      <c r="B132" s="1" t="s">
        <v>477</v>
      </c>
      <c r="C132" s="1">
        <v>10</v>
      </c>
    </row>
    <row r="133" spans="1:3">
      <c r="A133" s="1" t="s">
        <v>478</v>
      </c>
      <c r="B133" s="1" t="s">
        <v>479</v>
      </c>
      <c r="C133" s="1">
        <v>14</v>
      </c>
    </row>
    <row r="134" spans="1:3">
      <c r="A134" s="1" t="s">
        <v>480</v>
      </c>
      <c r="B134" s="1" t="s">
        <v>481</v>
      </c>
      <c r="C134" s="1">
        <v>15</v>
      </c>
    </row>
    <row r="135" spans="1:3">
      <c r="A135" s="1" t="s">
        <v>482</v>
      </c>
      <c r="B135" s="1" t="s">
        <v>483</v>
      </c>
      <c r="C135" s="1">
        <v>8</v>
      </c>
    </row>
    <row r="136" spans="1:3">
      <c r="A136" s="1" t="s">
        <v>484</v>
      </c>
      <c r="B136" s="1" t="s">
        <v>485</v>
      </c>
      <c r="C136" s="1">
        <v>10</v>
      </c>
    </row>
    <row r="137" spans="1:3">
      <c r="A137" s="1" t="s">
        <v>486</v>
      </c>
      <c r="B137" s="1" t="s">
        <v>487</v>
      </c>
      <c r="C137" s="1">
        <v>17</v>
      </c>
    </row>
    <row r="138" spans="1:3">
      <c r="A138" s="1" t="s">
        <v>488</v>
      </c>
      <c r="B138" s="1" t="s">
        <v>489</v>
      </c>
      <c r="C138" s="1">
        <v>15</v>
      </c>
    </row>
    <row r="139" spans="1:3">
      <c r="A139" s="1" t="s">
        <v>490</v>
      </c>
      <c r="B139" s="1" t="s">
        <v>491</v>
      </c>
      <c r="C139" s="1">
        <v>10</v>
      </c>
    </row>
    <row r="140" spans="1:3">
      <c r="A140" s="1" t="s">
        <v>492</v>
      </c>
      <c r="B140" s="1" t="s">
        <v>493</v>
      </c>
      <c r="C140" s="1">
        <v>17</v>
      </c>
    </row>
    <row r="141" spans="1:3">
      <c r="A141" s="1" t="s">
        <v>494</v>
      </c>
      <c r="B141" s="1" t="s">
        <v>495</v>
      </c>
      <c r="C141" s="1">
        <v>17</v>
      </c>
    </row>
    <row r="142" spans="1:3">
      <c r="A142" s="1" t="s">
        <v>496</v>
      </c>
      <c r="B142" s="1" t="s">
        <v>497</v>
      </c>
      <c r="C142" s="1">
        <v>17</v>
      </c>
    </row>
    <row r="143" spans="1:3">
      <c r="A143" s="1" t="s">
        <v>498</v>
      </c>
      <c r="B143" s="1" t="s">
        <v>499</v>
      </c>
      <c r="C143" s="1">
        <v>18</v>
      </c>
    </row>
    <row r="144" spans="1:3">
      <c r="A144" s="1" t="s">
        <v>500</v>
      </c>
      <c r="B144" s="1" t="s">
        <v>501</v>
      </c>
      <c r="C144" s="1">
        <v>18</v>
      </c>
    </row>
    <row r="145" spans="1:3">
      <c r="A145" s="1" t="s">
        <v>502</v>
      </c>
      <c r="B145" s="1" t="s">
        <v>503</v>
      </c>
      <c r="C145" s="1">
        <v>16</v>
      </c>
    </row>
    <row r="146" spans="1:3">
      <c r="A146" s="1" t="s">
        <v>504</v>
      </c>
      <c r="B146" s="1" t="s">
        <v>505</v>
      </c>
      <c r="C146" s="1">
        <v>16</v>
      </c>
    </row>
    <row r="147" spans="1:3">
      <c r="A147" s="1" t="s">
        <v>506</v>
      </c>
      <c r="B147" s="1" t="s">
        <v>507</v>
      </c>
      <c r="C147" s="1">
        <v>19</v>
      </c>
    </row>
    <row r="148" spans="1:3">
      <c r="A148" s="1" t="s">
        <v>508</v>
      </c>
      <c r="B148" s="1" t="s">
        <v>509</v>
      </c>
      <c r="C148" s="1">
        <v>19</v>
      </c>
    </row>
    <row r="149" spans="1:3">
      <c r="A149" s="1" t="s">
        <v>510</v>
      </c>
      <c r="B149" s="1" t="s">
        <v>511</v>
      </c>
      <c r="C149" s="1">
        <v>19</v>
      </c>
    </row>
    <row r="150" spans="1:3">
      <c r="A150" s="1" t="s">
        <v>512</v>
      </c>
      <c r="B150" s="1" t="s">
        <v>513</v>
      </c>
      <c r="C150" s="1">
        <v>18</v>
      </c>
    </row>
    <row r="151" spans="1:3">
      <c r="A151" s="1" t="s">
        <v>514</v>
      </c>
      <c r="B151" s="1" t="s">
        <v>515</v>
      </c>
      <c r="C151" s="1">
        <v>19</v>
      </c>
    </row>
    <row r="152" spans="1:3">
      <c r="A152" s="1" t="s">
        <v>516</v>
      </c>
      <c r="B152" s="1" t="s">
        <v>517</v>
      </c>
      <c r="C152" s="1">
        <v>19</v>
      </c>
    </row>
    <row r="153" spans="1:3">
      <c r="A153" s="1" t="s">
        <v>518</v>
      </c>
      <c r="B153" s="1" t="s">
        <v>519</v>
      </c>
      <c r="C153" s="1">
        <v>18</v>
      </c>
    </row>
    <row r="154" spans="1:3">
      <c r="A154" s="1" t="s">
        <v>520</v>
      </c>
      <c r="B154" s="1" t="s">
        <v>521</v>
      </c>
      <c r="C154" s="1">
        <v>20</v>
      </c>
    </row>
    <row r="155" spans="1:3">
      <c r="A155" s="1" t="s">
        <v>522</v>
      </c>
      <c r="B155" s="1" t="s">
        <v>523</v>
      </c>
      <c r="C155" s="1">
        <v>11</v>
      </c>
    </row>
    <row r="156" spans="1:3">
      <c r="A156" s="1" t="s">
        <v>524</v>
      </c>
      <c r="B156" s="1" t="s">
        <v>525</v>
      </c>
      <c r="C156" s="1">
        <v>14</v>
      </c>
    </row>
    <row r="157" spans="1:3">
      <c r="A157" s="1" t="s">
        <v>526</v>
      </c>
      <c r="B157" s="1" t="s">
        <v>527</v>
      </c>
      <c r="C157" s="1">
        <v>18</v>
      </c>
    </row>
    <row r="158" spans="1:3">
      <c r="A158" s="1" t="s">
        <v>528</v>
      </c>
      <c r="B158" s="1" t="s">
        <v>529</v>
      </c>
      <c r="C158" s="1">
        <v>14</v>
      </c>
    </row>
    <row r="159" spans="1:3">
      <c r="A159" s="1" t="s">
        <v>530</v>
      </c>
      <c r="B159" s="1" t="s">
        <v>531</v>
      </c>
      <c r="C159" s="1">
        <v>15</v>
      </c>
    </row>
    <row r="160" spans="1:3">
      <c r="A160" s="1" t="s">
        <v>532</v>
      </c>
      <c r="B160" s="1" t="s">
        <v>533</v>
      </c>
      <c r="C160" s="1">
        <v>13</v>
      </c>
    </row>
    <row r="161" spans="1:3">
      <c r="A161" s="1" t="s">
        <v>534</v>
      </c>
      <c r="B161" s="1" t="s">
        <v>535</v>
      </c>
      <c r="C161" s="1">
        <v>20</v>
      </c>
    </row>
    <row r="162" spans="1:3">
      <c r="A162" s="1" t="s">
        <v>536</v>
      </c>
      <c r="B162" s="1" t="s">
        <v>537</v>
      </c>
      <c r="C162" s="1">
        <v>11</v>
      </c>
    </row>
    <row r="163" spans="1:3">
      <c r="A163" s="1" t="s">
        <v>538</v>
      </c>
      <c r="B163" s="1" t="s">
        <v>539</v>
      </c>
      <c r="C163" s="1">
        <v>17</v>
      </c>
    </row>
    <row r="164" spans="1:3">
      <c r="A164" s="1" t="s">
        <v>540</v>
      </c>
      <c r="B164" s="1" t="s">
        <v>541</v>
      </c>
      <c r="C164" s="1">
        <v>20</v>
      </c>
    </row>
    <row r="165" spans="1:3">
      <c r="A165" s="1" t="s">
        <v>542</v>
      </c>
      <c r="B165" s="1" t="s">
        <v>543</v>
      </c>
      <c r="C165" s="1">
        <v>11</v>
      </c>
    </row>
    <row r="166" spans="1:3">
      <c r="A166" s="1" t="s">
        <v>544</v>
      </c>
      <c r="B166" s="1" t="s">
        <v>545</v>
      </c>
      <c r="C166" s="1">
        <v>16</v>
      </c>
    </row>
    <row r="167" spans="1:3">
      <c r="A167" s="1" t="s">
        <v>546</v>
      </c>
      <c r="B167" s="1" t="s">
        <v>547</v>
      </c>
      <c r="C167" s="1">
        <v>18</v>
      </c>
    </row>
    <row r="168" spans="1:3">
      <c r="A168" s="1" t="s">
        <v>548</v>
      </c>
      <c r="B168" s="1" t="s">
        <v>549</v>
      </c>
      <c r="C168" s="1">
        <v>16</v>
      </c>
    </row>
    <row r="169" spans="1:3">
      <c r="A169" s="1" t="s">
        <v>550</v>
      </c>
      <c r="B169" s="1" t="s">
        <v>551</v>
      </c>
      <c r="C169" s="1">
        <v>13</v>
      </c>
    </row>
    <row r="170" spans="1:3">
      <c r="A170" s="1" t="s">
        <v>552</v>
      </c>
      <c r="B170" s="1" t="s">
        <v>553</v>
      </c>
      <c r="C170" s="1">
        <v>19</v>
      </c>
    </row>
    <row r="171" spans="1:3">
      <c r="A171" s="1" t="s">
        <v>554</v>
      </c>
      <c r="B171" s="1" t="s">
        <v>555</v>
      </c>
      <c r="C171" s="1">
        <v>21</v>
      </c>
    </row>
    <row r="172" spans="1:3">
      <c r="A172" s="1" t="s">
        <v>556</v>
      </c>
      <c r="B172" s="1" t="s">
        <v>557</v>
      </c>
      <c r="C172" s="1">
        <v>14</v>
      </c>
    </row>
    <row r="173" spans="1:3">
      <c r="A173" s="1" t="s">
        <v>558</v>
      </c>
      <c r="B173" s="1" t="s">
        <v>559</v>
      </c>
      <c r="C173" s="1">
        <v>12</v>
      </c>
    </row>
    <row r="174" spans="1:3">
      <c r="A174" s="1" t="s">
        <v>560</v>
      </c>
      <c r="B174" s="1" t="s">
        <v>561</v>
      </c>
      <c r="C174" s="1">
        <v>15</v>
      </c>
    </row>
    <row r="175" spans="1:3">
      <c r="A175" s="1" t="s">
        <v>562</v>
      </c>
      <c r="B175" s="1" t="s">
        <v>563</v>
      </c>
      <c r="C175" s="1">
        <v>10</v>
      </c>
    </row>
    <row r="176" spans="1:3">
      <c r="A176" s="1" t="s">
        <v>564</v>
      </c>
      <c r="B176" s="1" t="s">
        <v>565</v>
      </c>
      <c r="C176" s="1">
        <v>13</v>
      </c>
    </row>
    <row r="177" spans="1:3">
      <c r="A177" s="1" t="s">
        <v>1113</v>
      </c>
      <c r="B177" s="1" t="s">
        <v>925</v>
      </c>
      <c r="C177" s="1">
        <v>20</v>
      </c>
    </row>
    <row r="178" spans="1:3">
      <c r="A178" s="1" t="s">
        <v>567</v>
      </c>
      <c r="B178" s="1" t="s">
        <v>568</v>
      </c>
      <c r="C178" s="1">
        <v>14</v>
      </c>
    </row>
    <row r="179" spans="1:3">
      <c r="A179" s="1" t="s">
        <v>569</v>
      </c>
      <c r="B179" s="1" t="s">
        <v>570</v>
      </c>
      <c r="C179" s="1">
        <v>13</v>
      </c>
    </row>
    <row r="180" spans="1:3">
      <c r="A180" s="1" t="s">
        <v>571</v>
      </c>
      <c r="B180" s="1" t="s">
        <v>572</v>
      </c>
      <c r="C180" s="1">
        <v>14</v>
      </c>
    </row>
    <row r="181" spans="1:3">
      <c r="A181" s="1" t="s">
        <v>573</v>
      </c>
      <c r="B181" s="1" t="s">
        <v>574</v>
      </c>
      <c r="C181" s="1">
        <v>12</v>
      </c>
    </row>
    <row r="182" spans="1:3">
      <c r="A182" s="1" t="s">
        <v>575</v>
      </c>
      <c r="B182" s="1" t="s">
        <v>576</v>
      </c>
      <c r="C182" s="1">
        <v>20</v>
      </c>
    </row>
    <row r="183" spans="1:3">
      <c r="A183" s="1" t="s">
        <v>577</v>
      </c>
      <c r="B183" s="1" t="s">
        <v>578</v>
      </c>
      <c r="C183" s="1">
        <v>21</v>
      </c>
    </row>
    <row r="184" spans="1:3">
      <c r="A184" s="1" t="s">
        <v>579</v>
      </c>
      <c r="B184" s="1" t="s">
        <v>580</v>
      </c>
      <c r="C184" s="1">
        <v>17</v>
      </c>
    </row>
    <row r="185" spans="1:3">
      <c r="A185" s="1" t="s">
        <v>581</v>
      </c>
      <c r="B185" s="1" t="s">
        <v>582</v>
      </c>
      <c r="C185" s="1">
        <v>22</v>
      </c>
    </row>
    <row r="186" spans="1:3">
      <c r="A186" s="1" t="s">
        <v>583</v>
      </c>
      <c r="B186" s="1" t="s">
        <v>584</v>
      </c>
      <c r="C186" s="1">
        <v>21</v>
      </c>
    </row>
    <row r="187" spans="1:3">
      <c r="A187" s="1" t="s">
        <v>585</v>
      </c>
      <c r="B187" s="1" t="s">
        <v>586</v>
      </c>
      <c r="C187" s="1">
        <v>22</v>
      </c>
    </row>
    <row r="188" spans="1:3">
      <c r="A188" s="1" t="s">
        <v>587</v>
      </c>
      <c r="B188" s="1" t="s">
        <v>588</v>
      </c>
      <c r="C188" s="1">
        <v>15</v>
      </c>
    </row>
    <row r="189" spans="1:3">
      <c r="A189" s="1" t="s">
        <v>589</v>
      </c>
      <c r="B189" s="1" t="s">
        <v>590</v>
      </c>
      <c r="C189" s="1">
        <v>14</v>
      </c>
    </row>
    <row r="190" spans="1:3">
      <c r="A190" s="1" t="s">
        <v>591</v>
      </c>
      <c r="B190" s="1" t="s">
        <v>592</v>
      </c>
      <c r="C190" s="1">
        <v>13</v>
      </c>
    </row>
    <row r="191" spans="1:3">
      <c r="A191" s="1" t="s">
        <v>593</v>
      </c>
      <c r="B191" s="1" t="s">
        <v>594</v>
      </c>
      <c r="C191" s="1">
        <v>14</v>
      </c>
    </row>
    <row r="192" spans="1:3">
      <c r="A192" s="1" t="s">
        <v>595</v>
      </c>
      <c r="B192" s="1" t="s">
        <v>596</v>
      </c>
      <c r="C192" s="1">
        <v>14</v>
      </c>
    </row>
    <row r="193" spans="1:3">
      <c r="A193" s="1" t="s">
        <v>597</v>
      </c>
      <c r="B193" s="1" t="s">
        <v>598</v>
      </c>
      <c r="C193" s="1">
        <v>11</v>
      </c>
    </row>
    <row r="194" spans="1:3">
      <c r="A194" s="1" t="s">
        <v>599</v>
      </c>
      <c r="B194" s="1" t="s">
        <v>600</v>
      </c>
      <c r="C194" s="1">
        <v>12</v>
      </c>
    </row>
    <row r="195" spans="1:3">
      <c r="A195" s="1" t="s">
        <v>601</v>
      </c>
      <c r="B195" s="1" t="s">
        <v>602</v>
      </c>
      <c r="C195" s="1">
        <v>12</v>
      </c>
    </row>
    <row r="196" spans="1:3">
      <c r="A196" s="1" t="s">
        <v>603</v>
      </c>
      <c r="B196" s="1" t="s">
        <v>604</v>
      </c>
      <c r="C196" s="1">
        <v>13</v>
      </c>
    </row>
    <row r="197" spans="1:3">
      <c r="A197" s="1" t="s">
        <v>605</v>
      </c>
      <c r="B197" s="1" t="s">
        <v>606</v>
      </c>
      <c r="C197" s="1">
        <v>14</v>
      </c>
    </row>
    <row r="198" spans="1:3">
      <c r="A198" s="1" t="s">
        <v>607</v>
      </c>
      <c r="B198" s="1" t="s">
        <v>608</v>
      </c>
      <c r="C198" s="1">
        <v>18</v>
      </c>
    </row>
    <row r="199" spans="1:3">
      <c r="A199" s="1" t="s">
        <v>609</v>
      </c>
      <c r="B199" s="1" t="s">
        <v>610</v>
      </c>
      <c r="C199" s="1">
        <v>18</v>
      </c>
    </row>
    <row r="200" spans="1:3">
      <c r="A200" s="1" t="s">
        <v>611</v>
      </c>
      <c r="B200" s="1" t="s">
        <v>612</v>
      </c>
      <c r="C200" s="1">
        <v>19</v>
      </c>
    </row>
    <row r="201" spans="1:3">
      <c r="A201" s="1" t="s">
        <v>613</v>
      </c>
      <c r="B201" s="1" t="s">
        <v>614</v>
      </c>
      <c r="C201" s="1">
        <v>13</v>
      </c>
    </row>
    <row r="202" spans="1:3">
      <c r="A202" s="1" t="s">
        <v>615</v>
      </c>
      <c r="B202" s="1" t="s">
        <v>616</v>
      </c>
      <c r="C202" s="1">
        <v>19</v>
      </c>
    </row>
    <row r="203" spans="1:3">
      <c r="A203" s="1" t="s">
        <v>617</v>
      </c>
      <c r="B203" s="1" t="s">
        <v>618</v>
      </c>
      <c r="C203" s="1">
        <v>11</v>
      </c>
    </row>
    <row r="204" spans="1:3">
      <c r="A204" s="1" t="s">
        <v>619</v>
      </c>
      <c r="B204" s="1" t="s">
        <v>620</v>
      </c>
      <c r="C204" s="1">
        <v>11</v>
      </c>
    </row>
    <row r="205" spans="1:3">
      <c r="A205" s="1" t="s">
        <v>621</v>
      </c>
      <c r="B205" s="1" t="s">
        <v>622</v>
      </c>
      <c r="C205" s="1">
        <v>16</v>
      </c>
    </row>
    <row r="206" spans="1:3">
      <c r="A206" s="1" t="s">
        <v>623</v>
      </c>
      <c r="B206" s="1" t="s">
        <v>624</v>
      </c>
      <c r="C206" s="1">
        <v>19</v>
      </c>
    </row>
    <row r="207" spans="1:3">
      <c r="A207" s="1" t="s">
        <v>625</v>
      </c>
      <c r="B207" s="1" t="s">
        <v>626</v>
      </c>
      <c r="C207" s="1">
        <v>16</v>
      </c>
    </row>
    <row r="208" spans="1:3">
      <c r="A208" s="1" t="s">
        <v>627</v>
      </c>
      <c r="B208" s="1" t="s">
        <v>628</v>
      </c>
      <c r="C208" s="1">
        <v>18</v>
      </c>
    </row>
    <row r="209" spans="1:3">
      <c r="A209" s="1" t="s">
        <v>629</v>
      </c>
      <c r="B209" s="1" t="s">
        <v>630</v>
      </c>
      <c r="C209" s="1">
        <v>17</v>
      </c>
    </row>
    <row r="210" spans="1:3">
      <c r="A210" s="1" t="s">
        <v>631</v>
      </c>
      <c r="B210" s="1" t="s">
        <v>632</v>
      </c>
      <c r="C210" s="1">
        <v>16</v>
      </c>
    </row>
    <row r="211" spans="1:3">
      <c r="A211" s="1" t="s">
        <v>633</v>
      </c>
      <c r="B211" s="1" t="s">
        <v>634</v>
      </c>
      <c r="C211" s="1">
        <v>16</v>
      </c>
    </row>
    <row r="212" spans="1:3">
      <c r="A212" s="1" t="s">
        <v>635</v>
      </c>
      <c r="B212" s="1" t="s">
        <v>636</v>
      </c>
      <c r="C212" s="1">
        <v>12</v>
      </c>
    </row>
    <row r="213" spans="1:3">
      <c r="A213" s="1" t="s">
        <v>637</v>
      </c>
      <c r="B213" s="1" t="s">
        <v>638</v>
      </c>
      <c r="C213" s="1">
        <v>10</v>
      </c>
    </row>
    <row r="214" spans="1:3">
      <c r="A214" s="1" t="s">
        <v>639</v>
      </c>
      <c r="B214" s="1" t="s">
        <v>640</v>
      </c>
      <c r="C214" s="1">
        <v>16</v>
      </c>
    </row>
    <row r="215" spans="1:3">
      <c r="A215" s="1" t="s">
        <v>1114</v>
      </c>
      <c r="B215" s="1" t="s">
        <v>926</v>
      </c>
      <c r="C215" s="1">
        <v>16</v>
      </c>
    </row>
    <row r="216" spans="1:3">
      <c r="A216" s="1" t="s">
        <v>642</v>
      </c>
      <c r="B216" s="1" t="s">
        <v>643</v>
      </c>
      <c r="C216" s="1">
        <v>15</v>
      </c>
    </row>
    <row r="217" spans="1:3">
      <c r="A217" s="1" t="s">
        <v>644</v>
      </c>
      <c r="B217" s="1" t="s">
        <v>645</v>
      </c>
      <c r="C217" s="1">
        <v>11</v>
      </c>
    </row>
    <row r="218" spans="1:3">
      <c r="A218" s="1" t="s">
        <v>646</v>
      </c>
      <c r="B218" s="1" t="s">
        <v>647</v>
      </c>
      <c r="C218" s="1">
        <v>18</v>
      </c>
    </row>
    <row r="219" spans="1:3">
      <c r="A219" s="1" t="s">
        <v>648</v>
      </c>
      <c r="B219" s="1" t="s">
        <v>649</v>
      </c>
      <c r="C219" s="1">
        <v>16</v>
      </c>
    </row>
    <row r="220" spans="1:3">
      <c r="A220" s="1" t="s">
        <v>650</v>
      </c>
      <c r="B220" s="1" t="s">
        <v>651</v>
      </c>
      <c r="C220" s="1">
        <v>13</v>
      </c>
    </row>
    <row r="221" spans="1:3">
      <c r="A221" s="1" t="s">
        <v>652</v>
      </c>
      <c r="B221" s="1" t="s">
        <v>653</v>
      </c>
      <c r="C221" s="1">
        <v>16</v>
      </c>
    </row>
    <row r="222" spans="1:3">
      <c r="A222" s="1" t="s">
        <v>654</v>
      </c>
      <c r="B222" s="1" t="s">
        <v>655</v>
      </c>
      <c r="C222" s="1">
        <v>19</v>
      </c>
    </row>
    <row r="223" spans="1:3">
      <c r="A223" s="1" t="s">
        <v>656</v>
      </c>
      <c r="B223" s="1" t="s">
        <v>657</v>
      </c>
      <c r="C223" s="1">
        <v>15</v>
      </c>
    </row>
    <row r="224" spans="1:3">
      <c r="A224" s="1" t="s">
        <v>658</v>
      </c>
      <c r="B224" s="1" t="s">
        <v>659</v>
      </c>
      <c r="C224" s="1">
        <v>12</v>
      </c>
    </row>
    <row r="225" spans="1:3">
      <c r="A225" s="1" t="s">
        <v>660</v>
      </c>
      <c r="B225" s="1" t="s">
        <v>661</v>
      </c>
      <c r="C225" s="1">
        <v>17</v>
      </c>
    </row>
    <row r="226" spans="1:3">
      <c r="A226" s="1" t="s">
        <v>662</v>
      </c>
      <c r="B226" s="1" t="s">
        <v>663</v>
      </c>
      <c r="C226" s="1">
        <v>17</v>
      </c>
    </row>
    <row r="227" spans="1:3">
      <c r="A227" s="1" t="s">
        <v>664</v>
      </c>
      <c r="B227" s="1" t="s">
        <v>665</v>
      </c>
      <c r="C227" s="1">
        <v>14</v>
      </c>
    </row>
    <row r="228" spans="1:3">
      <c r="A228" s="1" t="s">
        <v>666</v>
      </c>
      <c r="B228" s="1" t="s">
        <v>667</v>
      </c>
      <c r="C228" s="1">
        <v>12</v>
      </c>
    </row>
    <row r="229" spans="1:3">
      <c r="A229" s="1" t="s">
        <v>668</v>
      </c>
      <c r="B229" s="1" t="s">
        <v>669</v>
      </c>
      <c r="C229" s="1">
        <v>11</v>
      </c>
    </row>
    <row r="230" spans="1:3">
      <c r="A230" s="1" t="s">
        <v>670</v>
      </c>
      <c r="B230" s="1" t="s">
        <v>671</v>
      </c>
      <c r="C230" s="1">
        <v>17</v>
      </c>
    </row>
    <row r="231" spans="1:3">
      <c r="A231" s="1" t="s">
        <v>672</v>
      </c>
      <c r="B231" s="1" t="s">
        <v>673</v>
      </c>
      <c r="C231" s="1">
        <v>16</v>
      </c>
    </row>
    <row r="232" spans="1:3">
      <c r="A232" s="1" t="s">
        <v>674</v>
      </c>
      <c r="B232" s="1" t="s">
        <v>675</v>
      </c>
      <c r="C232" s="1">
        <v>14</v>
      </c>
    </row>
    <row r="233" spans="1:3">
      <c r="A233" s="1" t="s">
        <v>676</v>
      </c>
      <c r="B233" s="1" t="s">
        <v>677</v>
      </c>
      <c r="C233" s="1">
        <v>12</v>
      </c>
    </row>
    <row r="234" spans="1:3">
      <c r="A234" s="1" t="s">
        <v>678</v>
      </c>
      <c r="B234" s="1" t="s">
        <v>679</v>
      </c>
      <c r="C234" s="1">
        <v>14</v>
      </c>
    </row>
    <row r="235" spans="1:3">
      <c r="A235" s="1" t="s">
        <v>680</v>
      </c>
      <c r="B235" s="1" t="s">
        <v>681</v>
      </c>
      <c r="C235" s="1">
        <v>13</v>
      </c>
    </row>
    <row r="236" spans="1:3">
      <c r="A236" s="1" t="s">
        <v>682</v>
      </c>
      <c r="B236" s="1" t="s">
        <v>683</v>
      </c>
      <c r="C236" s="1">
        <v>17</v>
      </c>
    </row>
    <row r="237" spans="1:3">
      <c r="A237" s="1" t="s">
        <v>684</v>
      </c>
      <c r="B237" s="1" t="s">
        <v>685</v>
      </c>
      <c r="C237" s="1">
        <v>20</v>
      </c>
    </row>
    <row r="238" spans="1:3">
      <c r="A238" s="1" t="s">
        <v>686</v>
      </c>
      <c r="B238" s="1" t="s">
        <v>687</v>
      </c>
      <c r="C238" s="1">
        <v>17</v>
      </c>
    </row>
    <row r="239" spans="1:3">
      <c r="A239" s="1" t="s">
        <v>688</v>
      </c>
      <c r="B239" s="1" t="s">
        <v>689</v>
      </c>
      <c r="C239" s="1">
        <v>14</v>
      </c>
    </row>
    <row r="240" spans="1:3">
      <c r="A240" s="1" t="s">
        <v>690</v>
      </c>
      <c r="B240" s="1" t="s">
        <v>691</v>
      </c>
      <c r="C240" s="1">
        <v>13</v>
      </c>
    </row>
    <row r="241" spans="1:3">
      <c r="A241" s="1" t="s">
        <v>692</v>
      </c>
      <c r="B241" s="1" t="s">
        <v>693</v>
      </c>
      <c r="C241" s="1">
        <v>16</v>
      </c>
    </row>
    <row r="242" spans="1:3">
      <c r="A242" s="1" t="s">
        <v>694</v>
      </c>
      <c r="B242" s="1" t="s">
        <v>695</v>
      </c>
      <c r="C242" s="1">
        <v>11</v>
      </c>
    </row>
    <row r="243" spans="1:3">
      <c r="A243" s="1" t="s">
        <v>696</v>
      </c>
      <c r="B243" s="1" t="s">
        <v>697</v>
      </c>
      <c r="C243" s="1">
        <v>22</v>
      </c>
    </row>
    <row r="244" spans="1:3">
      <c r="A244" s="1" t="s">
        <v>698</v>
      </c>
      <c r="B244" s="1" t="s">
        <v>699</v>
      </c>
      <c r="C244" s="1">
        <v>14</v>
      </c>
    </row>
    <row r="245" spans="1:3">
      <c r="A245" s="1" t="s">
        <v>700</v>
      </c>
      <c r="B245" s="1" t="s">
        <v>701</v>
      </c>
      <c r="C245" s="1">
        <v>16</v>
      </c>
    </row>
    <row r="246" spans="1:3">
      <c r="A246" s="1" t="s">
        <v>702</v>
      </c>
      <c r="B246" s="1" t="s">
        <v>703</v>
      </c>
      <c r="C246" s="1">
        <v>14</v>
      </c>
    </row>
    <row r="247" spans="1:3">
      <c r="A247" s="1" t="s">
        <v>704</v>
      </c>
      <c r="B247" s="1" t="s">
        <v>705</v>
      </c>
      <c r="C247" s="1">
        <v>18</v>
      </c>
    </row>
    <row r="248" spans="1:3">
      <c r="A248" s="1" t="s">
        <v>706</v>
      </c>
      <c r="B248" s="1" t="s">
        <v>707</v>
      </c>
      <c r="C248" s="1">
        <v>9</v>
      </c>
    </row>
    <row r="249" spans="1:3">
      <c r="A249" s="1" t="s">
        <v>708</v>
      </c>
      <c r="B249" s="1" t="s">
        <v>709</v>
      </c>
      <c r="C249" s="1">
        <v>16</v>
      </c>
    </row>
    <row r="250" spans="1:3">
      <c r="A250" s="1" t="s">
        <v>710</v>
      </c>
      <c r="B250" s="1" t="s">
        <v>711</v>
      </c>
      <c r="C250" s="1">
        <v>19</v>
      </c>
    </row>
    <row r="251" spans="1:3">
      <c r="A251" s="1" t="s">
        <v>712</v>
      </c>
      <c r="B251" s="1" t="s">
        <v>713</v>
      </c>
      <c r="C251" s="1">
        <v>17</v>
      </c>
    </row>
    <row r="252" spans="1:3">
      <c r="A252" s="1" t="s">
        <v>714</v>
      </c>
      <c r="B252" s="1" t="s">
        <v>715</v>
      </c>
      <c r="C252" s="1">
        <v>17</v>
      </c>
    </row>
    <row r="253" spans="1:3">
      <c r="A253" s="1" t="s">
        <v>716</v>
      </c>
      <c r="B253" s="1" t="s">
        <v>717</v>
      </c>
      <c r="C253" s="1">
        <v>10</v>
      </c>
    </row>
    <row r="254" spans="1:3">
      <c r="A254" s="1" t="s">
        <v>718</v>
      </c>
      <c r="B254" s="1" t="s">
        <v>719</v>
      </c>
      <c r="C254" s="1">
        <v>12</v>
      </c>
    </row>
    <row r="255" spans="1:3">
      <c r="A255" s="1" t="s">
        <v>720</v>
      </c>
      <c r="B255" s="1" t="s">
        <v>721</v>
      </c>
      <c r="C255" s="1">
        <v>22</v>
      </c>
    </row>
    <row r="256" spans="1:3">
      <c r="A256" s="1" t="s">
        <v>722</v>
      </c>
      <c r="B256" s="1" t="s">
        <v>723</v>
      </c>
      <c r="C256" s="1">
        <v>12</v>
      </c>
    </row>
    <row r="257" spans="1:3">
      <c r="A257" s="1" t="s">
        <v>724</v>
      </c>
      <c r="B257" s="1" t="s">
        <v>725</v>
      </c>
      <c r="C257" s="1">
        <v>12</v>
      </c>
    </row>
    <row r="258" spans="1:3">
      <c r="A258" s="1" t="s">
        <v>726</v>
      </c>
      <c r="B258" s="1" t="s">
        <v>727</v>
      </c>
      <c r="C258" s="1">
        <v>11</v>
      </c>
    </row>
    <row r="259" spans="1:3">
      <c r="A259" s="1" t="s">
        <v>728</v>
      </c>
      <c r="B259" s="1" t="s">
        <v>729</v>
      </c>
      <c r="C259" s="1">
        <v>14</v>
      </c>
    </row>
    <row r="260" spans="1:3">
      <c r="A260" s="1" t="s">
        <v>730</v>
      </c>
      <c r="B260" s="1" t="s">
        <v>731</v>
      </c>
      <c r="C260" s="1">
        <v>9</v>
      </c>
    </row>
    <row r="261" spans="1:3">
      <c r="A261" s="1" t="s">
        <v>732</v>
      </c>
      <c r="B261" s="1" t="s">
        <v>733</v>
      </c>
      <c r="C261" s="1">
        <v>12</v>
      </c>
    </row>
    <row r="262" spans="1:3">
      <c r="A262" s="1" t="s">
        <v>734</v>
      </c>
      <c r="B262" s="1" t="s">
        <v>735</v>
      </c>
      <c r="C262" s="1">
        <v>12</v>
      </c>
    </row>
    <row r="263" spans="1:3">
      <c r="A263" s="1" t="s">
        <v>736</v>
      </c>
      <c r="B263" s="1" t="s">
        <v>737</v>
      </c>
      <c r="C263" s="1">
        <v>12</v>
      </c>
    </row>
    <row r="264" spans="1:3">
      <c r="A264" s="1" t="s">
        <v>738</v>
      </c>
      <c r="B264" s="1" t="s">
        <v>739</v>
      </c>
      <c r="C264" s="1">
        <v>16</v>
      </c>
    </row>
    <row r="265" spans="1:3">
      <c r="A265" s="1" t="s">
        <v>740</v>
      </c>
      <c r="B265" s="1" t="s">
        <v>741</v>
      </c>
      <c r="C265" s="1">
        <v>20</v>
      </c>
    </row>
    <row r="266" spans="1:3">
      <c r="A266" s="1" t="s">
        <v>742</v>
      </c>
      <c r="B266" s="1" t="s">
        <v>743</v>
      </c>
      <c r="C266" s="1">
        <v>16</v>
      </c>
    </row>
    <row r="267" spans="1:3">
      <c r="A267" s="1" t="s">
        <v>744</v>
      </c>
      <c r="B267" s="1" t="s">
        <v>745</v>
      </c>
      <c r="C267" s="1">
        <v>22</v>
      </c>
    </row>
    <row r="268" spans="1:3">
      <c r="A268" s="1" t="s">
        <v>746</v>
      </c>
      <c r="B268" s="1" t="s">
        <v>747</v>
      </c>
      <c r="C268" s="1">
        <v>16</v>
      </c>
    </row>
    <row r="269" spans="1:3">
      <c r="A269" s="1" t="s">
        <v>748</v>
      </c>
      <c r="B269" s="1" t="s">
        <v>749</v>
      </c>
      <c r="C269" s="1">
        <v>19</v>
      </c>
    </row>
    <row r="270" spans="1:3">
      <c r="A270" s="1" t="s">
        <v>750</v>
      </c>
      <c r="B270" s="1" t="s">
        <v>751</v>
      </c>
      <c r="C270" s="1">
        <v>21</v>
      </c>
    </row>
    <row r="271" spans="1:3">
      <c r="A271" s="1" t="s">
        <v>752</v>
      </c>
      <c r="B271" s="1" t="s">
        <v>753</v>
      </c>
      <c r="C271" s="1">
        <v>20</v>
      </c>
    </row>
    <row r="272" spans="1:3">
      <c r="A272" s="1" t="s">
        <v>754</v>
      </c>
      <c r="B272" s="1" t="s">
        <v>755</v>
      </c>
      <c r="C272" s="1">
        <v>15</v>
      </c>
    </row>
    <row r="273" spans="1:3">
      <c r="A273" s="1" t="s">
        <v>756</v>
      </c>
      <c r="B273" s="1" t="s">
        <v>757</v>
      </c>
      <c r="C273" s="1">
        <v>13</v>
      </c>
    </row>
    <row r="274" spans="1:3">
      <c r="A274" s="1" t="s">
        <v>758</v>
      </c>
      <c r="B274" s="1" t="s">
        <v>759</v>
      </c>
      <c r="C274" s="1">
        <v>11</v>
      </c>
    </row>
    <row r="275" spans="1:3">
      <c r="A275" s="1" t="s">
        <v>760</v>
      </c>
      <c r="B275" s="1" t="s">
        <v>761</v>
      </c>
      <c r="C275" s="1">
        <v>12</v>
      </c>
    </row>
    <row r="276" spans="1:3">
      <c r="A276" s="1" t="s">
        <v>762</v>
      </c>
      <c r="B276" s="1" t="s">
        <v>763</v>
      </c>
      <c r="C276" s="1">
        <v>18</v>
      </c>
    </row>
    <row r="277" spans="1:3">
      <c r="A277" s="1" t="s">
        <v>764</v>
      </c>
      <c r="B277" s="1" t="s">
        <v>765</v>
      </c>
      <c r="C277" s="1">
        <v>18</v>
      </c>
    </row>
    <row r="278" spans="1:3">
      <c r="A278" s="1" t="s">
        <v>766</v>
      </c>
      <c r="B278" s="1" t="s">
        <v>767</v>
      </c>
      <c r="C278" s="1">
        <v>14</v>
      </c>
    </row>
    <row r="279" spans="1:3">
      <c r="A279" s="1" t="s">
        <v>768</v>
      </c>
      <c r="B279" s="1" t="s">
        <v>769</v>
      </c>
      <c r="C279" s="1">
        <v>13</v>
      </c>
    </row>
    <row r="280" spans="1:3">
      <c r="A280" s="1" t="s">
        <v>770</v>
      </c>
      <c r="B280" s="1" t="s">
        <v>771</v>
      </c>
      <c r="C280" s="1">
        <v>11</v>
      </c>
    </row>
    <row r="281" spans="1:3">
      <c r="A281" s="1" t="s">
        <v>772</v>
      </c>
      <c r="B281" s="1" t="s">
        <v>773</v>
      </c>
      <c r="C281" s="1">
        <v>23</v>
      </c>
    </row>
    <row r="282" spans="1:3">
      <c r="A282" s="1" t="s">
        <v>774</v>
      </c>
      <c r="B282" s="1" t="s">
        <v>775</v>
      </c>
      <c r="C282" s="1">
        <v>22</v>
      </c>
    </row>
    <row r="283" spans="1:3">
      <c r="A283" s="1" t="s">
        <v>776</v>
      </c>
      <c r="B283" s="1" t="s">
        <v>777</v>
      </c>
      <c r="C283" s="1">
        <v>24</v>
      </c>
    </row>
    <row r="284" spans="1:3">
      <c r="A284" s="1" t="s">
        <v>778</v>
      </c>
      <c r="B284" s="1" t="s">
        <v>779</v>
      </c>
      <c r="C284" s="1">
        <v>20</v>
      </c>
    </row>
    <row r="285" spans="1:3">
      <c r="A285" s="1" t="s">
        <v>780</v>
      </c>
      <c r="B285" s="1" t="s">
        <v>781</v>
      </c>
      <c r="C285" s="1">
        <v>18</v>
      </c>
    </row>
    <row r="286" spans="1:3">
      <c r="A286" s="1" t="s">
        <v>782</v>
      </c>
      <c r="B286" s="1" t="s">
        <v>783</v>
      </c>
      <c r="C286" s="1">
        <v>15</v>
      </c>
    </row>
    <row r="287" spans="1:3">
      <c r="A287" s="1" t="s">
        <v>784</v>
      </c>
      <c r="B287" s="1" t="s">
        <v>785</v>
      </c>
      <c r="C287" s="1">
        <v>14</v>
      </c>
    </row>
    <row r="288" spans="1:3">
      <c r="A288" s="1" t="s">
        <v>786</v>
      </c>
      <c r="B288" s="1" t="s">
        <v>787</v>
      </c>
      <c r="C288" s="1">
        <v>14</v>
      </c>
    </row>
    <row r="289" spans="1:3">
      <c r="A289" s="1" t="s">
        <v>788</v>
      </c>
      <c r="B289" s="1" t="s">
        <v>789</v>
      </c>
      <c r="C289" s="1">
        <v>19</v>
      </c>
    </row>
    <row r="290" spans="1:3">
      <c r="A290" s="1" t="s">
        <v>790</v>
      </c>
      <c r="B290" s="1" t="s">
        <v>791</v>
      </c>
      <c r="C290" s="1">
        <v>20</v>
      </c>
    </row>
    <row r="291" spans="1:3">
      <c r="A291" s="1" t="s">
        <v>792</v>
      </c>
      <c r="B291" s="1" t="s">
        <v>793</v>
      </c>
      <c r="C291" s="1">
        <v>18</v>
      </c>
    </row>
    <row r="292" spans="1:3">
      <c r="A292" s="1" t="s">
        <v>794</v>
      </c>
      <c r="B292" s="1" t="s">
        <v>795</v>
      </c>
      <c r="C292" s="1">
        <v>18</v>
      </c>
    </row>
    <row r="293" spans="1:3">
      <c r="A293" s="1" t="s">
        <v>796</v>
      </c>
      <c r="B293" s="1" t="s">
        <v>797</v>
      </c>
      <c r="C293" s="1">
        <v>9</v>
      </c>
    </row>
    <row r="294" spans="1:3">
      <c r="A294" s="1" t="s">
        <v>798</v>
      </c>
      <c r="B294" s="1" t="s">
        <v>799</v>
      </c>
      <c r="C294" s="1">
        <v>14</v>
      </c>
    </row>
    <row r="295" spans="1:3">
      <c r="A295" s="1" t="s">
        <v>800</v>
      </c>
      <c r="B295" s="1" t="s">
        <v>801</v>
      </c>
      <c r="C295" s="1">
        <v>11</v>
      </c>
    </row>
    <row r="296" spans="1:3">
      <c r="A296" s="1" t="s">
        <v>802</v>
      </c>
      <c r="B296" s="1" t="s">
        <v>803</v>
      </c>
      <c r="C296" s="1">
        <v>13</v>
      </c>
    </row>
    <row r="297" spans="1:3">
      <c r="A297" s="1" t="s">
        <v>804</v>
      </c>
      <c r="B297" s="1" t="s">
        <v>805</v>
      </c>
      <c r="C297" s="1">
        <v>17</v>
      </c>
    </row>
    <row r="298" spans="1:3">
      <c r="A298" s="1" t="s">
        <v>806</v>
      </c>
      <c r="B298" s="1" t="s">
        <v>807</v>
      </c>
      <c r="C298" s="1">
        <v>17</v>
      </c>
    </row>
    <row r="299" spans="1:3">
      <c r="A299" s="1" t="s">
        <v>808</v>
      </c>
      <c r="B299" s="1" t="s">
        <v>809</v>
      </c>
      <c r="C299" s="1">
        <v>14</v>
      </c>
    </row>
    <row r="300" spans="1:3">
      <c r="A300" s="1" t="s">
        <v>810</v>
      </c>
      <c r="B300" s="1" t="s">
        <v>811</v>
      </c>
      <c r="C300" s="1">
        <v>16</v>
      </c>
    </row>
    <row r="301" spans="1:3">
      <c r="A301" s="1" t="s">
        <v>812</v>
      </c>
      <c r="B301" s="1" t="s">
        <v>813</v>
      </c>
      <c r="C301" s="1">
        <v>13</v>
      </c>
    </row>
    <row r="302" spans="1:3">
      <c r="A302" s="1" t="s">
        <v>814</v>
      </c>
      <c r="B302" s="1" t="s">
        <v>815</v>
      </c>
      <c r="C302" s="1">
        <v>14</v>
      </c>
    </row>
    <row r="303" spans="1:3">
      <c r="A303" s="1" t="s">
        <v>816</v>
      </c>
      <c r="B303" s="1" t="s">
        <v>817</v>
      </c>
      <c r="C303" s="1">
        <v>18</v>
      </c>
    </row>
    <row r="304" spans="1:3">
      <c r="A304" s="1" t="s">
        <v>818</v>
      </c>
      <c r="B304" s="1" t="s">
        <v>819</v>
      </c>
      <c r="C304" s="1">
        <v>14</v>
      </c>
    </row>
    <row r="305" spans="1:3">
      <c r="A305" s="1" t="s">
        <v>820</v>
      </c>
      <c r="B305" s="1" t="s">
        <v>821</v>
      </c>
      <c r="C305" s="1">
        <v>11</v>
      </c>
    </row>
    <row r="306" spans="1:3">
      <c r="A306" s="1" t="s">
        <v>822</v>
      </c>
      <c r="B306" s="1" t="s">
        <v>823</v>
      </c>
      <c r="C306" s="1">
        <v>14</v>
      </c>
    </row>
    <row r="307" spans="1:3">
      <c r="A307" s="1" t="s">
        <v>824</v>
      </c>
      <c r="B307" s="1" t="s">
        <v>825</v>
      </c>
      <c r="C307" s="1">
        <v>11</v>
      </c>
    </row>
    <row r="308" spans="1:3">
      <c r="A308" s="1" t="s">
        <v>826</v>
      </c>
      <c r="B308" s="1" t="s">
        <v>827</v>
      </c>
      <c r="C308" s="1">
        <v>12</v>
      </c>
    </row>
    <row r="309" spans="1:3">
      <c r="A309" s="1" t="s">
        <v>828</v>
      </c>
      <c r="B309" s="1" t="s">
        <v>829</v>
      </c>
      <c r="C309" s="1">
        <v>12</v>
      </c>
    </row>
    <row r="310" spans="1:3">
      <c r="A310" s="1" t="s">
        <v>830</v>
      </c>
      <c r="B310" s="1" t="s">
        <v>831</v>
      </c>
      <c r="C310" s="1">
        <v>19</v>
      </c>
    </row>
    <row r="311" spans="1:3">
      <c r="A311" s="1" t="s">
        <v>832</v>
      </c>
      <c r="B311" s="1" t="s">
        <v>833</v>
      </c>
      <c r="C311" s="1">
        <v>18</v>
      </c>
    </row>
    <row r="312" spans="1:3">
      <c r="A312" s="1" t="s">
        <v>834</v>
      </c>
      <c r="B312" s="1" t="s">
        <v>835</v>
      </c>
      <c r="C312" s="1">
        <v>13</v>
      </c>
    </row>
    <row r="313" spans="1:3">
      <c r="A313" s="1" t="s">
        <v>836</v>
      </c>
      <c r="B313" s="1" t="s">
        <v>837</v>
      </c>
      <c r="C313" s="1">
        <v>20</v>
      </c>
    </row>
    <row r="314" spans="1:3">
      <c r="A314" s="1" t="s">
        <v>838</v>
      </c>
      <c r="B314" s="1" t="s">
        <v>839</v>
      </c>
      <c r="C314" s="1">
        <v>16</v>
      </c>
    </row>
    <row r="315" spans="1:3">
      <c r="A315" s="1" t="s">
        <v>840</v>
      </c>
      <c r="B315" s="1" t="s">
        <v>841</v>
      </c>
      <c r="C315" s="1">
        <v>17</v>
      </c>
    </row>
    <row r="316" spans="1:3">
      <c r="A316" s="1" t="s">
        <v>842</v>
      </c>
      <c r="B316" s="1" t="s">
        <v>843</v>
      </c>
      <c r="C316" s="1">
        <v>19</v>
      </c>
    </row>
    <row r="317" spans="1:3">
      <c r="A317" s="1" t="s">
        <v>844</v>
      </c>
      <c r="B317" s="1" t="s">
        <v>845</v>
      </c>
      <c r="C317" s="1">
        <v>18</v>
      </c>
    </row>
    <row r="318" spans="1:3">
      <c r="A318" s="1" t="s">
        <v>846</v>
      </c>
      <c r="B318" s="1" t="s">
        <v>847</v>
      </c>
      <c r="C318" s="1">
        <v>19</v>
      </c>
    </row>
    <row r="319" spans="1:3">
      <c r="A319" s="1" t="s">
        <v>848</v>
      </c>
      <c r="B319" s="1" t="s">
        <v>849</v>
      </c>
      <c r="C319" s="1">
        <v>20</v>
      </c>
    </row>
  </sheetData>
  <hyperlinks>
    <hyperlink ref="C1" location="'Spis map'!A1" display="'Spis map'!A1"/>
    <hyperlink ref="C2" location="'Spis map'!A1" display=" Return to list of maps"/>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9"/>
  <sheetViews>
    <sheetView workbookViewId="0">
      <selection activeCell="B5" sqref="B5"/>
    </sheetView>
  </sheetViews>
  <sheetFormatPr defaultRowHeight="12.75"/>
  <cols>
    <col min="1" max="1" width="13.140625" style="21" bestFit="1" customWidth="1"/>
    <col min="2" max="2" width="92.140625" style="1" bestFit="1" customWidth="1"/>
    <col min="3" max="16384" width="9.140625" style="1"/>
  </cols>
  <sheetData>
    <row r="1" spans="1:6">
      <c r="A1" s="21" t="s">
        <v>874</v>
      </c>
      <c r="B1" s="1" t="s">
        <v>1156</v>
      </c>
      <c r="C1" s="20" t="s">
        <v>1083</v>
      </c>
    </row>
    <row r="2" spans="1:6">
      <c r="A2" s="21" t="s">
        <v>875</v>
      </c>
      <c r="B2" s="1" t="s">
        <v>1157</v>
      </c>
      <c r="C2" s="15" t="s">
        <v>1084</v>
      </c>
    </row>
    <row r="3" spans="1:6">
      <c r="A3" s="21" t="s">
        <v>55</v>
      </c>
      <c r="B3" s="1" t="s">
        <v>59</v>
      </c>
      <c r="C3" s="5" t="s">
        <v>1166</v>
      </c>
      <c r="D3" s="5"/>
      <c r="E3" s="5"/>
      <c r="F3" s="5"/>
    </row>
    <row r="4" spans="1:6">
      <c r="A4" s="22" t="s">
        <v>0</v>
      </c>
      <c r="B4" s="13" t="s">
        <v>1</v>
      </c>
      <c r="C4" s="1">
        <v>47.2</v>
      </c>
      <c r="D4" s="2"/>
      <c r="E4" s="2"/>
      <c r="F4" s="2"/>
    </row>
    <row r="5" spans="1:6">
      <c r="A5" s="22" t="s">
        <v>14</v>
      </c>
      <c r="B5" s="23" t="s">
        <v>15</v>
      </c>
      <c r="C5" s="1">
        <v>48.8</v>
      </c>
      <c r="D5" s="2"/>
      <c r="E5" s="2"/>
      <c r="F5" s="2"/>
    </row>
    <row r="6" spans="1:6">
      <c r="A6" s="26" t="s">
        <v>226</v>
      </c>
      <c r="B6" s="26" t="s">
        <v>227</v>
      </c>
      <c r="C6" s="27">
        <v>46.6</v>
      </c>
      <c r="D6" s="2"/>
      <c r="E6" s="2"/>
      <c r="F6" s="2"/>
    </row>
    <row r="7" spans="1:6">
      <c r="A7" s="26" t="s">
        <v>228</v>
      </c>
      <c r="B7" s="26" t="s">
        <v>229</v>
      </c>
      <c r="C7" s="27">
        <v>43.5</v>
      </c>
      <c r="D7" s="2"/>
      <c r="E7" s="2"/>
      <c r="F7" s="2"/>
    </row>
    <row r="8" spans="1:6">
      <c r="A8" s="26" t="s">
        <v>230</v>
      </c>
      <c r="B8" s="26" t="s">
        <v>231</v>
      </c>
      <c r="C8" s="27">
        <v>45.3</v>
      </c>
      <c r="D8" s="2"/>
      <c r="E8" s="2"/>
      <c r="F8" s="2"/>
    </row>
    <row r="9" spans="1:6">
      <c r="A9" s="26" t="s">
        <v>232</v>
      </c>
      <c r="B9" s="26" t="s">
        <v>233</v>
      </c>
      <c r="C9" s="27">
        <v>44.5</v>
      </c>
      <c r="D9" s="2"/>
      <c r="E9" s="2"/>
      <c r="F9" s="2"/>
    </row>
    <row r="10" spans="1:6">
      <c r="A10" s="26" t="s">
        <v>234</v>
      </c>
      <c r="B10" s="26" t="s">
        <v>235</v>
      </c>
      <c r="C10" s="27">
        <v>41.9</v>
      </c>
      <c r="D10" s="2"/>
      <c r="E10" s="2"/>
      <c r="F10" s="2"/>
    </row>
    <row r="11" spans="1:6">
      <c r="A11" s="26" t="s">
        <v>236</v>
      </c>
      <c r="B11" s="26" t="s">
        <v>237</v>
      </c>
      <c r="C11" s="27">
        <v>43.1</v>
      </c>
      <c r="D11" s="2"/>
      <c r="E11" s="2"/>
      <c r="F11" s="2"/>
    </row>
    <row r="12" spans="1:6">
      <c r="A12" s="26" t="s">
        <v>238</v>
      </c>
      <c r="B12" s="26" t="s">
        <v>239</v>
      </c>
      <c r="C12" s="27">
        <v>48.7</v>
      </c>
      <c r="D12" s="2"/>
      <c r="E12" s="2"/>
      <c r="F12" s="2"/>
    </row>
    <row r="13" spans="1:6">
      <c r="A13" s="26" t="s">
        <v>240</v>
      </c>
      <c r="B13" s="26" t="s">
        <v>241</v>
      </c>
      <c r="C13" s="27">
        <v>45.4</v>
      </c>
      <c r="D13" s="2"/>
      <c r="E13" s="2"/>
      <c r="F13" s="2"/>
    </row>
    <row r="14" spans="1:6">
      <c r="A14" s="26" t="s">
        <v>242</v>
      </c>
      <c r="B14" s="26" t="s">
        <v>243</v>
      </c>
      <c r="C14" s="27">
        <v>42.6</v>
      </c>
      <c r="D14" s="2"/>
      <c r="E14" s="2"/>
      <c r="F14" s="2"/>
    </row>
    <row r="15" spans="1:6">
      <c r="A15" s="26" t="s">
        <v>244</v>
      </c>
      <c r="B15" s="26" t="s">
        <v>245</v>
      </c>
      <c r="C15" s="27">
        <v>40.5</v>
      </c>
    </row>
    <row r="16" spans="1:6">
      <c r="A16" s="26" t="s">
        <v>246</v>
      </c>
      <c r="B16" s="26" t="s">
        <v>247</v>
      </c>
      <c r="C16" s="27">
        <v>43.8</v>
      </c>
    </row>
    <row r="17" spans="1:3">
      <c r="A17" s="26" t="s">
        <v>248</v>
      </c>
      <c r="B17" s="26" t="s">
        <v>249</v>
      </c>
      <c r="C17" s="27">
        <v>42.3</v>
      </c>
    </row>
    <row r="18" spans="1:3">
      <c r="A18" s="26" t="s">
        <v>250</v>
      </c>
      <c r="B18" s="26" t="s">
        <v>251</v>
      </c>
      <c r="C18" s="27">
        <v>42.7</v>
      </c>
    </row>
    <row r="19" spans="1:3">
      <c r="A19" s="26" t="s">
        <v>252</v>
      </c>
      <c r="B19" s="26" t="s">
        <v>253</v>
      </c>
      <c r="C19" s="27">
        <v>43.4</v>
      </c>
    </row>
    <row r="20" spans="1:3">
      <c r="A20" s="26" t="s">
        <v>254</v>
      </c>
      <c r="B20" s="26" t="s">
        <v>255</v>
      </c>
      <c r="C20" s="27">
        <v>44</v>
      </c>
    </row>
    <row r="21" spans="1:3">
      <c r="A21" s="26" t="s">
        <v>256</v>
      </c>
      <c r="B21" s="26" t="s">
        <v>257</v>
      </c>
      <c r="C21" s="27">
        <v>50.2</v>
      </c>
    </row>
    <row r="22" spans="1:3">
      <c r="A22" s="26" t="s">
        <v>258</v>
      </c>
      <c r="B22" s="26" t="s">
        <v>259</v>
      </c>
      <c r="C22" s="27">
        <v>47.9</v>
      </c>
    </row>
    <row r="23" spans="1:3">
      <c r="A23" s="26" t="s">
        <v>260</v>
      </c>
      <c r="B23" s="26" t="s">
        <v>261</v>
      </c>
      <c r="C23" s="27">
        <v>44</v>
      </c>
    </row>
    <row r="24" spans="1:3">
      <c r="A24" s="26" t="s">
        <v>262</v>
      </c>
      <c r="B24" s="26" t="s">
        <v>263</v>
      </c>
      <c r="C24" s="27">
        <v>47.1</v>
      </c>
    </row>
    <row r="25" spans="1:3">
      <c r="A25" s="26" t="s">
        <v>264</v>
      </c>
      <c r="B25" s="26" t="s">
        <v>265</v>
      </c>
      <c r="C25" s="27">
        <v>46.4</v>
      </c>
    </row>
    <row r="26" spans="1:3">
      <c r="A26" s="26" t="s">
        <v>266</v>
      </c>
      <c r="B26" s="26" t="s">
        <v>267</v>
      </c>
      <c r="C26" s="27">
        <v>45.4</v>
      </c>
    </row>
    <row r="27" spans="1:3">
      <c r="A27" s="26" t="s">
        <v>268</v>
      </c>
      <c r="B27" s="26" t="s">
        <v>269</v>
      </c>
      <c r="C27" s="27">
        <v>42</v>
      </c>
    </row>
    <row r="28" spans="1:3">
      <c r="A28" s="26" t="s">
        <v>270</v>
      </c>
      <c r="B28" s="26" t="s">
        <v>271</v>
      </c>
      <c r="C28" s="27">
        <v>44.8</v>
      </c>
    </row>
    <row r="29" spans="1:3">
      <c r="A29" s="26" t="s">
        <v>272</v>
      </c>
      <c r="B29" s="26" t="s">
        <v>273</v>
      </c>
      <c r="C29" s="27">
        <v>46</v>
      </c>
    </row>
    <row r="30" spans="1:3">
      <c r="A30" s="26" t="s">
        <v>274</v>
      </c>
      <c r="B30" s="26" t="s">
        <v>275</v>
      </c>
      <c r="C30" s="27">
        <v>47.2</v>
      </c>
    </row>
    <row r="31" spans="1:3">
      <c r="A31" s="26" t="s">
        <v>276</v>
      </c>
      <c r="B31" s="26" t="s">
        <v>277</v>
      </c>
      <c r="C31" s="27">
        <v>45.7</v>
      </c>
    </row>
    <row r="32" spans="1:3">
      <c r="A32" s="26" t="s">
        <v>278</v>
      </c>
      <c r="B32" s="26" t="s">
        <v>279</v>
      </c>
      <c r="C32" s="27">
        <v>45.5</v>
      </c>
    </row>
    <row r="33" spans="1:3">
      <c r="A33" s="26" t="s">
        <v>280</v>
      </c>
      <c r="B33" s="26" t="s">
        <v>281</v>
      </c>
      <c r="C33" s="27">
        <v>45.3</v>
      </c>
    </row>
    <row r="34" spans="1:3">
      <c r="A34" s="26" t="s">
        <v>282</v>
      </c>
      <c r="B34" s="26" t="s">
        <v>283</v>
      </c>
      <c r="C34" s="27">
        <v>44.6</v>
      </c>
    </row>
    <row r="35" spans="1:3">
      <c r="A35" s="26" t="s">
        <v>284</v>
      </c>
      <c r="B35" s="26" t="s">
        <v>285</v>
      </c>
      <c r="C35" s="27">
        <v>47.1</v>
      </c>
    </row>
    <row r="36" spans="1:3">
      <c r="A36" s="26" t="s">
        <v>286</v>
      </c>
      <c r="B36" s="26" t="s">
        <v>287</v>
      </c>
      <c r="C36" s="27">
        <v>44.8</v>
      </c>
    </row>
    <row r="37" spans="1:3">
      <c r="A37" s="26" t="s">
        <v>288</v>
      </c>
      <c r="B37" s="26" t="s">
        <v>289</v>
      </c>
      <c r="C37" s="27">
        <v>42.3</v>
      </c>
    </row>
    <row r="38" spans="1:3">
      <c r="A38" s="26" t="s">
        <v>290</v>
      </c>
      <c r="B38" s="26" t="s">
        <v>291</v>
      </c>
      <c r="C38" s="27">
        <v>46.3</v>
      </c>
    </row>
    <row r="39" spans="1:3">
      <c r="A39" s="26" t="s">
        <v>292</v>
      </c>
      <c r="B39" s="26" t="s">
        <v>293</v>
      </c>
      <c r="C39" s="27">
        <v>42.9</v>
      </c>
    </row>
    <row r="40" spans="1:3">
      <c r="A40" s="26" t="s">
        <v>294</v>
      </c>
      <c r="B40" s="26" t="s">
        <v>295</v>
      </c>
      <c r="C40" s="27">
        <v>50.3</v>
      </c>
    </row>
    <row r="41" spans="1:3">
      <c r="A41" s="26" t="s">
        <v>296</v>
      </c>
      <c r="B41" s="26" t="s">
        <v>297</v>
      </c>
      <c r="C41" s="27">
        <v>49.6</v>
      </c>
    </row>
    <row r="42" spans="1:3">
      <c r="A42" s="26" t="s">
        <v>298</v>
      </c>
      <c r="B42" s="26" t="s">
        <v>299</v>
      </c>
      <c r="C42" s="27">
        <v>45.3</v>
      </c>
    </row>
    <row r="43" spans="1:3">
      <c r="A43" s="26" t="s">
        <v>300</v>
      </c>
      <c r="B43" s="26" t="s">
        <v>301</v>
      </c>
      <c r="C43" s="27">
        <v>50.1</v>
      </c>
    </row>
    <row r="44" spans="1:3">
      <c r="A44" s="26" t="s">
        <v>302</v>
      </c>
      <c r="B44" s="26" t="s">
        <v>303</v>
      </c>
      <c r="C44" s="27">
        <v>49.3</v>
      </c>
    </row>
    <row r="45" spans="1:3">
      <c r="A45" s="26" t="s">
        <v>304</v>
      </c>
      <c r="B45" s="26" t="s">
        <v>305</v>
      </c>
      <c r="C45" s="27">
        <v>48.5</v>
      </c>
    </row>
    <row r="46" spans="1:3">
      <c r="A46" s="26" t="s">
        <v>306</v>
      </c>
      <c r="B46" s="26" t="s">
        <v>307</v>
      </c>
      <c r="C46" s="27">
        <v>46.1</v>
      </c>
    </row>
    <row r="47" spans="1:3">
      <c r="A47" s="26" t="s">
        <v>308</v>
      </c>
      <c r="B47" s="26" t="s">
        <v>309</v>
      </c>
      <c r="C47" s="27">
        <v>44.9</v>
      </c>
    </row>
    <row r="48" spans="1:3">
      <c r="A48" s="26" t="s">
        <v>310</v>
      </c>
      <c r="B48" s="26" t="s">
        <v>311</v>
      </c>
      <c r="C48" s="27">
        <v>47.1</v>
      </c>
    </row>
    <row r="49" spans="1:3">
      <c r="A49" s="26" t="s">
        <v>312</v>
      </c>
      <c r="B49" s="26" t="s">
        <v>313</v>
      </c>
      <c r="C49" s="27">
        <v>43</v>
      </c>
    </row>
    <row r="50" spans="1:3">
      <c r="A50" s="26" t="s">
        <v>314</v>
      </c>
      <c r="B50" s="26" t="s">
        <v>315</v>
      </c>
      <c r="C50" s="27">
        <v>48.8</v>
      </c>
    </row>
    <row r="51" spans="1:3">
      <c r="A51" s="26" t="s">
        <v>316</v>
      </c>
      <c r="B51" s="26" t="s">
        <v>317</v>
      </c>
      <c r="C51" s="27">
        <v>46.1</v>
      </c>
    </row>
    <row r="52" spans="1:3">
      <c r="A52" s="26" t="s">
        <v>318</v>
      </c>
      <c r="B52" s="26" t="s">
        <v>319</v>
      </c>
      <c r="C52" s="27">
        <v>44.7</v>
      </c>
    </row>
    <row r="53" spans="1:3">
      <c r="A53" s="26" t="s">
        <v>320</v>
      </c>
      <c r="B53" s="26" t="s">
        <v>321</v>
      </c>
      <c r="C53" s="27">
        <v>46.5</v>
      </c>
    </row>
    <row r="54" spans="1:3">
      <c r="A54" s="26" t="s">
        <v>322</v>
      </c>
      <c r="B54" s="26" t="s">
        <v>323</v>
      </c>
      <c r="C54" s="27">
        <v>45.4</v>
      </c>
    </row>
    <row r="55" spans="1:3">
      <c r="A55" s="26" t="s">
        <v>324</v>
      </c>
      <c r="B55" s="26" t="s">
        <v>325</v>
      </c>
      <c r="C55" s="27">
        <v>46.7</v>
      </c>
    </row>
    <row r="56" spans="1:3">
      <c r="A56" s="26" t="s">
        <v>326</v>
      </c>
      <c r="B56" s="26" t="s">
        <v>327</v>
      </c>
      <c r="C56" s="27">
        <v>42.9</v>
      </c>
    </row>
    <row r="57" spans="1:3">
      <c r="A57" s="26" t="s">
        <v>328</v>
      </c>
      <c r="B57" s="26" t="s">
        <v>329</v>
      </c>
      <c r="C57" s="27">
        <v>43.2</v>
      </c>
    </row>
    <row r="58" spans="1:3">
      <c r="A58" s="26" t="s">
        <v>330</v>
      </c>
      <c r="B58" s="26" t="s">
        <v>331</v>
      </c>
      <c r="C58" s="27">
        <v>44.4</v>
      </c>
    </row>
    <row r="59" spans="1:3">
      <c r="A59" s="26" t="s">
        <v>332</v>
      </c>
      <c r="B59" s="26" t="s">
        <v>333</v>
      </c>
      <c r="C59" s="27">
        <v>44.4</v>
      </c>
    </row>
    <row r="60" spans="1:3">
      <c r="A60" s="26" t="s">
        <v>334</v>
      </c>
      <c r="B60" s="26" t="s">
        <v>335</v>
      </c>
      <c r="C60" s="27">
        <v>47.3</v>
      </c>
    </row>
    <row r="61" spans="1:3">
      <c r="A61" s="26" t="s">
        <v>336</v>
      </c>
      <c r="B61" s="26" t="s">
        <v>337</v>
      </c>
      <c r="C61" s="27">
        <v>44</v>
      </c>
    </row>
    <row r="62" spans="1:3">
      <c r="A62" s="26" t="s">
        <v>338</v>
      </c>
      <c r="B62" s="26" t="s">
        <v>339</v>
      </c>
      <c r="C62" s="27">
        <v>43.3</v>
      </c>
    </row>
    <row r="63" spans="1:3">
      <c r="A63" s="26" t="s">
        <v>340</v>
      </c>
      <c r="B63" s="26" t="s">
        <v>341</v>
      </c>
      <c r="C63" s="27">
        <v>50.6</v>
      </c>
    </row>
    <row r="64" spans="1:3">
      <c r="A64" s="26" t="s">
        <v>342</v>
      </c>
      <c r="B64" s="26" t="s">
        <v>343</v>
      </c>
      <c r="C64" s="27">
        <v>50.4</v>
      </c>
    </row>
    <row r="65" spans="1:3">
      <c r="A65" s="26" t="s">
        <v>344</v>
      </c>
      <c r="B65" s="26" t="s">
        <v>345</v>
      </c>
      <c r="C65" s="27">
        <v>50</v>
      </c>
    </row>
    <row r="66" spans="1:3">
      <c r="A66" s="26" t="s">
        <v>346</v>
      </c>
      <c r="B66" s="26" t="s">
        <v>347</v>
      </c>
      <c r="C66" s="27">
        <v>49.1</v>
      </c>
    </row>
    <row r="67" spans="1:3">
      <c r="A67" s="26" t="s">
        <v>348</v>
      </c>
      <c r="B67" s="26" t="s">
        <v>349</v>
      </c>
      <c r="C67" s="27">
        <v>49.3</v>
      </c>
    </row>
    <row r="68" spans="1:3">
      <c r="A68" s="26" t="s">
        <v>350</v>
      </c>
      <c r="B68" s="26" t="s">
        <v>351</v>
      </c>
      <c r="C68" s="27">
        <v>44.4</v>
      </c>
    </row>
    <row r="69" spans="1:3">
      <c r="A69" s="26" t="s">
        <v>352</v>
      </c>
      <c r="B69" s="26" t="s">
        <v>353</v>
      </c>
      <c r="C69" s="27">
        <v>44.3</v>
      </c>
    </row>
    <row r="70" spans="1:3">
      <c r="A70" s="26" t="s">
        <v>354</v>
      </c>
      <c r="B70" s="26" t="s">
        <v>355</v>
      </c>
      <c r="C70" s="27">
        <v>46.5</v>
      </c>
    </row>
    <row r="71" spans="1:3">
      <c r="A71" s="26" t="s">
        <v>356</v>
      </c>
      <c r="B71" s="26" t="s">
        <v>357</v>
      </c>
      <c r="C71" s="27">
        <v>42.8</v>
      </c>
    </row>
    <row r="72" spans="1:3">
      <c r="A72" s="26" t="s">
        <v>358</v>
      </c>
      <c r="B72" s="26" t="s">
        <v>359</v>
      </c>
      <c r="C72" s="27">
        <v>42.9</v>
      </c>
    </row>
    <row r="73" spans="1:3">
      <c r="A73" s="26" t="s">
        <v>360</v>
      </c>
      <c r="B73" s="26" t="s">
        <v>361</v>
      </c>
      <c r="C73" s="27">
        <v>45.1</v>
      </c>
    </row>
    <row r="74" spans="1:3">
      <c r="A74" s="26" t="s">
        <v>362</v>
      </c>
      <c r="B74" s="26" t="s">
        <v>363</v>
      </c>
      <c r="C74" s="27">
        <v>40.799999999999997</v>
      </c>
    </row>
    <row r="75" spans="1:3">
      <c r="A75" s="26" t="s">
        <v>364</v>
      </c>
      <c r="B75" s="26" t="s">
        <v>365</v>
      </c>
      <c r="C75" s="27">
        <v>46.3</v>
      </c>
    </row>
    <row r="76" spans="1:3">
      <c r="A76" s="26" t="s">
        <v>366</v>
      </c>
      <c r="B76" s="26" t="s">
        <v>367</v>
      </c>
      <c r="C76" s="27">
        <v>41</v>
      </c>
    </row>
    <row r="77" spans="1:3">
      <c r="A77" s="26" t="s">
        <v>368</v>
      </c>
      <c r="B77" s="26" t="s">
        <v>369</v>
      </c>
      <c r="C77" s="27">
        <v>42.8</v>
      </c>
    </row>
    <row r="78" spans="1:3">
      <c r="A78" s="26" t="s">
        <v>370</v>
      </c>
      <c r="B78" s="26" t="s">
        <v>371</v>
      </c>
      <c r="C78" s="27">
        <v>42</v>
      </c>
    </row>
    <row r="79" spans="1:3">
      <c r="A79" s="26" t="s">
        <v>372</v>
      </c>
      <c r="B79" s="26" t="s">
        <v>373</v>
      </c>
      <c r="C79" s="27">
        <v>43.1</v>
      </c>
    </row>
    <row r="80" spans="1:3">
      <c r="A80" s="26" t="s">
        <v>374</v>
      </c>
      <c r="B80" s="26" t="s">
        <v>375</v>
      </c>
      <c r="C80" s="27">
        <v>50.5</v>
      </c>
    </row>
    <row r="81" spans="1:3">
      <c r="A81" s="26" t="s">
        <v>376</v>
      </c>
      <c r="B81" s="26" t="s">
        <v>377</v>
      </c>
      <c r="C81" s="27">
        <v>44.4</v>
      </c>
    </row>
    <row r="82" spans="1:3">
      <c r="A82" s="26" t="s">
        <v>378</v>
      </c>
      <c r="B82" s="26" t="s">
        <v>379</v>
      </c>
      <c r="C82" s="27">
        <v>43.5</v>
      </c>
    </row>
    <row r="83" spans="1:3">
      <c r="A83" s="26" t="s">
        <v>380</v>
      </c>
      <c r="B83" s="26" t="s">
        <v>381</v>
      </c>
      <c r="C83" s="27">
        <v>43.8</v>
      </c>
    </row>
    <row r="84" spans="1:3">
      <c r="A84" s="26" t="s">
        <v>382</v>
      </c>
      <c r="B84" s="26" t="s">
        <v>383</v>
      </c>
      <c r="C84" s="27">
        <v>40.6</v>
      </c>
    </row>
    <row r="85" spans="1:3">
      <c r="A85" s="26" t="s">
        <v>384</v>
      </c>
      <c r="B85" s="26" t="s">
        <v>385</v>
      </c>
      <c r="C85" s="27">
        <v>41.2</v>
      </c>
    </row>
    <row r="86" spans="1:3">
      <c r="A86" s="26" t="s">
        <v>386</v>
      </c>
      <c r="B86" s="26" t="s">
        <v>387</v>
      </c>
      <c r="C86" s="27">
        <v>46.9</v>
      </c>
    </row>
    <row r="87" spans="1:3">
      <c r="A87" s="26" t="s">
        <v>388</v>
      </c>
      <c r="B87" s="26" t="s">
        <v>389</v>
      </c>
      <c r="C87" s="27">
        <v>40</v>
      </c>
    </row>
    <row r="88" spans="1:3">
      <c r="A88" s="26" t="s">
        <v>390</v>
      </c>
      <c r="B88" s="26" t="s">
        <v>391</v>
      </c>
      <c r="C88" s="27">
        <v>41.9</v>
      </c>
    </row>
    <row r="89" spans="1:3">
      <c r="A89" s="26" t="s">
        <v>392</v>
      </c>
      <c r="B89" s="26" t="s">
        <v>393</v>
      </c>
      <c r="C89" s="27">
        <v>43</v>
      </c>
    </row>
    <row r="90" spans="1:3">
      <c r="A90" s="26" t="s">
        <v>394</v>
      </c>
      <c r="B90" s="26" t="s">
        <v>395</v>
      </c>
      <c r="C90" s="27">
        <v>50.2</v>
      </c>
    </row>
    <row r="91" spans="1:3">
      <c r="A91" s="26" t="s">
        <v>1112</v>
      </c>
      <c r="B91" s="26" t="s">
        <v>924</v>
      </c>
      <c r="C91" s="27">
        <v>48</v>
      </c>
    </row>
    <row r="92" spans="1:3">
      <c r="A92" s="26" t="s">
        <v>397</v>
      </c>
      <c r="B92" s="26" t="s">
        <v>398</v>
      </c>
      <c r="C92" s="27">
        <v>46</v>
      </c>
    </row>
    <row r="93" spans="1:3">
      <c r="A93" s="26" t="s">
        <v>399</v>
      </c>
      <c r="B93" s="26" t="s">
        <v>400</v>
      </c>
      <c r="C93" s="27">
        <v>45.5</v>
      </c>
    </row>
    <row r="94" spans="1:3">
      <c r="A94" s="26" t="s">
        <v>401</v>
      </c>
      <c r="B94" s="26" t="s">
        <v>402</v>
      </c>
      <c r="C94" s="27">
        <v>49.2</v>
      </c>
    </row>
    <row r="95" spans="1:3">
      <c r="A95" s="26" t="s">
        <v>403</v>
      </c>
      <c r="B95" s="26" t="s">
        <v>404</v>
      </c>
      <c r="C95" s="27">
        <v>45.3</v>
      </c>
    </row>
    <row r="96" spans="1:3">
      <c r="A96" s="26" t="s">
        <v>405</v>
      </c>
      <c r="B96" s="26" t="s">
        <v>406</v>
      </c>
      <c r="C96" s="27">
        <v>46</v>
      </c>
    </row>
    <row r="97" spans="1:3">
      <c r="A97" s="26" t="s">
        <v>1160</v>
      </c>
      <c r="B97" s="26" t="s">
        <v>1161</v>
      </c>
      <c r="C97" s="27">
        <v>44.8</v>
      </c>
    </row>
    <row r="98" spans="1:3">
      <c r="A98" s="26" t="s">
        <v>409</v>
      </c>
      <c r="B98" s="26" t="s">
        <v>410</v>
      </c>
      <c r="C98" s="27">
        <v>47.8</v>
      </c>
    </row>
    <row r="99" spans="1:3">
      <c r="A99" s="26" t="s">
        <v>411</v>
      </c>
      <c r="B99" s="26" t="s">
        <v>412</v>
      </c>
      <c r="C99" s="27">
        <v>47.2</v>
      </c>
    </row>
    <row r="100" spans="1:3">
      <c r="A100" s="26" t="s">
        <v>413</v>
      </c>
      <c r="B100" s="26" t="s">
        <v>414</v>
      </c>
      <c r="C100" s="27">
        <v>47.7</v>
      </c>
    </row>
    <row r="101" spans="1:3">
      <c r="A101" s="26" t="s">
        <v>415</v>
      </c>
      <c r="B101" s="26" t="s">
        <v>416</v>
      </c>
      <c r="C101" s="27">
        <v>46.3</v>
      </c>
    </row>
    <row r="102" spans="1:3">
      <c r="A102" s="26" t="s">
        <v>417</v>
      </c>
      <c r="B102" s="26" t="s">
        <v>418</v>
      </c>
      <c r="C102" s="27">
        <v>49.8</v>
      </c>
    </row>
    <row r="103" spans="1:3">
      <c r="A103" s="26" t="s">
        <v>419</v>
      </c>
      <c r="B103" s="26" t="s">
        <v>420</v>
      </c>
      <c r="C103" s="27">
        <v>47.6</v>
      </c>
    </row>
    <row r="104" spans="1:3">
      <c r="A104" s="26" t="s">
        <v>421</v>
      </c>
      <c r="B104" s="26" t="s">
        <v>422</v>
      </c>
      <c r="C104" s="27">
        <v>41.3</v>
      </c>
    </row>
    <row r="105" spans="1:3">
      <c r="A105" s="26" t="s">
        <v>423</v>
      </c>
      <c r="B105" s="26" t="s">
        <v>424</v>
      </c>
      <c r="C105" s="27">
        <v>45.3</v>
      </c>
    </row>
    <row r="106" spans="1:3">
      <c r="A106" s="26" t="s">
        <v>425</v>
      </c>
      <c r="B106" s="26" t="s">
        <v>231</v>
      </c>
      <c r="C106" s="27">
        <v>41.9</v>
      </c>
    </row>
    <row r="107" spans="1:3">
      <c r="A107" s="26" t="s">
        <v>426</v>
      </c>
      <c r="B107" s="26" t="s">
        <v>427</v>
      </c>
      <c r="C107" s="27">
        <v>42.2</v>
      </c>
    </row>
    <row r="108" spans="1:3">
      <c r="A108" s="26" t="s">
        <v>428</v>
      </c>
      <c r="B108" s="26" t="s">
        <v>429</v>
      </c>
      <c r="C108" s="27">
        <v>43.1</v>
      </c>
    </row>
    <row r="109" spans="1:3">
      <c r="A109" s="26" t="s">
        <v>430</v>
      </c>
      <c r="B109" s="26" t="s">
        <v>431</v>
      </c>
      <c r="C109" s="27">
        <v>43.5</v>
      </c>
    </row>
    <row r="110" spans="1:3">
      <c r="A110" s="26" t="s">
        <v>432</v>
      </c>
      <c r="B110" s="26" t="s">
        <v>433</v>
      </c>
      <c r="C110" s="27">
        <v>43</v>
      </c>
    </row>
    <row r="111" spans="1:3">
      <c r="A111" s="26" t="s">
        <v>434</v>
      </c>
      <c r="B111" s="26" t="s">
        <v>435</v>
      </c>
      <c r="C111" s="27">
        <v>42.7</v>
      </c>
    </row>
    <row r="112" spans="1:3">
      <c r="A112" s="26" t="s">
        <v>436</v>
      </c>
      <c r="B112" s="26" t="s">
        <v>437</v>
      </c>
      <c r="C112" s="27">
        <v>42.7</v>
      </c>
    </row>
    <row r="113" spans="1:3">
      <c r="A113" s="26" t="s">
        <v>438</v>
      </c>
      <c r="B113" s="26" t="s">
        <v>439</v>
      </c>
      <c r="C113" s="27">
        <v>49.7</v>
      </c>
    </row>
    <row r="114" spans="1:3">
      <c r="A114" s="26" t="s">
        <v>440</v>
      </c>
      <c r="B114" s="26" t="s">
        <v>441</v>
      </c>
      <c r="C114" s="27">
        <v>47.8</v>
      </c>
    </row>
    <row r="115" spans="1:3">
      <c r="A115" s="26" t="s">
        <v>442</v>
      </c>
      <c r="B115" s="26" t="s">
        <v>443</v>
      </c>
      <c r="C115" s="27">
        <v>46.1</v>
      </c>
    </row>
    <row r="116" spans="1:3">
      <c r="A116" s="26" t="s">
        <v>444</v>
      </c>
      <c r="B116" s="26" t="s">
        <v>445</v>
      </c>
      <c r="C116" s="27">
        <v>46.9</v>
      </c>
    </row>
    <row r="117" spans="1:3">
      <c r="A117" s="26" t="s">
        <v>446</v>
      </c>
      <c r="B117" s="26" t="s">
        <v>447</v>
      </c>
      <c r="C117" s="27">
        <v>46.7</v>
      </c>
    </row>
    <row r="118" spans="1:3">
      <c r="A118" s="26" t="s">
        <v>448</v>
      </c>
      <c r="B118" s="26" t="s">
        <v>449</v>
      </c>
      <c r="C118" s="27">
        <v>46.8</v>
      </c>
    </row>
    <row r="119" spans="1:3">
      <c r="A119" s="26" t="s">
        <v>450</v>
      </c>
      <c r="B119" s="26" t="s">
        <v>451</v>
      </c>
      <c r="C119" s="27">
        <v>43</v>
      </c>
    </row>
    <row r="120" spans="1:3">
      <c r="A120" s="26" t="s">
        <v>452</v>
      </c>
      <c r="B120" s="26" t="s">
        <v>453</v>
      </c>
      <c r="C120" s="26">
        <v>38.700000000000003</v>
      </c>
    </row>
    <row r="121" spans="1:3">
      <c r="A121" s="26" t="s">
        <v>454</v>
      </c>
      <c r="B121" s="26" t="s">
        <v>455</v>
      </c>
      <c r="C121" s="27">
        <v>42.6</v>
      </c>
    </row>
    <row r="122" spans="1:3">
      <c r="A122" s="26" t="s">
        <v>456</v>
      </c>
      <c r="B122" s="26" t="s">
        <v>457</v>
      </c>
      <c r="C122" s="27">
        <v>42.5</v>
      </c>
    </row>
    <row r="123" spans="1:3">
      <c r="A123" s="26" t="s">
        <v>458</v>
      </c>
      <c r="B123" s="26" t="s">
        <v>459</v>
      </c>
      <c r="C123" s="27">
        <v>43.5</v>
      </c>
    </row>
    <row r="124" spans="1:3">
      <c r="A124" s="26" t="s">
        <v>460</v>
      </c>
      <c r="B124" s="26" t="s">
        <v>461</v>
      </c>
      <c r="C124" s="27">
        <v>44</v>
      </c>
    </row>
    <row r="125" spans="1:3">
      <c r="A125" s="26" t="s">
        <v>462</v>
      </c>
      <c r="B125" s="26" t="s">
        <v>463</v>
      </c>
      <c r="C125" s="27">
        <v>43.8</v>
      </c>
    </row>
    <row r="126" spans="1:3">
      <c r="A126" s="26" t="s">
        <v>464</v>
      </c>
      <c r="B126" s="26" t="s">
        <v>465</v>
      </c>
      <c r="C126" s="27">
        <v>42.7</v>
      </c>
    </row>
    <row r="127" spans="1:3">
      <c r="A127" s="26" t="s">
        <v>466</v>
      </c>
      <c r="B127" s="26" t="s">
        <v>467</v>
      </c>
      <c r="C127" s="27">
        <v>44.8</v>
      </c>
    </row>
    <row r="128" spans="1:3">
      <c r="A128" s="26" t="s">
        <v>468</v>
      </c>
      <c r="B128" s="26" t="s">
        <v>469</v>
      </c>
      <c r="C128" s="27">
        <v>41.1</v>
      </c>
    </row>
    <row r="129" spans="1:3">
      <c r="A129" s="26" t="s">
        <v>470</v>
      </c>
      <c r="B129" s="26" t="s">
        <v>471</v>
      </c>
      <c r="C129" s="27">
        <v>42.2</v>
      </c>
    </row>
    <row r="130" spans="1:3">
      <c r="A130" s="26" t="s">
        <v>472</v>
      </c>
      <c r="B130" s="26" t="s">
        <v>473</v>
      </c>
      <c r="C130" s="27">
        <v>48.7</v>
      </c>
    </row>
    <row r="131" spans="1:3">
      <c r="A131" s="26" t="s">
        <v>474</v>
      </c>
      <c r="B131" s="26" t="s">
        <v>475</v>
      </c>
      <c r="C131" s="27">
        <v>42.6</v>
      </c>
    </row>
    <row r="132" spans="1:3">
      <c r="A132" s="26" t="s">
        <v>476</v>
      </c>
      <c r="B132" s="26" t="s">
        <v>477</v>
      </c>
      <c r="C132" s="26">
        <v>39.700000000000003</v>
      </c>
    </row>
    <row r="133" spans="1:3">
      <c r="A133" s="26" t="s">
        <v>478</v>
      </c>
      <c r="B133" s="26" t="s">
        <v>479</v>
      </c>
      <c r="C133" s="27">
        <v>44.9</v>
      </c>
    </row>
    <row r="134" spans="1:3">
      <c r="A134" s="26" t="s">
        <v>480</v>
      </c>
      <c r="B134" s="26" t="s">
        <v>481</v>
      </c>
      <c r="C134" s="27">
        <v>45.5</v>
      </c>
    </row>
    <row r="135" spans="1:3">
      <c r="A135" s="26" t="s">
        <v>482</v>
      </c>
      <c r="B135" s="26" t="s">
        <v>483</v>
      </c>
      <c r="C135" s="27">
        <v>40.6</v>
      </c>
    </row>
    <row r="136" spans="1:3">
      <c r="A136" s="26" t="s">
        <v>484</v>
      </c>
      <c r="B136" s="26" t="s">
        <v>485</v>
      </c>
      <c r="C136" s="27">
        <v>45</v>
      </c>
    </row>
    <row r="137" spans="1:3">
      <c r="A137" s="26" t="s">
        <v>486</v>
      </c>
      <c r="B137" s="26" t="s">
        <v>487</v>
      </c>
      <c r="C137" s="27">
        <v>44.6</v>
      </c>
    </row>
    <row r="138" spans="1:3">
      <c r="A138" s="26" t="s">
        <v>488</v>
      </c>
      <c r="B138" s="26" t="s">
        <v>489</v>
      </c>
      <c r="C138" s="27">
        <v>42.5</v>
      </c>
    </row>
    <row r="139" spans="1:3">
      <c r="A139" s="26" t="s">
        <v>490</v>
      </c>
      <c r="B139" s="26" t="s">
        <v>491</v>
      </c>
      <c r="C139" s="27">
        <v>42.1</v>
      </c>
    </row>
    <row r="140" spans="1:3">
      <c r="A140" s="26" t="s">
        <v>492</v>
      </c>
      <c r="B140" s="26" t="s">
        <v>493</v>
      </c>
      <c r="C140" s="27">
        <v>40.799999999999997</v>
      </c>
    </row>
    <row r="141" spans="1:3">
      <c r="A141" s="26" t="s">
        <v>494</v>
      </c>
      <c r="B141" s="26" t="s">
        <v>495</v>
      </c>
      <c r="C141" s="27">
        <v>49.8</v>
      </c>
    </row>
    <row r="142" spans="1:3">
      <c r="A142" s="26" t="s">
        <v>496</v>
      </c>
      <c r="B142" s="26" t="s">
        <v>497</v>
      </c>
      <c r="C142" s="27">
        <v>50.7</v>
      </c>
    </row>
    <row r="143" spans="1:3">
      <c r="A143" s="26" t="s">
        <v>498</v>
      </c>
      <c r="B143" s="26" t="s">
        <v>499</v>
      </c>
      <c r="C143" s="27">
        <v>47.7</v>
      </c>
    </row>
    <row r="144" spans="1:3">
      <c r="A144" s="26" t="s">
        <v>500</v>
      </c>
      <c r="B144" s="26" t="s">
        <v>501</v>
      </c>
      <c r="C144" s="27">
        <v>48</v>
      </c>
    </row>
    <row r="145" spans="1:3">
      <c r="A145" s="26" t="s">
        <v>502</v>
      </c>
      <c r="B145" s="26" t="s">
        <v>503</v>
      </c>
      <c r="C145" s="27">
        <v>46.4</v>
      </c>
    </row>
    <row r="146" spans="1:3">
      <c r="A146" s="26" t="s">
        <v>504</v>
      </c>
      <c r="B146" s="26" t="s">
        <v>505</v>
      </c>
      <c r="C146" s="27">
        <v>46.7</v>
      </c>
    </row>
    <row r="147" spans="1:3">
      <c r="A147" s="26" t="s">
        <v>506</v>
      </c>
      <c r="B147" s="26" t="s">
        <v>507</v>
      </c>
      <c r="C147" s="27">
        <v>46.4</v>
      </c>
    </row>
    <row r="148" spans="1:3">
      <c r="A148" s="26" t="s">
        <v>508</v>
      </c>
      <c r="B148" s="26" t="s">
        <v>509</v>
      </c>
      <c r="C148" s="27">
        <v>48.3</v>
      </c>
    </row>
    <row r="149" spans="1:3">
      <c r="A149" s="26" t="s">
        <v>510</v>
      </c>
      <c r="B149" s="26" t="s">
        <v>511</v>
      </c>
      <c r="C149" s="27">
        <v>49.6</v>
      </c>
    </row>
    <row r="150" spans="1:3">
      <c r="A150" s="26" t="s">
        <v>512</v>
      </c>
      <c r="B150" s="26" t="s">
        <v>513</v>
      </c>
      <c r="C150" s="27">
        <v>49.4</v>
      </c>
    </row>
    <row r="151" spans="1:3">
      <c r="A151" s="26" t="s">
        <v>514</v>
      </c>
      <c r="B151" s="26" t="s">
        <v>515</v>
      </c>
      <c r="C151" s="27">
        <v>49.2</v>
      </c>
    </row>
    <row r="152" spans="1:3">
      <c r="A152" s="26" t="s">
        <v>516</v>
      </c>
      <c r="B152" s="26" t="s">
        <v>517</v>
      </c>
      <c r="C152" s="27">
        <v>50.5</v>
      </c>
    </row>
    <row r="153" spans="1:3">
      <c r="A153" s="26" t="s">
        <v>518</v>
      </c>
      <c r="B153" s="26" t="s">
        <v>519</v>
      </c>
      <c r="C153" s="27">
        <v>49.4</v>
      </c>
    </row>
    <row r="154" spans="1:3">
      <c r="A154" s="26" t="s">
        <v>520</v>
      </c>
      <c r="B154" s="26" t="s">
        <v>521</v>
      </c>
      <c r="C154" s="27">
        <v>46.9</v>
      </c>
    </row>
    <row r="155" spans="1:3">
      <c r="A155" s="26" t="s">
        <v>522</v>
      </c>
      <c r="B155" s="26" t="s">
        <v>523</v>
      </c>
      <c r="C155" s="27">
        <v>42.9</v>
      </c>
    </row>
    <row r="156" spans="1:3">
      <c r="A156" s="26" t="s">
        <v>1158</v>
      </c>
      <c r="B156" s="26" t="s">
        <v>1159</v>
      </c>
      <c r="C156" s="27">
        <v>44.6</v>
      </c>
    </row>
    <row r="157" spans="1:3">
      <c r="A157" s="26" t="s">
        <v>526</v>
      </c>
      <c r="B157" s="26" t="s">
        <v>527</v>
      </c>
      <c r="C157" s="27">
        <v>43.7</v>
      </c>
    </row>
    <row r="158" spans="1:3">
      <c r="A158" s="26" t="s">
        <v>528</v>
      </c>
      <c r="B158" s="26" t="s">
        <v>529</v>
      </c>
      <c r="C158" s="27">
        <v>41.7</v>
      </c>
    </row>
    <row r="159" spans="1:3">
      <c r="A159" s="26" t="s">
        <v>530</v>
      </c>
      <c r="B159" s="26" t="s">
        <v>531</v>
      </c>
      <c r="C159" s="27">
        <v>42.8</v>
      </c>
    </row>
    <row r="160" spans="1:3">
      <c r="A160" s="26" t="s">
        <v>532</v>
      </c>
      <c r="B160" s="26" t="s">
        <v>533</v>
      </c>
      <c r="C160" s="27">
        <v>47.5</v>
      </c>
    </row>
    <row r="161" spans="1:3">
      <c r="A161" s="26" t="s">
        <v>534</v>
      </c>
      <c r="B161" s="26" t="s">
        <v>535</v>
      </c>
      <c r="C161" s="27">
        <v>44.5</v>
      </c>
    </row>
    <row r="162" spans="1:3">
      <c r="A162" s="26" t="s">
        <v>536</v>
      </c>
      <c r="B162" s="26" t="s">
        <v>537</v>
      </c>
      <c r="C162" s="27">
        <v>42.8</v>
      </c>
    </row>
    <row r="163" spans="1:3">
      <c r="A163" s="26" t="s">
        <v>538</v>
      </c>
      <c r="B163" s="26" t="s">
        <v>539</v>
      </c>
      <c r="C163" s="27">
        <v>42.7</v>
      </c>
    </row>
    <row r="164" spans="1:3">
      <c r="A164" s="26" t="s">
        <v>540</v>
      </c>
      <c r="B164" s="26" t="s">
        <v>541</v>
      </c>
      <c r="C164" s="27">
        <v>45.2</v>
      </c>
    </row>
    <row r="165" spans="1:3">
      <c r="A165" s="26" t="s">
        <v>542</v>
      </c>
      <c r="B165" s="26" t="s">
        <v>543</v>
      </c>
      <c r="C165" s="27">
        <v>43.8</v>
      </c>
    </row>
    <row r="166" spans="1:3">
      <c r="A166" s="26" t="s">
        <v>544</v>
      </c>
      <c r="B166" s="26" t="s">
        <v>545</v>
      </c>
      <c r="C166" s="27">
        <v>46.8</v>
      </c>
    </row>
    <row r="167" spans="1:3">
      <c r="A167" s="26" t="s">
        <v>546</v>
      </c>
      <c r="B167" s="26" t="s">
        <v>547</v>
      </c>
      <c r="C167" s="27">
        <v>45.1</v>
      </c>
    </row>
    <row r="168" spans="1:3">
      <c r="A168" s="26" t="s">
        <v>548</v>
      </c>
      <c r="B168" s="26" t="s">
        <v>549</v>
      </c>
      <c r="C168" s="27">
        <v>43.6</v>
      </c>
    </row>
    <row r="169" spans="1:3">
      <c r="A169" s="26" t="s">
        <v>550</v>
      </c>
      <c r="B169" s="26" t="s">
        <v>551</v>
      </c>
      <c r="C169" s="27">
        <v>45.2</v>
      </c>
    </row>
    <row r="170" spans="1:3">
      <c r="A170" s="26" t="s">
        <v>552</v>
      </c>
      <c r="B170" s="26" t="s">
        <v>553</v>
      </c>
      <c r="C170" s="27">
        <v>49.6</v>
      </c>
    </row>
    <row r="171" spans="1:3">
      <c r="A171" s="26" t="s">
        <v>554</v>
      </c>
      <c r="B171" s="26" t="s">
        <v>555</v>
      </c>
      <c r="C171" s="27">
        <v>45.3</v>
      </c>
    </row>
    <row r="172" spans="1:3">
      <c r="A172" s="26" t="s">
        <v>556</v>
      </c>
      <c r="B172" s="26" t="s">
        <v>557</v>
      </c>
      <c r="C172" s="27">
        <v>44</v>
      </c>
    </row>
    <row r="173" spans="1:3">
      <c r="A173" s="26" t="s">
        <v>558</v>
      </c>
      <c r="B173" s="26" t="s">
        <v>559</v>
      </c>
      <c r="C173" s="27">
        <v>45.4</v>
      </c>
    </row>
    <row r="174" spans="1:3">
      <c r="A174" s="26" t="s">
        <v>560</v>
      </c>
      <c r="B174" s="26" t="s">
        <v>561</v>
      </c>
      <c r="C174" s="27">
        <v>42.8</v>
      </c>
    </row>
    <row r="175" spans="1:3">
      <c r="A175" s="26" t="s">
        <v>562</v>
      </c>
      <c r="B175" s="26" t="s">
        <v>563</v>
      </c>
      <c r="C175" s="27">
        <v>46.9</v>
      </c>
    </row>
    <row r="176" spans="1:3">
      <c r="A176" s="26" t="s">
        <v>564</v>
      </c>
      <c r="B176" s="26" t="s">
        <v>565</v>
      </c>
      <c r="C176" s="27">
        <v>43.2</v>
      </c>
    </row>
    <row r="177" spans="1:3">
      <c r="A177" s="26" t="s">
        <v>1113</v>
      </c>
      <c r="B177" s="26" t="s">
        <v>925</v>
      </c>
      <c r="C177" s="27">
        <v>45.4</v>
      </c>
    </row>
    <row r="178" spans="1:3">
      <c r="A178" s="26" t="s">
        <v>567</v>
      </c>
      <c r="B178" s="26" t="s">
        <v>568</v>
      </c>
      <c r="C178" s="27">
        <v>45.9</v>
      </c>
    </row>
    <row r="179" spans="1:3">
      <c r="A179" s="26" t="s">
        <v>569</v>
      </c>
      <c r="B179" s="26" t="s">
        <v>570</v>
      </c>
      <c r="C179" s="27">
        <v>42.8</v>
      </c>
    </row>
    <row r="180" spans="1:3">
      <c r="A180" s="26" t="s">
        <v>571</v>
      </c>
      <c r="B180" s="26" t="s">
        <v>572</v>
      </c>
      <c r="C180" s="27">
        <v>45.9</v>
      </c>
    </row>
    <row r="181" spans="1:3">
      <c r="A181" s="26" t="s">
        <v>573</v>
      </c>
      <c r="B181" s="26" t="s">
        <v>574</v>
      </c>
      <c r="C181" s="27">
        <v>46.1</v>
      </c>
    </row>
    <row r="182" spans="1:3">
      <c r="A182" s="26" t="s">
        <v>575</v>
      </c>
      <c r="B182" s="26" t="s">
        <v>576</v>
      </c>
      <c r="C182" s="27">
        <v>48.3</v>
      </c>
    </row>
    <row r="183" spans="1:3">
      <c r="A183" s="26" t="s">
        <v>577</v>
      </c>
      <c r="B183" s="26" t="s">
        <v>578</v>
      </c>
      <c r="C183" s="27">
        <v>51</v>
      </c>
    </row>
    <row r="184" spans="1:3">
      <c r="A184" s="26" t="s">
        <v>579</v>
      </c>
      <c r="B184" s="26" t="s">
        <v>580</v>
      </c>
      <c r="C184" s="27">
        <v>49.5</v>
      </c>
    </row>
    <row r="185" spans="1:3">
      <c r="A185" s="26" t="s">
        <v>581</v>
      </c>
      <c r="B185" s="26" t="s">
        <v>582</v>
      </c>
      <c r="C185" s="27">
        <v>48.2</v>
      </c>
    </row>
    <row r="186" spans="1:3">
      <c r="A186" s="26" t="s">
        <v>583</v>
      </c>
      <c r="B186" s="26" t="s">
        <v>584</v>
      </c>
      <c r="C186" s="27">
        <v>48.7</v>
      </c>
    </row>
    <row r="187" spans="1:3">
      <c r="A187" s="26" t="s">
        <v>585</v>
      </c>
      <c r="B187" s="26" t="s">
        <v>586</v>
      </c>
      <c r="C187" s="27">
        <v>44.9</v>
      </c>
    </row>
    <row r="188" spans="1:3">
      <c r="A188" s="26" t="s">
        <v>587</v>
      </c>
      <c r="B188" s="26" t="s">
        <v>588</v>
      </c>
      <c r="C188" s="27">
        <v>48.7</v>
      </c>
    </row>
    <row r="189" spans="1:3">
      <c r="A189" s="26" t="s">
        <v>589</v>
      </c>
      <c r="B189" s="26" t="s">
        <v>590</v>
      </c>
      <c r="C189" s="27">
        <v>42</v>
      </c>
    </row>
    <row r="190" spans="1:3">
      <c r="A190" s="26" t="s">
        <v>591</v>
      </c>
      <c r="B190" s="26" t="s">
        <v>592</v>
      </c>
      <c r="C190" s="27">
        <v>40.799999999999997</v>
      </c>
    </row>
    <row r="191" spans="1:3">
      <c r="A191" s="26" t="s">
        <v>593</v>
      </c>
      <c r="B191" s="26" t="s">
        <v>594</v>
      </c>
      <c r="C191" s="27">
        <v>41.2</v>
      </c>
    </row>
    <row r="192" spans="1:3">
      <c r="A192" s="26" t="s">
        <v>595</v>
      </c>
      <c r="B192" s="26" t="s">
        <v>596</v>
      </c>
      <c r="C192" s="27">
        <v>40.700000000000003</v>
      </c>
    </row>
    <row r="193" spans="1:3">
      <c r="A193" s="26" t="s">
        <v>597</v>
      </c>
      <c r="B193" s="26" t="s">
        <v>598</v>
      </c>
      <c r="C193" s="27">
        <v>40.9</v>
      </c>
    </row>
    <row r="194" spans="1:3">
      <c r="A194" s="26" t="s">
        <v>599</v>
      </c>
      <c r="B194" s="26" t="s">
        <v>600</v>
      </c>
      <c r="C194" s="27">
        <v>42.4</v>
      </c>
    </row>
    <row r="195" spans="1:3">
      <c r="A195" s="26" t="s">
        <v>601</v>
      </c>
      <c r="B195" s="26" t="s">
        <v>602</v>
      </c>
      <c r="C195" s="27">
        <v>42.4</v>
      </c>
    </row>
    <row r="196" spans="1:3">
      <c r="A196" s="26" t="s">
        <v>603</v>
      </c>
      <c r="B196" s="26" t="s">
        <v>604</v>
      </c>
      <c r="C196" s="27">
        <v>44.3</v>
      </c>
    </row>
    <row r="197" spans="1:3">
      <c r="A197" s="26" t="s">
        <v>605</v>
      </c>
      <c r="B197" s="26" t="s">
        <v>606</v>
      </c>
      <c r="C197" s="27">
        <v>44.6</v>
      </c>
    </row>
    <row r="198" spans="1:3">
      <c r="A198" s="26" t="s">
        <v>607</v>
      </c>
      <c r="B198" s="26" t="s">
        <v>608</v>
      </c>
      <c r="C198" s="27">
        <v>41.6</v>
      </c>
    </row>
    <row r="199" spans="1:3">
      <c r="A199" s="26" t="s">
        <v>609</v>
      </c>
      <c r="B199" s="26" t="s">
        <v>610</v>
      </c>
      <c r="C199" s="27">
        <v>43</v>
      </c>
    </row>
    <row r="200" spans="1:3">
      <c r="A200" s="26" t="s">
        <v>611</v>
      </c>
      <c r="B200" s="26" t="s">
        <v>612</v>
      </c>
      <c r="C200" s="27">
        <v>47.4</v>
      </c>
    </row>
    <row r="201" spans="1:3">
      <c r="A201" s="26" t="s">
        <v>613</v>
      </c>
      <c r="B201" s="26" t="s">
        <v>614</v>
      </c>
      <c r="C201" s="27">
        <v>44.8</v>
      </c>
    </row>
    <row r="202" spans="1:3">
      <c r="A202" s="26" t="s">
        <v>615</v>
      </c>
      <c r="B202" s="26" t="s">
        <v>616</v>
      </c>
      <c r="C202" s="27">
        <v>43.7</v>
      </c>
    </row>
    <row r="203" spans="1:3">
      <c r="A203" s="26" t="s">
        <v>617</v>
      </c>
      <c r="B203" s="26" t="s">
        <v>618</v>
      </c>
      <c r="C203" s="27">
        <v>42.8</v>
      </c>
    </row>
    <row r="204" spans="1:3">
      <c r="A204" s="26" t="s">
        <v>619</v>
      </c>
      <c r="B204" s="26" t="s">
        <v>620</v>
      </c>
      <c r="C204" s="27">
        <v>45.1</v>
      </c>
    </row>
    <row r="205" spans="1:3">
      <c r="A205" s="26" t="s">
        <v>621</v>
      </c>
      <c r="B205" s="26" t="s">
        <v>622</v>
      </c>
      <c r="C205" s="27">
        <v>47.4</v>
      </c>
    </row>
    <row r="206" spans="1:3">
      <c r="A206" s="26" t="s">
        <v>623</v>
      </c>
      <c r="B206" s="26" t="s">
        <v>624</v>
      </c>
      <c r="C206" s="27">
        <v>48.4</v>
      </c>
    </row>
    <row r="207" spans="1:3">
      <c r="A207" s="26" t="s">
        <v>625</v>
      </c>
      <c r="B207" s="26" t="s">
        <v>626</v>
      </c>
      <c r="C207" s="27">
        <v>45.3</v>
      </c>
    </row>
    <row r="208" spans="1:3">
      <c r="A208" s="26" t="s">
        <v>627</v>
      </c>
      <c r="B208" s="26" t="s">
        <v>628</v>
      </c>
      <c r="C208" s="27">
        <v>43.7</v>
      </c>
    </row>
    <row r="209" spans="1:3">
      <c r="A209" s="26" t="s">
        <v>629</v>
      </c>
      <c r="B209" s="26" t="s">
        <v>630</v>
      </c>
      <c r="C209" s="27">
        <v>45.3</v>
      </c>
    </row>
    <row r="210" spans="1:3">
      <c r="A210" s="26" t="s">
        <v>631</v>
      </c>
      <c r="B210" s="26" t="s">
        <v>632</v>
      </c>
      <c r="C210" s="27">
        <v>47.7</v>
      </c>
    </row>
    <row r="211" spans="1:3">
      <c r="A211" s="26" t="s">
        <v>633</v>
      </c>
      <c r="B211" s="26" t="s">
        <v>634</v>
      </c>
      <c r="C211" s="27">
        <v>46.1</v>
      </c>
    </row>
    <row r="212" spans="1:3">
      <c r="A212" s="26" t="s">
        <v>635</v>
      </c>
      <c r="B212" s="26" t="s">
        <v>636</v>
      </c>
      <c r="C212" s="27">
        <v>47.4</v>
      </c>
    </row>
    <row r="213" spans="1:3">
      <c r="A213" s="26" t="s">
        <v>637</v>
      </c>
      <c r="B213" s="26" t="s">
        <v>638</v>
      </c>
      <c r="C213" s="27">
        <v>43.8</v>
      </c>
    </row>
    <row r="214" spans="1:3">
      <c r="A214" s="26" t="s">
        <v>639</v>
      </c>
      <c r="B214" s="26" t="s">
        <v>640</v>
      </c>
      <c r="C214" s="27">
        <v>45.7</v>
      </c>
    </row>
    <row r="215" spans="1:3">
      <c r="A215" s="26" t="s">
        <v>1114</v>
      </c>
      <c r="B215" s="26" t="s">
        <v>926</v>
      </c>
      <c r="C215" s="27">
        <v>47</v>
      </c>
    </row>
    <row r="216" spans="1:3">
      <c r="A216" s="26" t="s">
        <v>642</v>
      </c>
      <c r="B216" s="26" t="s">
        <v>643</v>
      </c>
      <c r="C216" s="27">
        <v>47.5</v>
      </c>
    </row>
    <row r="217" spans="1:3">
      <c r="A217" s="26" t="s">
        <v>644</v>
      </c>
      <c r="B217" s="26" t="s">
        <v>645</v>
      </c>
      <c r="C217" s="27">
        <v>46.2</v>
      </c>
    </row>
    <row r="218" spans="1:3">
      <c r="A218" s="26" t="s">
        <v>646</v>
      </c>
      <c r="B218" s="26" t="s">
        <v>647</v>
      </c>
      <c r="C218" s="27">
        <v>45.3</v>
      </c>
    </row>
    <row r="219" spans="1:3">
      <c r="A219" s="26" t="s">
        <v>648</v>
      </c>
      <c r="B219" s="26" t="s">
        <v>649</v>
      </c>
      <c r="C219" s="27">
        <v>46</v>
      </c>
    </row>
    <row r="220" spans="1:3">
      <c r="A220" s="26" t="s">
        <v>650</v>
      </c>
      <c r="B220" s="26" t="s">
        <v>651</v>
      </c>
      <c r="C220" s="27">
        <v>45.1</v>
      </c>
    </row>
    <row r="221" spans="1:3">
      <c r="A221" s="26" t="s">
        <v>652</v>
      </c>
      <c r="B221" s="26" t="s">
        <v>653</v>
      </c>
      <c r="C221" s="27">
        <v>44.7</v>
      </c>
    </row>
    <row r="222" spans="1:3">
      <c r="A222" s="26" t="s">
        <v>654</v>
      </c>
      <c r="B222" s="26" t="s">
        <v>655</v>
      </c>
      <c r="C222" s="27">
        <v>46</v>
      </c>
    </row>
    <row r="223" spans="1:3">
      <c r="A223" s="26" t="s">
        <v>656</v>
      </c>
      <c r="B223" s="26" t="s">
        <v>657</v>
      </c>
      <c r="C223" s="27">
        <v>42.9</v>
      </c>
    </row>
    <row r="224" spans="1:3">
      <c r="A224" s="26" t="s">
        <v>658</v>
      </c>
      <c r="B224" s="26" t="s">
        <v>659</v>
      </c>
      <c r="C224" s="27">
        <v>40.5</v>
      </c>
    </row>
    <row r="225" spans="1:3">
      <c r="A225" s="26" t="s">
        <v>660</v>
      </c>
      <c r="B225" s="26" t="s">
        <v>661</v>
      </c>
      <c r="C225" s="27">
        <v>46.4</v>
      </c>
    </row>
    <row r="226" spans="1:3">
      <c r="A226" s="26" t="s">
        <v>662</v>
      </c>
      <c r="B226" s="26" t="s">
        <v>663</v>
      </c>
      <c r="C226" s="27">
        <v>42.4</v>
      </c>
    </row>
    <row r="227" spans="1:3">
      <c r="A227" s="26" t="s">
        <v>664</v>
      </c>
      <c r="B227" s="26" t="s">
        <v>665</v>
      </c>
      <c r="C227" s="27">
        <v>44</v>
      </c>
    </row>
    <row r="228" spans="1:3">
      <c r="A228" s="26" t="s">
        <v>666</v>
      </c>
      <c r="B228" s="26" t="s">
        <v>667</v>
      </c>
      <c r="C228" s="27">
        <v>41.3</v>
      </c>
    </row>
    <row r="229" spans="1:3">
      <c r="A229" s="26" t="s">
        <v>668</v>
      </c>
      <c r="B229" s="26" t="s">
        <v>669</v>
      </c>
      <c r="C229" s="27">
        <v>43.7</v>
      </c>
    </row>
    <row r="230" spans="1:3">
      <c r="A230" s="26" t="s">
        <v>670</v>
      </c>
      <c r="B230" s="26" t="s">
        <v>671</v>
      </c>
      <c r="C230" s="27">
        <v>46.4</v>
      </c>
    </row>
    <row r="231" spans="1:3">
      <c r="A231" s="26" t="s">
        <v>672</v>
      </c>
      <c r="B231" s="26" t="s">
        <v>673</v>
      </c>
      <c r="C231" s="27">
        <v>46.1</v>
      </c>
    </row>
    <row r="232" spans="1:3">
      <c r="A232" s="26" t="s">
        <v>674</v>
      </c>
      <c r="B232" s="26" t="s">
        <v>675</v>
      </c>
      <c r="C232" s="27">
        <v>43.4</v>
      </c>
    </row>
    <row r="233" spans="1:3">
      <c r="A233" s="26" t="s">
        <v>676</v>
      </c>
      <c r="B233" s="26" t="s">
        <v>677</v>
      </c>
      <c r="C233" s="27">
        <v>42.6</v>
      </c>
    </row>
    <row r="234" spans="1:3">
      <c r="A234" s="26" t="s">
        <v>678</v>
      </c>
      <c r="B234" s="26" t="s">
        <v>679</v>
      </c>
      <c r="C234" s="27">
        <v>43.3</v>
      </c>
    </row>
    <row r="235" spans="1:3">
      <c r="A235" s="26" t="s">
        <v>680</v>
      </c>
      <c r="B235" s="26" t="s">
        <v>681</v>
      </c>
      <c r="C235" s="27">
        <v>43.6</v>
      </c>
    </row>
    <row r="236" spans="1:3">
      <c r="A236" s="26" t="s">
        <v>682</v>
      </c>
      <c r="B236" s="26" t="s">
        <v>683</v>
      </c>
      <c r="C236" s="27">
        <v>47.3</v>
      </c>
    </row>
    <row r="237" spans="1:3">
      <c r="A237" s="26" t="s">
        <v>684</v>
      </c>
      <c r="B237" s="26" t="s">
        <v>685</v>
      </c>
      <c r="C237" s="27">
        <v>42.6</v>
      </c>
    </row>
    <row r="238" spans="1:3">
      <c r="A238" s="26" t="s">
        <v>686</v>
      </c>
      <c r="B238" s="26" t="s">
        <v>687</v>
      </c>
      <c r="C238" s="27">
        <v>41.3</v>
      </c>
    </row>
    <row r="239" spans="1:3">
      <c r="A239" s="26" t="s">
        <v>688</v>
      </c>
      <c r="B239" s="26" t="s">
        <v>689</v>
      </c>
      <c r="C239" s="27">
        <v>42.4</v>
      </c>
    </row>
    <row r="240" spans="1:3">
      <c r="A240" s="26" t="s">
        <v>690</v>
      </c>
      <c r="B240" s="26" t="s">
        <v>691</v>
      </c>
      <c r="C240" s="27">
        <v>42.1</v>
      </c>
    </row>
    <row r="241" spans="1:3">
      <c r="A241" s="26" t="s">
        <v>692</v>
      </c>
      <c r="B241" s="26" t="s">
        <v>693</v>
      </c>
      <c r="C241" s="27">
        <v>43</v>
      </c>
    </row>
    <row r="242" spans="1:3">
      <c r="A242" s="26" t="s">
        <v>694</v>
      </c>
      <c r="B242" s="26" t="s">
        <v>695</v>
      </c>
      <c r="C242" s="27">
        <v>41.5</v>
      </c>
    </row>
    <row r="243" spans="1:3">
      <c r="A243" s="26" t="s">
        <v>696</v>
      </c>
      <c r="B243" s="26" t="s">
        <v>697</v>
      </c>
      <c r="C243" s="27">
        <v>48.5</v>
      </c>
    </row>
    <row r="244" spans="1:3">
      <c r="A244" s="26" t="s">
        <v>698</v>
      </c>
      <c r="B244" s="26" t="s">
        <v>699</v>
      </c>
      <c r="C244" s="27">
        <v>46</v>
      </c>
    </row>
    <row r="245" spans="1:3">
      <c r="A245" s="26" t="s">
        <v>700</v>
      </c>
      <c r="B245" s="26" t="s">
        <v>701</v>
      </c>
      <c r="C245" s="27">
        <v>41.1</v>
      </c>
    </row>
    <row r="246" spans="1:3">
      <c r="A246" s="26" t="s">
        <v>702</v>
      </c>
      <c r="B246" s="26" t="s">
        <v>703</v>
      </c>
      <c r="C246" s="27">
        <v>46.8</v>
      </c>
    </row>
    <row r="247" spans="1:3">
      <c r="A247" s="26" t="s">
        <v>704</v>
      </c>
      <c r="B247" s="26" t="s">
        <v>705</v>
      </c>
      <c r="C247" s="27">
        <v>47.6</v>
      </c>
    </row>
    <row r="248" spans="1:3">
      <c r="A248" s="26" t="s">
        <v>706</v>
      </c>
      <c r="B248" s="26" t="s">
        <v>707</v>
      </c>
      <c r="C248" s="27">
        <v>44</v>
      </c>
    </row>
    <row r="249" spans="1:3">
      <c r="A249" s="26" t="s">
        <v>708</v>
      </c>
      <c r="B249" s="26" t="s">
        <v>709</v>
      </c>
      <c r="C249" s="27">
        <v>46.1</v>
      </c>
    </row>
    <row r="250" spans="1:3">
      <c r="A250" s="26" t="s">
        <v>710</v>
      </c>
      <c r="B250" s="26" t="s">
        <v>711</v>
      </c>
      <c r="C250" s="27">
        <v>47.1</v>
      </c>
    </row>
    <row r="251" spans="1:3">
      <c r="A251" s="26" t="s">
        <v>712</v>
      </c>
      <c r="B251" s="26" t="s">
        <v>713</v>
      </c>
      <c r="C251" s="27">
        <v>49.3</v>
      </c>
    </row>
    <row r="252" spans="1:3">
      <c r="A252" s="26" t="s">
        <v>714</v>
      </c>
      <c r="B252" s="26" t="s">
        <v>715</v>
      </c>
      <c r="C252" s="27">
        <v>42.5</v>
      </c>
    </row>
    <row r="253" spans="1:3">
      <c r="A253" s="26" t="s">
        <v>716</v>
      </c>
      <c r="B253" s="26" t="s">
        <v>717</v>
      </c>
      <c r="C253" s="26">
        <v>38.299999999999997</v>
      </c>
    </row>
    <row r="254" spans="1:3">
      <c r="A254" s="26" t="s">
        <v>718</v>
      </c>
      <c r="B254" s="26" t="s">
        <v>719</v>
      </c>
      <c r="C254" s="27">
        <v>43.6</v>
      </c>
    </row>
    <row r="255" spans="1:3">
      <c r="A255" s="26" t="s">
        <v>720</v>
      </c>
      <c r="B255" s="26" t="s">
        <v>721</v>
      </c>
      <c r="C255" s="27">
        <v>41.6</v>
      </c>
    </row>
    <row r="256" spans="1:3">
      <c r="A256" s="26" t="s">
        <v>722</v>
      </c>
      <c r="B256" s="26" t="s">
        <v>723</v>
      </c>
      <c r="C256" s="27">
        <v>42.4</v>
      </c>
    </row>
    <row r="257" spans="1:3">
      <c r="A257" s="26" t="s">
        <v>724</v>
      </c>
      <c r="B257" s="26" t="s">
        <v>725</v>
      </c>
      <c r="C257" s="27">
        <v>41.7</v>
      </c>
    </row>
    <row r="258" spans="1:3">
      <c r="A258" s="26" t="s">
        <v>726</v>
      </c>
      <c r="B258" s="26" t="s">
        <v>727</v>
      </c>
      <c r="C258" s="27">
        <v>43.4</v>
      </c>
    </row>
    <row r="259" spans="1:3">
      <c r="A259" s="26" t="s">
        <v>728</v>
      </c>
      <c r="B259" s="26" t="s">
        <v>729</v>
      </c>
      <c r="C259" s="27">
        <v>41.9</v>
      </c>
    </row>
    <row r="260" spans="1:3">
      <c r="A260" s="26" t="s">
        <v>730</v>
      </c>
      <c r="B260" s="26" t="s">
        <v>731</v>
      </c>
      <c r="C260" s="27">
        <v>43</v>
      </c>
    </row>
    <row r="261" spans="1:3">
      <c r="A261" s="26" t="s">
        <v>1164</v>
      </c>
      <c r="B261" s="26" t="s">
        <v>1165</v>
      </c>
      <c r="C261" s="27">
        <v>46.5</v>
      </c>
    </row>
    <row r="262" spans="1:3">
      <c r="A262" s="26" t="s">
        <v>734</v>
      </c>
      <c r="B262" s="26" t="s">
        <v>735</v>
      </c>
      <c r="C262" s="27">
        <v>44.7</v>
      </c>
    </row>
    <row r="263" spans="1:3">
      <c r="A263" s="26" t="s">
        <v>736</v>
      </c>
      <c r="B263" s="26" t="s">
        <v>737</v>
      </c>
      <c r="C263" s="27">
        <v>45.7</v>
      </c>
    </row>
    <row r="264" spans="1:3">
      <c r="A264" s="26" t="s">
        <v>738</v>
      </c>
      <c r="B264" s="26" t="s">
        <v>739</v>
      </c>
      <c r="C264" s="27">
        <v>47.4</v>
      </c>
    </row>
    <row r="265" spans="1:3">
      <c r="A265" s="26" t="s">
        <v>740</v>
      </c>
      <c r="B265" s="26" t="s">
        <v>741</v>
      </c>
      <c r="C265" s="27">
        <v>48.2</v>
      </c>
    </row>
    <row r="266" spans="1:3">
      <c r="A266" s="26" t="s">
        <v>742</v>
      </c>
      <c r="B266" s="26" t="s">
        <v>743</v>
      </c>
      <c r="C266" s="27">
        <v>48.4</v>
      </c>
    </row>
    <row r="267" spans="1:3">
      <c r="A267" s="26" t="s">
        <v>744</v>
      </c>
      <c r="B267" s="26" t="s">
        <v>745</v>
      </c>
      <c r="C267" s="27">
        <v>44.9</v>
      </c>
    </row>
    <row r="268" spans="1:3">
      <c r="A268" s="26" t="s">
        <v>746</v>
      </c>
      <c r="B268" s="26" t="s">
        <v>747</v>
      </c>
      <c r="C268" s="27">
        <v>48.1</v>
      </c>
    </row>
    <row r="269" spans="1:3">
      <c r="A269" s="26" t="s">
        <v>748</v>
      </c>
      <c r="B269" s="26" t="s">
        <v>749</v>
      </c>
      <c r="C269" s="27">
        <v>49</v>
      </c>
    </row>
    <row r="270" spans="1:3">
      <c r="A270" s="26" t="s">
        <v>750</v>
      </c>
      <c r="B270" s="26" t="s">
        <v>751</v>
      </c>
      <c r="C270" s="27">
        <v>49.3</v>
      </c>
    </row>
    <row r="271" spans="1:3">
      <c r="A271" s="26" t="s">
        <v>752</v>
      </c>
      <c r="B271" s="26" t="s">
        <v>753</v>
      </c>
      <c r="C271" s="27">
        <v>48.3</v>
      </c>
    </row>
    <row r="272" spans="1:3">
      <c r="A272" s="26" t="s">
        <v>754</v>
      </c>
      <c r="B272" s="26" t="s">
        <v>755</v>
      </c>
      <c r="C272" s="27">
        <v>48</v>
      </c>
    </row>
    <row r="273" spans="1:3">
      <c r="A273" s="26" t="s">
        <v>756</v>
      </c>
      <c r="B273" s="26" t="s">
        <v>757</v>
      </c>
      <c r="C273" s="27">
        <v>44.6</v>
      </c>
    </row>
    <row r="274" spans="1:3">
      <c r="A274" s="26" t="s">
        <v>758</v>
      </c>
      <c r="B274" s="26" t="s">
        <v>759</v>
      </c>
      <c r="C274" s="27">
        <v>41.2</v>
      </c>
    </row>
    <row r="275" spans="1:3">
      <c r="A275" s="26" t="s">
        <v>760</v>
      </c>
      <c r="B275" s="26" t="s">
        <v>761</v>
      </c>
      <c r="C275" s="27">
        <v>43.5</v>
      </c>
    </row>
    <row r="276" spans="1:3">
      <c r="A276" s="26" t="s">
        <v>762</v>
      </c>
      <c r="B276" s="26" t="s">
        <v>763</v>
      </c>
      <c r="C276" s="27">
        <v>46.6</v>
      </c>
    </row>
    <row r="277" spans="1:3">
      <c r="A277" s="26" t="s">
        <v>764</v>
      </c>
      <c r="B277" s="26" t="s">
        <v>765</v>
      </c>
      <c r="C277" s="27">
        <v>43.9</v>
      </c>
    </row>
    <row r="278" spans="1:3">
      <c r="A278" s="26" t="s">
        <v>766</v>
      </c>
      <c r="B278" s="26" t="s">
        <v>767</v>
      </c>
      <c r="C278" s="27">
        <v>44.3</v>
      </c>
    </row>
    <row r="279" spans="1:3">
      <c r="A279" s="26" t="s">
        <v>768</v>
      </c>
      <c r="B279" s="26" t="s">
        <v>769</v>
      </c>
      <c r="C279" s="27">
        <v>43</v>
      </c>
    </row>
    <row r="280" spans="1:3">
      <c r="A280" s="26" t="s">
        <v>770</v>
      </c>
      <c r="B280" s="26" t="s">
        <v>771</v>
      </c>
      <c r="C280" s="27">
        <v>42.1</v>
      </c>
    </row>
    <row r="281" spans="1:3">
      <c r="A281" s="26" t="s">
        <v>772</v>
      </c>
      <c r="B281" s="26" t="s">
        <v>773</v>
      </c>
      <c r="C281" s="27">
        <v>48.9</v>
      </c>
    </row>
    <row r="282" spans="1:3">
      <c r="A282" s="26" t="s">
        <v>774</v>
      </c>
      <c r="B282" s="26" t="s">
        <v>775</v>
      </c>
      <c r="C282" s="27">
        <v>51.3</v>
      </c>
    </row>
    <row r="283" spans="1:3">
      <c r="A283" s="26" t="s">
        <v>776</v>
      </c>
      <c r="B283" s="26" t="s">
        <v>777</v>
      </c>
      <c r="C283" s="27">
        <v>50</v>
      </c>
    </row>
    <row r="284" spans="1:3">
      <c r="A284" s="26" t="s">
        <v>778</v>
      </c>
      <c r="B284" s="26" t="s">
        <v>779</v>
      </c>
      <c r="C284" s="27">
        <v>49.5</v>
      </c>
    </row>
    <row r="285" spans="1:3">
      <c r="A285" s="26" t="s">
        <v>780</v>
      </c>
      <c r="B285" s="26" t="s">
        <v>781</v>
      </c>
      <c r="C285" s="27">
        <v>48</v>
      </c>
    </row>
    <row r="286" spans="1:3">
      <c r="A286" s="26" t="s">
        <v>1162</v>
      </c>
      <c r="B286" s="26" t="s">
        <v>1163</v>
      </c>
      <c r="C286" s="27">
        <v>46.4</v>
      </c>
    </row>
    <row r="287" spans="1:3">
      <c r="A287" s="26" t="s">
        <v>784</v>
      </c>
      <c r="B287" s="26" t="s">
        <v>785</v>
      </c>
      <c r="C287" s="27">
        <v>48.2</v>
      </c>
    </row>
    <row r="288" spans="1:3">
      <c r="A288" s="26" t="s">
        <v>786</v>
      </c>
      <c r="B288" s="26" t="s">
        <v>787</v>
      </c>
      <c r="C288" s="27">
        <v>46.8</v>
      </c>
    </row>
    <row r="289" spans="1:3">
      <c r="A289" s="26" t="s">
        <v>788</v>
      </c>
      <c r="B289" s="26" t="s">
        <v>789</v>
      </c>
      <c r="C289" s="27">
        <v>49.6</v>
      </c>
    </row>
    <row r="290" spans="1:3">
      <c r="A290" s="26" t="s">
        <v>790</v>
      </c>
      <c r="B290" s="26" t="s">
        <v>791</v>
      </c>
      <c r="C290" s="27">
        <v>43.6</v>
      </c>
    </row>
    <row r="291" spans="1:3">
      <c r="A291" s="26" t="s">
        <v>792</v>
      </c>
      <c r="B291" s="26" t="s">
        <v>793</v>
      </c>
      <c r="C291" s="27">
        <v>49.6</v>
      </c>
    </row>
    <row r="292" spans="1:3">
      <c r="A292" s="26" t="s">
        <v>794</v>
      </c>
      <c r="B292" s="26" t="s">
        <v>795</v>
      </c>
      <c r="C292" s="27">
        <v>49.9</v>
      </c>
    </row>
    <row r="293" spans="1:3">
      <c r="A293" s="26" t="s">
        <v>796</v>
      </c>
      <c r="B293" s="26" t="s">
        <v>797</v>
      </c>
      <c r="C293" s="27">
        <v>45.5</v>
      </c>
    </row>
    <row r="294" spans="1:3">
      <c r="A294" s="26" t="s">
        <v>798</v>
      </c>
      <c r="B294" s="26" t="s">
        <v>799</v>
      </c>
      <c r="C294" s="27">
        <v>44.3</v>
      </c>
    </row>
    <row r="295" spans="1:3">
      <c r="A295" s="26" t="s">
        <v>800</v>
      </c>
      <c r="B295" s="26" t="s">
        <v>801</v>
      </c>
      <c r="C295" s="27">
        <v>43.7</v>
      </c>
    </row>
    <row r="296" spans="1:3">
      <c r="A296" s="26" t="s">
        <v>802</v>
      </c>
      <c r="B296" s="26" t="s">
        <v>803</v>
      </c>
      <c r="C296" s="27">
        <v>44.6</v>
      </c>
    </row>
    <row r="297" spans="1:3">
      <c r="A297" s="26" t="s">
        <v>804</v>
      </c>
      <c r="B297" s="26" t="s">
        <v>805</v>
      </c>
      <c r="C297" s="27">
        <v>45</v>
      </c>
    </row>
    <row r="298" spans="1:3">
      <c r="A298" s="26" t="s">
        <v>806</v>
      </c>
      <c r="B298" s="26" t="s">
        <v>807</v>
      </c>
      <c r="C298" s="27">
        <v>47.7</v>
      </c>
    </row>
    <row r="299" spans="1:3">
      <c r="A299" s="26" t="s">
        <v>808</v>
      </c>
      <c r="B299" s="26" t="s">
        <v>809</v>
      </c>
      <c r="C299" s="27">
        <v>43.3</v>
      </c>
    </row>
    <row r="300" spans="1:3">
      <c r="A300" s="26" t="s">
        <v>810</v>
      </c>
      <c r="B300" s="26" t="s">
        <v>811</v>
      </c>
      <c r="C300" s="27">
        <v>44.3</v>
      </c>
    </row>
    <row r="301" spans="1:3">
      <c r="A301" s="26" t="s">
        <v>812</v>
      </c>
      <c r="B301" s="26" t="s">
        <v>813</v>
      </c>
      <c r="C301" s="27">
        <v>43</v>
      </c>
    </row>
    <row r="302" spans="1:3">
      <c r="A302" s="26" t="s">
        <v>814</v>
      </c>
      <c r="B302" s="26" t="s">
        <v>815</v>
      </c>
      <c r="C302" s="27">
        <v>43.1</v>
      </c>
    </row>
    <row r="303" spans="1:3">
      <c r="A303" s="26" t="s">
        <v>816</v>
      </c>
      <c r="B303" s="26" t="s">
        <v>817</v>
      </c>
      <c r="C303" s="27">
        <v>46.4</v>
      </c>
    </row>
    <row r="304" spans="1:3">
      <c r="A304" s="26" t="s">
        <v>818</v>
      </c>
      <c r="B304" s="26" t="s">
        <v>819</v>
      </c>
      <c r="C304" s="27">
        <v>43.1</v>
      </c>
    </row>
    <row r="305" spans="1:3">
      <c r="A305" s="26" t="s">
        <v>820</v>
      </c>
      <c r="B305" s="26" t="s">
        <v>821</v>
      </c>
      <c r="C305" s="27">
        <v>42.2</v>
      </c>
    </row>
    <row r="306" spans="1:3">
      <c r="A306" s="26" t="s">
        <v>822</v>
      </c>
      <c r="B306" s="26" t="s">
        <v>823</v>
      </c>
      <c r="C306" s="27">
        <v>44.3</v>
      </c>
    </row>
    <row r="307" spans="1:3">
      <c r="A307" s="26" t="s">
        <v>824</v>
      </c>
      <c r="B307" s="26" t="s">
        <v>825</v>
      </c>
      <c r="C307" s="27">
        <v>42.2</v>
      </c>
    </row>
    <row r="308" spans="1:3">
      <c r="A308" s="26" t="s">
        <v>826</v>
      </c>
      <c r="B308" s="26" t="s">
        <v>827</v>
      </c>
      <c r="C308" s="27">
        <v>43.4</v>
      </c>
    </row>
    <row r="309" spans="1:3">
      <c r="A309" s="26" t="s">
        <v>828</v>
      </c>
      <c r="B309" s="26" t="s">
        <v>829</v>
      </c>
      <c r="C309" s="27">
        <v>45.6</v>
      </c>
    </row>
    <row r="310" spans="1:3">
      <c r="A310" s="26" t="s">
        <v>830</v>
      </c>
      <c r="B310" s="26" t="s">
        <v>831</v>
      </c>
      <c r="C310" s="27">
        <v>50.2</v>
      </c>
    </row>
    <row r="311" spans="1:3">
      <c r="A311" s="26" t="s">
        <v>832</v>
      </c>
      <c r="B311" s="26" t="s">
        <v>833</v>
      </c>
      <c r="C311" s="27">
        <v>46.8</v>
      </c>
    </row>
    <row r="312" spans="1:3">
      <c r="A312" s="26" t="s">
        <v>834</v>
      </c>
      <c r="B312" s="26" t="s">
        <v>835</v>
      </c>
      <c r="C312" s="27">
        <v>47.3</v>
      </c>
    </row>
    <row r="313" spans="1:3">
      <c r="A313" s="26" t="s">
        <v>836</v>
      </c>
      <c r="B313" s="26" t="s">
        <v>837</v>
      </c>
      <c r="C313" s="27">
        <v>46.5</v>
      </c>
    </row>
    <row r="314" spans="1:3">
      <c r="A314" s="26" t="s">
        <v>838</v>
      </c>
      <c r="B314" s="26" t="s">
        <v>839</v>
      </c>
      <c r="C314" s="27">
        <v>46.5</v>
      </c>
    </row>
    <row r="315" spans="1:3">
      <c r="A315" s="26" t="s">
        <v>840</v>
      </c>
      <c r="B315" s="26" t="s">
        <v>841</v>
      </c>
      <c r="C315" s="27">
        <v>48.5</v>
      </c>
    </row>
    <row r="316" spans="1:3">
      <c r="A316" s="26" t="s">
        <v>842</v>
      </c>
      <c r="B316" s="26" t="s">
        <v>843</v>
      </c>
      <c r="C316" s="27">
        <v>47.9</v>
      </c>
    </row>
    <row r="317" spans="1:3">
      <c r="A317" s="26" t="s">
        <v>844</v>
      </c>
      <c r="B317" s="26" t="s">
        <v>845</v>
      </c>
      <c r="C317" s="27">
        <v>48.2</v>
      </c>
    </row>
    <row r="318" spans="1:3">
      <c r="A318" s="26" t="s">
        <v>846</v>
      </c>
      <c r="B318" s="26" t="s">
        <v>847</v>
      </c>
      <c r="C318" s="27">
        <v>49.3</v>
      </c>
    </row>
    <row r="319" spans="1:3">
      <c r="A319" s="26" t="s">
        <v>848</v>
      </c>
      <c r="B319" s="26" t="s">
        <v>855</v>
      </c>
      <c r="C319" s="27">
        <v>51.4</v>
      </c>
    </row>
  </sheetData>
  <sortState ref="A6:C319">
    <sortCondition ref="A6:A319"/>
  </sortState>
  <hyperlinks>
    <hyperlink ref="C1" location="'Spis map'!A1" display="'Spis map'!A1"/>
    <hyperlink ref="C2" location="'Spis map'!A1" display=" Return to list of maps"/>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0"/>
  <sheetViews>
    <sheetView workbookViewId="0">
      <selection activeCell="C1" sqref="C1"/>
    </sheetView>
  </sheetViews>
  <sheetFormatPr defaultRowHeight="12.75"/>
  <cols>
    <col min="1" max="1" width="9.140625" style="1"/>
    <col min="2" max="2" width="86.42578125" style="1" customWidth="1"/>
    <col min="3" max="16384" width="9.140625" style="1"/>
  </cols>
  <sheetData>
    <row r="1" spans="1:4">
      <c r="A1" s="1" t="s">
        <v>876</v>
      </c>
      <c r="B1" s="1" t="s">
        <v>1167</v>
      </c>
      <c r="C1" s="17" t="s">
        <v>1083</v>
      </c>
    </row>
    <row r="2" spans="1:4">
      <c r="A2" s="1" t="s">
        <v>877</v>
      </c>
      <c r="B2" s="1" t="s">
        <v>1168</v>
      </c>
      <c r="C2" s="18" t="s">
        <v>1084</v>
      </c>
    </row>
    <row r="3" spans="1:4">
      <c r="A3" s="1" t="s">
        <v>55</v>
      </c>
      <c r="B3" s="1" t="s">
        <v>59</v>
      </c>
      <c r="C3" s="8" t="s">
        <v>1169</v>
      </c>
      <c r="D3" s="8"/>
    </row>
    <row r="4" spans="1:4">
      <c r="A4" s="1" t="s">
        <v>0</v>
      </c>
      <c r="B4" s="1" t="s">
        <v>1</v>
      </c>
      <c r="C4" s="1">
        <v>42.6</v>
      </c>
    </row>
    <row r="5" spans="1:4">
      <c r="A5" s="1" t="s">
        <v>14</v>
      </c>
      <c r="B5" s="1" t="s">
        <v>15</v>
      </c>
      <c r="C5" s="1">
        <v>42.6</v>
      </c>
    </row>
    <row r="6" spans="1:4">
      <c r="A6" s="24" t="s">
        <v>226</v>
      </c>
      <c r="B6" s="24" t="s">
        <v>227</v>
      </c>
      <c r="C6" s="25">
        <v>42.8</v>
      </c>
    </row>
    <row r="7" spans="1:4">
      <c r="A7" s="24" t="s">
        <v>228</v>
      </c>
      <c r="B7" s="24" t="s">
        <v>229</v>
      </c>
      <c r="C7" s="25">
        <v>41.7</v>
      </c>
    </row>
    <row r="8" spans="1:4">
      <c r="A8" s="24" t="s">
        <v>230</v>
      </c>
      <c r="B8" s="24" t="s">
        <v>231</v>
      </c>
      <c r="C8" s="25">
        <v>41</v>
      </c>
    </row>
    <row r="9" spans="1:4">
      <c r="A9" s="24" t="s">
        <v>232</v>
      </c>
      <c r="B9" s="24" t="s">
        <v>233</v>
      </c>
      <c r="C9" s="25">
        <v>40.799999999999997</v>
      </c>
    </row>
    <row r="10" spans="1:4">
      <c r="A10" s="24" t="s">
        <v>234</v>
      </c>
      <c r="B10" s="24" t="s">
        <v>235</v>
      </c>
      <c r="C10" s="25">
        <v>40.700000000000003</v>
      </c>
    </row>
    <row r="11" spans="1:4">
      <c r="A11" s="24" t="s">
        <v>236</v>
      </c>
      <c r="B11" s="24" t="s">
        <v>237</v>
      </c>
      <c r="C11" s="25">
        <v>42.1</v>
      </c>
    </row>
    <row r="12" spans="1:4">
      <c r="A12" s="24" t="s">
        <v>238</v>
      </c>
      <c r="B12" s="24" t="s">
        <v>239</v>
      </c>
      <c r="C12" s="25">
        <v>44.1</v>
      </c>
    </row>
    <row r="13" spans="1:4">
      <c r="A13" s="24" t="s">
        <v>240</v>
      </c>
      <c r="B13" s="24" t="s">
        <v>241</v>
      </c>
      <c r="C13" s="25">
        <v>43</v>
      </c>
      <c r="D13" s="10"/>
    </row>
    <row r="14" spans="1:4">
      <c r="A14" s="24" t="s">
        <v>242</v>
      </c>
      <c r="B14" s="24" t="s">
        <v>243</v>
      </c>
      <c r="C14" s="25">
        <v>42.7</v>
      </c>
    </row>
    <row r="15" spans="1:4">
      <c r="A15" s="24" t="s">
        <v>244</v>
      </c>
      <c r="B15" s="24" t="s">
        <v>245</v>
      </c>
      <c r="C15" s="25">
        <v>42.2</v>
      </c>
    </row>
    <row r="16" spans="1:4">
      <c r="A16" s="24" t="s">
        <v>246</v>
      </c>
      <c r="B16" s="24" t="s">
        <v>247</v>
      </c>
      <c r="C16" s="25">
        <v>42.8</v>
      </c>
      <c r="D16" s="10"/>
    </row>
    <row r="17" spans="1:3">
      <c r="A17" s="24" t="s">
        <v>248</v>
      </c>
      <c r="B17" s="24" t="s">
        <v>249</v>
      </c>
      <c r="C17" s="25">
        <v>41.5</v>
      </c>
    </row>
    <row r="18" spans="1:3">
      <c r="A18" s="24" t="s">
        <v>250</v>
      </c>
      <c r="B18" s="24" t="s">
        <v>251</v>
      </c>
      <c r="C18" s="25">
        <v>42.5</v>
      </c>
    </row>
    <row r="19" spans="1:3">
      <c r="A19" s="24" t="s">
        <v>252</v>
      </c>
      <c r="B19" s="24" t="s">
        <v>253</v>
      </c>
      <c r="C19" s="25">
        <v>41.9</v>
      </c>
    </row>
    <row r="20" spans="1:3">
      <c r="A20" s="24" t="s">
        <v>254</v>
      </c>
      <c r="B20" s="24" t="s">
        <v>255</v>
      </c>
      <c r="C20" s="25">
        <v>43</v>
      </c>
    </row>
    <row r="21" spans="1:3">
      <c r="A21" s="24" t="s">
        <v>256</v>
      </c>
      <c r="B21" s="24" t="s">
        <v>257</v>
      </c>
      <c r="C21" s="25">
        <v>43.4</v>
      </c>
    </row>
    <row r="22" spans="1:3">
      <c r="A22" s="24" t="s">
        <v>258</v>
      </c>
      <c r="B22" s="24" t="s">
        <v>259</v>
      </c>
      <c r="C22" s="25">
        <v>43.3</v>
      </c>
    </row>
    <row r="23" spans="1:3">
      <c r="A23" s="24" t="s">
        <v>260</v>
      </c>
      <c r="B23" s="24" t="s">
        <v>261</v>
      </c>
      <c r="C23" s="25">
        <v>41.5</v>
      </c>
    </row>
    <row r="24" spans="1:3">
      <c r="A24" s="24" t="s">
        <v>262</v>
      </c>
      <c r="B24" s="24" t="s">
        <v>263</v>
      </c>
      <c r="C24" s="25">
        <v>42</v>
      </c>
    </row>
    <row r="25" spans="1:3">
      <c r="A25" s="24" t="s">
        <v>264</v>
      </c>
      <c r="B25" s="24" t="s">
        <v>265</v>
      </c>
      <c r="C25" s="25">
        <v>41.3</v>
      </c>
    </row>
    <row r="26" spans="1:3">
      <c r="A26" s="24" t="s">
        <v>266</v>
      </c>
      <c r="B26" s="24" t="s">
        <v>267</v>
      </c>
      <c r="C26" s="25">
        <v>41.5</v>
      </c>
    </row>
    <row r="27" spans="1:3">
      <c r="A27" s="24" t="s">
        <v>268</v>
      </c>
      <c r="B27" s="24" t="s">
        <v>269</v>
      </c>
      <c r="C27" s="25">
        <v>42.3</v>
      </c>
    </row>
    <row r="28" spans="1:3">
      <c r="A28" s="24" t="s">
        <v>270</v>
      </c>
      <c r="B28" s="24" t="s">
        <v>271</v>
      </c>
      <c r="C28" s="25">
        <v>41.7</v>
      </c>
    </row>
    <row r="29" spans="1:3">
      <c r="A29" s="24" t="s">
        <v>272</v>
      </c>
      <c r="B29" s="24" t="s">
        <v>273</v>
      </c>
      <c r="C29" s="25">
        <v>40.700000000000003</v>
      </c>
    </row>
    <row r="30" spans="1:3">
      <c r="A30" s="24" t="s">
        <v>274</v>
      </c>
      <c r="B30" s="24" t="s">
        <v>275</v>
      </c>
      <c r="C30" s="25">
        <v>42.2</v>
      </c>
    </row>
    <row r="31" spans="1:3">
      <c r="A31" s="24" t="s">
        <v>276</v>
      </c>
      <c r="B31" s="24" t="s">
        <v>277</v>
      </c>
      <c r="C31" s="25">
        <v>41.9</v>
      </c>
    </row>
    <row r="32" spans="1:3">
      <c r="A32" s="24" t="s">
        <v>278</v>
      </c>
      <c r="B32" s="24" t="s">
        <v>279</v>
      </c>
      <c r="C32" s="25">
        <v>41.7</v>
      </c>
    </row>
    <row r="33" spans="1:3">
      <c r="A33" s="24" t="s">
        <v>280</v>
      </c>
      <c r="B33" s="24" t="s">
        <v>281</v>
      </c>
      <c r="C33" s="25">
        <v>43.2</v>
      </c>
    </row>
    <row r="34" spans="1:3">
      <c r="A34" s="24" t="s">
        <v>282</v>
      </c>
      <c r="B34" s="24" t="s">
        <v>283</v>
      </c>
      <c r="C34" s="25">
        <v>42</v>
      </c>
    </row>
    <row r="35" spans="1:3">
      <c r="A35" s="24" t="s">
        <v>284</v>
      </c>
      <c r="B35" s="24" t="s">
        <v>285</v>
      </c>
      <c r="C35" s="25">
        <v>44.2</v>
      </c>
    </row>
    <row r="36" spans="1:3">
      <c r="A36" s="24" t="s">
        <v>286</v>
      </c>
      <c r="B36" s="24" t="s">
        <v>287</v>
      </c>
      <c r="C36" s="25">
        <v>42.8</v>
      </c>
    </row>
    <row r="37" spans="1:3">
      <c r="A37" s="24" t="s">
        <v>288</v>
      </c>
      <c r="B37" s="24" t="s">
        <v>289</v>
      </c>
      <c r="C37" s="25">
        <v>43.6</v>
      </c>
    </row>
    <row r="38" spans="1:3">
      <c r="A38" s="24" t="s">
        <v>290</v>
      </c>
      <c r="B38" s="24" t="s">
        <v>291</v>
      </c>
      <c r="C38" s="25">
        <v>43.5</v>
      </c>
    </row>
    <row r="39" spans="1:3">
      <c r="A39" s="24" t="s">
        <v>292</v>
      </c>
      <c r="B39" s="24" t="s">
        <v>293</v>
      </c>
      <c r="C39" s="25">
        <v>42.5</v>
      </c>
    </row>
    <row r="40" spans="1:3">
      <c r="A40" s="24" t="s">
        <v>294</v>
      </c>
      <c r="B40" s="24" t="s">
        <v>295</v>
      </c>
      <c r="C40" s="25">
        <v>45</v>
      </c>
    </row>
    <row r="41" spans="1:3">
      <c r="A41" s="24" t="s">
        <v>296</v>
      </c>
      <c r="B41" s="24" t="s">
        <v>297</v>
      </c>
      <c r="C41" s="25">
        <v>48</v>
      </c>
    </row>
    <row r="42" spans="1:3">
      <c r="A42" s="24" t="s">
        <v>298</v>
      </c>
      <c r="B42" s="24" t="s">
        <v>299</v>
      </c>
      <c r="C42" s="25">
        <v>42.4</v>
      </c>
    </row>
    <row r="43" spans="1:3">
      <c r="A43" s="24" t="s">
        <v>300</v>
      </c>
      <c r="B43" s="24" t="s">
        <v>301</v>
      </c>
      <c r="C43" s="25">
        <v>42.6</v>
      </c>
    </row>
    <row r="44" spans="1:3">
      <c r="A44" s="24" t="s">
        <v>302</v>
      </c>
      <c r="B44" s="24" t="s">
        <v>303</v>
      </c>
      <c r="C44" s="25">
        <v>43</v>
      </c>
    </row>
    <row r="45" spans="1:3">
      <c r="A45" s="24" t="s">
        <v>304</v>
      </c>
      <c r="B45" s="24" t="s">
        <v>305</v>
      </c>
      <c r="C45" s="25">
        <v>42.4</v>
      </c>
    </row>
    <row r="46" spans="1:3">
      <c r="A46" s="24" t="s">
        <v>306</v>
      </c>
      <c r="B46" s="24" t="s">
        <v>307</v>
      </c>
      <c r="C46" s="25">
        <v>43.3</v>
      </c>
    </row>
    <row r="47" spans="1:3">
      <c r="A47" s="24" t="s">
        <v>308</v>
      </c>
      <c r="B47" s="24" t="s">
        <v>309</v>
      </c>
      <c r="C47" s="25">
        <v>42.9</v>
      </c>
    </row>
    <row r="48" spans="1:3">
      <c r="A48" s="24" t="s">
        <v>310</v>
      </c>
      <c r="B48" s="24" t="s">
        <v>311</v>
      </c>
      <c r="C48" s="25">
        <v>42.4</v>
      </c>
    </row>
    <row r="49" spans="1:3">
      <c r="A49" s="24" t="s">
        <v>312</v>
      </c>
      <c r="B49" s="24" t="s">
        <v>313</v>
      </c>
      <c r="C49" s="25">
        <v>42.1</v>
      </c>
    </row>
    <row r="50" spans="1:3">
      <c r="A50" s="24" t="s">
        <v>314</v>
      </c>
      <c r="B50" s="24" t="s">
        <v>315</v>
      </c>
      <c r="C50" s="25">
        <v>43.1</v>
      </c>
    </row>
    <row r="51" spans="1:3">
      <c r="A51" s="24" t="s">
        <v>316</v>
      </c>
      <c r="B51" s="24" t="s">
        <v>317</v>
      </c>
      <c r="C51" s="25">
        <v>43</v>
      </c>
    </row>
    <row r="52" spans="1:3">
      <c r="A52" s="24" t="s">
        <v>318</v>
      </c>
      <c r="B52" s="24" t="s">
        <v>319</v>
      </c>
      <c r="C52" s="25">
        <v>43</v>
      </c>
    </row>
    <row r="53" spans="1:3">
      <c r="A53" s="24" t="s">
        <v>320</v>
      </c>
      <c r="B53" s="24" t="s">
        <v>321</v>
      </c>
      <c r="C53" s="25">
        <v>43.6</v>
      </c>
    </row>
    <row r="54" spans="1:3">
      <c r="A54" s="24" t="s">
        <v>322</v>
      </c>
      <c r="B54" s="24" t="s">
        <v>323</v>
      </c>
      <c r="C54" s="25">
        <v>42.5</v>
      </c>
    </row>
    <row r="55" spans="1:3">
      <c r="A55" s="24" t="s">
        <v>324</v>
      </c>
      <c r="B55" s="24" t="s">
        <v>325</v>
      </c>
      <c r="C55" s="25">
        <v>42.7</v>
      </c>
    </row>
    <row r="56" spans="1:3">
      <c r="A56" s="24" t="s">
        <v>326</v>
      </c>
      <c r="B56" s="24" t="s">
        <v>327</v>
      </c>
      <c r="C56" s="25">
        <v>43.7</v>
      </c>
    </row>
    <row r="57" spans="1:3">
      <c r="A57" s="24" t="s">
        <v>328</v>
      </c>
      <c r="B57" s="24" t="s">
        <v>329</v>
      </c>
      <c r="C57" s="25">
        <v>42.3</v>
      </c>
    </row>
    <row r="58" spans="1:3">
      <c r="A58" s="24" t="s">
        <v>330</v>
      </c>
      <c r="B58" s="24" t="s">
        <v>331</v>
      </c>
      <c r="C58" s="25">
        <v>41.9</v>
      </c>
    </row>
    <row r="59" spans="1:3">
      <c r="A59" s="24" t="s">
        <v>332</v>
      </c>
      <c r="B59" s="24" t="s">
        <v>333</v>
      </c>
      <c r="C59" s="25">
        <v>41.5</v>
      </c>
    </row>
    <row r="60" spans="1:3">
      <c r="A60" s="24" t="s">
        <v>334</v>
      </c>
      <c r="B60" s="24" t="s">
        <v>335</v>
      </c>
      <c r="C60" s="25">
        <v>43.8</v>
      </c>
    </row>
    <row r="61" spans="1:3">
      <c r="A61" s="24" t="s">
        <v>336</v>
      </c>
      <c r="B61" s="24" t="s">
        <v>337</v>
      </c>
      <c r="C61" s="25">
        <v>42.1</v>
      </c>
    </row>
    <row r="62" spans="1:3">
      <c r="A62" s="24" t="s">
        <v>338</v>
      </c>
      <c r="B62" s="24" t="s">
        <v>339</v>
      </c>
      <c r="C62" s="25">
        <v>43</v>
      </c>
    </row>
    <row r="63" spans="1:3">
      <c r="A63" s="24" t="s">
        <v>340</v>
      </c>
      <c r="B63" s="24" t="s">
        <v>341</v>
      </c>
      <c r="C63" s="25">
        <v>43.4</v>
      </c>
    </row>
    <row r="64" spans="1:3">
      <c r="A64" s="24" t="s">
        <v>342</v>
      </c>
      <c r="B64" s="24" t="s">
        <v>343</v>
      </c>
      <c r="C64" s="25">
        <v>43.8</v>
      </c>
    </row>
    <row r="65" spans="1:3">
      <c r="A65" s="24" t="s">
        <v>344</v>
      </c>
      <c r="B65" s="24" t="s">
        <v>345</v>
      </c>
      <c r="C65" s="25">
        <v>44.1</v>
      </c>
    </row>
    <row r="66" spans="1:3">
      <c r="A66" s="24" t="s">
        <v>346</v>
      </c>
      <c r="B66" s="24" t="s">
        <v>347</v>
      </c>
      <c r="C66" s="25">
        <v>43.4</v>
      </c>
    </row>
    <row r="67" spans="1:3">
      <c r="A67" s="24" t="s">
        <v>348</v>
      </c>
      <c r="B67" s="24" t="s">
        <v>349</v>
      </c>
      <c r="C67" s="25">
        <v>41.7</v>
      </c>
    </row>
    <row r="68" spans="1:3">
      <c r="A68" s="24" t="s">
        <v>350</v>
      </c>
      <c r="B68" s="24" t="s">
        <v>351</v>
      </c>
      <c r="C68" s="25">
        <v>42.7</v>
      </c>
    </row>
    <row r="69" spans="1:3">
      <c r="A69" s="24" t="s">
        <v>352</v>
      </c>
      <c r="B69" s="24" t="s">
        <v>353</v>
      </c>
      <c r="C69" s="25">
        <v>42.9</v>
      </c>
    </row>
    <row r="70" spans="1:3">
      <c r="A70" s="24" t="s">
        <v>354</v>
      </c>
      <c r="B70" s="24" t="s">
        <v>355</v>
      </c>
      <c r="C70" s="25">
        <v>45.2</v>
      </c>
    </row>
    <row r="71" spans="1:3">
      <c r="A71" s="24" t="s">
        <v>356</v>
      </c>
      <c r="B71" s="24" t="s">
        <v>357</v>
      </c>
      <c r="C71" s="25">
        <v>43.1</v>
      </c>
    </row>
    <row r="72" spans="1:3">
      <c r="A72" s="24" t="s">
        <v>358</v>
      </c>
      <c r="B72" s="24" t="s">
        <v>359</v>
      </c>
      <c r="C72" s="25">
        <v>43.6</v>
      </c>
    </row>
    <row r="73" spans="1:3">
      <c r="A73" s="24" t="s">
        <v>360</v>
      </c>
      <c r="B73" s="24" t="s">
        <v>361</v>
      </c>
      <c r="C73" s="25">
        <v>44.2</v>
      </c>
    </row>
    <row r="74" spans="1:3">
      <c r="A74" s="24" t="s">
        <v>362</v>
      </c>
      <c r="B74" s="24" t="s">
        <v>363</v>
      </c>
      <c r="C74" s="25">
        <v>42.1</v>
      </c>
    </row>
    <row r="75" spans="1:3">
      <c r="A75" s="24" t="s">
        <v>364</v>
      </c>
      <c r="B75" s="24" t="s">
        <v>365</v>
      </c>
      <c r="C75" s="25">
        <v>43.6</v>
      </c>
    </row>
    <row r="76" spans="1:3">
      <c r="A76" s="24" t="s">
        <v>366</v>
      </c>
      <c r="B76" s="24" t="s">
        <v>367</v>
      </c>
      <c r="C76" s="25">
        <v>42.1</v>
      </c>
    </row>
    <row r="77" spans="1:3">
      <c r="A77" s="24" t="s">
        <v>368</v>
      </c>
      <c r="B77" s="24" t="s">
        <v>369</v>
      </c>
      <c r="C77" s="25">
        <v>42.5</v>
      </c>
    </row>
    <row r="78" spans="1:3">
      <c r="A78" s="24" t="s">
        <v>370</v>
      </c>
      <c r="B78" s="24" t="s">
        <v>371</v>
      </c>
      <c r="C78" s="25">
        <v>44</v>
      </c>
    </row>
    <row r="79" spans="1:3">
      <c r="A79" s="24" t="s">
        <v>372</v>
      </c>
      <c r="B79" s="24" t="s">
        <v>373</v>
      </c>
      <c r="C79" s="25">
        <v>42.7</v>
      </c>
    </row>
    <row r="80" spans="1:3">
      <c r="A80" s="24" t="s">
        <v>374</v>
      </c>
      <c r="B80" s="24" t="s">
        <v>375</v>
      </c>
      <c r="C80" s="25">
        <v>44.4</v>
      </c>
    </row>
    <row r="81" spans="1:3">
      <c r="A81" s="24" t="s">
        <v>376</v>
      </c>
      <c r="B81" s="24" t="s">
        <v>377</v>
      </c>
      <c r="C81" s="25">
        <v>42.7</v>
      </c>
    </row>
    <row r="82" spans="1:3">
      <c r="A82" s="24" t="s">
        <v>378</v>
      </c>
      <c r="B82" s="24" t="s">
        <v>379</v>
      </c>
      <c r="C82" s="25">
        <v>42.1</v>
      </c>
    </row>
    <row r="83" spans="1:3">
      <c r="A83" s="24" t="s">
        <v>380</v>
      </c>
      <c r="B83" s="24" t="s">
        <v>381</v>
      </c>
      <c r="C83" s="25">
        <v>42.5</v>
      </c>
    </row>
    <row r="84" spans="1:3">
      <c r="A84" s="24" t="s">
        <v>382</v>
      </c>
      <c r="B84" s="24" t="s">
        <v>383</v>
      </c>
      <c r="C84" s="25">
        <v>42.1</v>
      </c>
    </row>
    <row r="85" spans="1:3">
      <c r="A85" s="24" t="s">
        <v>384</v>
      </c>
      <c r="B85" s="24" t="s">
        <v>385</v>
      </c>
      <c r="C85" s="25">
        <v>43.2</v>
      </c>
    </row>
    <row r="86" spans="1:3">
      <c r="A86" s="24" t="s">
        <v>386</v>
      </c>
      <c r="B86" s="24" t="s">
        <v>387</v>
      </c>
      <c r="C86" s="25">
        <v>43.8</v>
      </c>
    </row>
    <row r="87" spans="1:3">
      <c r="A87" s="24" t="s">
        <v>388</v>
      </c>
      <c r="B87" s="24" t="s">
        <v>389</v>
      </c>
      <c r="C87" s="25">
        <v>42.7</v>
      </c>
    </row>
    <row r="88" spans="1:3">
      <c r="A88" s="24" t="s">
        <v>390</v>
      </c>
      <c r="B88" s="24" t="s">
        <v>391</v>
      </c>
      <c r="C88" s="25">
        <v>42.6</v>
      </c>
    </row>
    <row r="89" spans="1:3">
      <c r="A89" s="24" t="s">
        <v>392</v>
      </c>
      <c r="B89" s="24" t="s">
        <v>393</v>
      </c>
      <c r="C89" s="25">
        <v>43</v>
      </c>
    </row>
    <row r="90" spans="1:3">
      <c r="A90" s="24" t="s">
        <v>394</v>
      </c>
      <c r="B90" s="24" t="s">
        <v>395</v>
      </c>
      <c r="C90" s="25">
        <v>43</v>
      </c>
    </row>
    <row r="91" spans="1:3">
      <c r="A91" s="24" t="s">
        <v>1112</v>
      </c>
      <c r="B91" s="24" t="s">
        <v>924</v>
      </c>
      <c r="C91" s="25">
        <v>42.8</v>
      </c>
    </row>
    <row r="92" spans="1:3">
      <c r="A92" s="24" t="s">
        <v>397</v>
      </c>
      <c r="B92" s="24" t="s">
        <v>398</v>
      </c>
      <c r="C92" s="25">
        <v>42.2</v>
      </c>
    </row>
    <row r="93" spans="1:3">
      <c r="A93" s="24" t="s">
        <v>399</v>
      </c>
      <c r="B93" s="24" t="s">
        <v>400</v>
      </c>
      <c r="C93" s="25">
        <v>42.4</v>
      </c>
    </row>
    <row r="94" spans="1:3">
      <c r="A94" s="24" t="s">
        <v>401</v>
      </c>
      <c r="B94" s="24" t="s">
        <v>402</v>
      </c>
      <c r="C94" s="25">
        <v>43</v>
      </c>
    </row>
    <row r="95" spans="1:3">
      <c r="A95" s="24" t="s">
        <v>403</v>
      </c>
      <c r="B95" s="24" t="s">
        <v>404</v>
      </c>
      <c r="C95" s="25">
        <v>41.9</v>
      </c>
    </row>
    <row r="96" spans="1:3">
      <c r="A96" s="24" t="s">
        <v>405</v>
      </c>
      <c r="B96" s="24" t="s">
        <v>406</v>
      </c>
      <c r="C96" s="25">
        <v>42.5</v>
      </c>
    </row>
    <row r="97" spans="1:3">
      <c r="A97" s="24" t="s">
        <v>1160</v>
      </c>
      <c r="B97" s="24" t="s">
        <v>1161</v>
      </c>
      <c r="C97" s="25">
        <v>41.9</v>
      </c>
    </row>
    <row r="98" spans="1:3">
      <c r="A98" s="24" t="s">
        <v>409</v>
      </c>
      <c r="B98" s="24" t="s">
        <v>410</v>
      </c>
      <c r="C98" s="25">
        <v>42.4</v>
      </c>
    </row>
    <row r="99" spans="1:3">
      <c r="A99" s="24" t="s">
        <v>411</v>
      </c>
      <c r="B99" s="24" t="s">
        <v>412</v>
      </c>
      <c r="C99" s="25">
        <v>42.6</v>
      </c>
    </row>
    <row r="100" spans="1:3">
      <c r="A100" s="24" t="s">
        <v>413</v>
      </c>
      <c r="B100" s="24" t="s">
        <v>414</v>
      </c>
      <c r="C100" s="25">
        <v>42.2</v>
      </c>
    </row>
    <row r="101" spans="1:3">
      <c r="A101" s="24" t="s">
        <v>415</v>
      </c>
      <c r="B101" s="24" t="s">
        <v>416</v>
      </c>
      <c r="C101" s="25">
        <v>41.8</v>
      </c>
    </row>
    <row r="102" spans="1:3">
      <c r="A102" s="24" t="s">
        <v>417</v>
      </c>
      <c r="B102" s="24" t="s">
        <v>418</v>
      </c>
      <c r="C102" s="25">
        <v>43.8</v>
      </c>
    </row>
    <row r="103" spans="1:3">
      <c r="A103" s="24" t="s">
        <v>419</v>
      </c>
      <c r="B103" s="24" t="s">
        <v>420</v>
      </c>
      <c r="C103" s="25">
        <v>43.2</v>
      </c>
    </row>
    <row r="104" spans="1:3">
      <c r="A104" s="24" t="s">
        <v>421</v>
      </c>
      <c r="B104" s="24" t="s">
        <v>422</v>
      </c>
      <c r="C104" s="25">
        <v>41.7</v>
      </c>
    </row>
    <row r="105" spans="1:3">
      <c r="A105" s="24" t="s">
        <v>423</v>
      </c>
      <c r="B105" s="24" t="s">
        <v>424</v>
      </c>
      <c r="C105" s="25">
        <v>42.7</v>
      </c>
    </row>
    <row r="106" spans="1:3">
      <c r="A106" s="24" t="s">
        <v>425</v>
      </c>
      <c r="B106" s="24" t="s">
        <v>231</v>
      </c>
      <c r="C106" s="25">
        <v>42.2</v>
      </c>
    </row>
    <row r="107" spans="1:3">
      <c r="A107" s="24" t="s">
        <v>426</v>
      </c>
      <c r="B107" s="24" t="s">
        <v>427</v>
      </c>
      <c r="C107" s="25">
        <v>41.9</v>
      </c>
    </row>
    <row r="108" spans="1:3">
      <c r="A108" s="24" t="s">
        <v>428</v>
      </c>
      <c r="B108" s="24" t="s">
        <v>429</v>
      </c>
      <c r="C108" s="25">
        <v>42.5</v>
      </c>
    </row>
    <row r="109" spans="1:3">
      <c r="A109" s="24" t="s">
        <v>430</v>
      </c>
      <c r="B109" s="24" t="s">
        <v>431</v>
      </c>
      <c r="C109" s="25">
        <v>41.6</v>
      </c>
    </row>
    <row r="110" spans="1:3">
      <c r="A110" s="24" t="s">
        <v>432</v>
      </c>
      <c r="B110" s="24" t="s">
        <v>433</v>
      </c>
      <c r="C110" s="25">
        <v>42.3</v>
      </c>
    </row>
    <row r="111" spans="1:3">
      <c r="A111" s="24" t="s">
        <v>434</v>
      </c>
      <c r="B111" s="24" t="s">
        <v>435</v>
      </c>
      <c r="C111" s="25">
        <v>41.3</v>
      </c>
    </row>
    <row r="112" spans="1:3">
      <c r="A112" s="24" t="s">
        <v>436</v>
      </c>
      <c r="B112" s="24" t="s">
        <v>437</v>
      </c>
      <c r="C112" s="25">
        <v>41.9</v>
      </c>
    </row>
    <row r="113" spans="1:4">
      <c r="A113" s="24" t="s">
        <v>438</v>
      </c>
      <c r="B113" s="24" t="s">
        <v>439</v>
      </c>
      <c r="C113" s="25">
        <v>42</v>
      </c>
    </row>
    <row r="114" spans="1:4">
      <c r="A114" s="24" t="s">
        <v>440</v>
      </c>
      <c r="B114" s="24" t="s">
        <v>441</v>
      </c>
      <c r="C114" s="25">
        <v>43.9</v>
      </c>
    </row>
    <row r="115" spans="1:4">
      <c r="A115" s="24" t="s">
        <v>442</v>
      </c>
      <c r="B115" s="24" t="s">
        <v>443</v>
      </c>
      <c r="C115" s="25">
        <v>43.4</v>
      </c>
    </row>
    <row r="116" spans="1:4">
      <c r="A116" s="24" t="s">
        <v>444</v>
      </c>
      <c r="B116" s="24" t="s">
        <v>445</v>
      </c>
      <c r="C116" s="25">
        <v>42.4</v>
      </c>
    </row>
    <row r="117" spans="1:4">
      <c r="A117" s="24" t="s">
        <v>446</v>
      </c>
      <c r="B117" s="24" t="s">
        <v>447</v>
      </c>
      <c r="C117" s="25">
        <v>42.9</v>
      </c>
    </row>
    <row r="118" spans="1:4">
      <c r="A118" s="24" t="s">
        <v>448</v>
      </c>
      <c r="B118" s="24" t="s">
        <v>449</v>
      </c>
      <c r="C118" s="25">
        <v>42.5</v>
      </c>
    </row>
    <row r="119" spans="1:4">
      <c r="A119" s="24" t="s">
        <v>450</v>
      </c>
      <c r="B119" s="24" t="s">
        <v>451</v>
      </c>
      <c r="C119" s="25">
        <v>42.7</v>
      </c>
    </row>
    <row r="120" spans="1:4">
      <c r="A120" s="24" t="s">
        <v>452</v>
      </c>
      <c r="B120" s="24" t="s">
        <v>453</v>
      </c>
      <c r="C120" s="25">
        <v>42</v>
      </c>
    </row>
    <row r="121" spans="1:4">
      <c r="A121" s="24" t="s">
        <v>454</v>
      </c>
      <c r="B121" s="24" t="s">
        <v>455</v>
      </c>
      <c r="C121" s="25">
        <v>42.1</v>
      </c>
    </row>
    <row r="122" spans="1:4">
      <c r="A122" s="24" t="s">
        <v>456</v>
      </c>
      <c r="B122" s="24" t="s">
        <v>457</v>
      </c>
      <c r="C122" s="25">
        <v>42.3</v>
      </c>
    </row>
    <row r="123" spans="1:4">
      <c r="A123" s="24" t="s">
        <v>458</v>
      </c>
      <c r="B123" s="24" t="s">
        <v>459</v>
      </c>
      <c r="C123" s="25">
        <v>42.1</v>
      </c>
    </row>
    <row r="124" spans="1:4">
      <c r="A124" s="24" t="s">
        <v>460</v>
      </c>
      <c r="B124" s="24" t="s">
        <v>461</v>
      </c>
      <c r="C124" s="25">
        <v>41.8</v>
      </c>
    </row>
    <row r="125" spans="1:4">
      <c r="A125" s="24" t="s">
        <v>462</v>
      </c>
      <c r="B125" s="24" t="s">
        <v>463</v>
      </c>
      <c r="C125" s="25">
        <v>42.1</v>
      </c>
      <c r="D125" s="10"/>
    </row>
    <row r="126" spans="1:4">
      <c r="A126" s="24" t="s">
        <v>464</v>
      </c>
      <c r="B126" s="24" t="s">
        <v>465</v>
      </c>
      <c r="C126" s="25">
        <v>42.3</v>
      </c>
    </row>
    <row r="127" spans="1:4">
      <c r="A127" s="24" t="s">
        <v>466</v>
      </c>
      <c r="B127" s="24" t="s">
        <v>467</v>
      </c>
      <c r="C127" s="25">
        <v>43.1</v>
      </c>
    </row>
    <row r="128" spans="1:4">
      <c r="A128" s="24" t="s">
        <v>468</v>
      </c>
      <c r="B128" s="24" t="s">
        <v>469</v>
      </c>
      <c r="C128" s="25">
        <v>42.9</v>
      </c>
    </row>
    <row r="129" spans="1:4">
      <c r="A129" s="24" t="s">
        <v>470</v>
      </c>
      <c r="B129" s="24" t="s">
        <v>471</v>
      </c>
      <c r="C129" s="25">
        <v>42.9</v>
      </c>
      <c r="D129" s="10"/>
    </row>
    <row r="130" spans="1:4">
      <c r="A130" s="24" t="s">
        <v>472</v>
      </c>
      <c r="B130" s="24" t="s">
        <v>473</v>
      </c>
      <c r="C130" s="25">
        <v>44.2</v>
      </c>
    </row>
    <row r="131" spans="1:4">
      <c r="A131" s="24" t="s">
        <v>474</v>
      </c>
      <c r="B131" s="24" t="s">
        <v>475</v>
      </c>
      <c r="C131" s="25">
        <v>42.3</v>
      </c>
    </row>
    <row r="132" spans="1:4">
      <c r="A132" s="24" t="s">
        <v>476</v>
      </c>
      <c r="B132" s="24" t="s">
        <v>477</v>
      </c>
      <c r="C132" s="25">
        <v>43</v>
      </c>
    </row>
    <row r="133" spans="1:4">
      <c r="A133" s="24" t="s">
        <v>478</v>
      </c>
      <c r="B133" s="24" t="s">
        <v>479</v>
      </c>
      <c r="C133" s="25">
        <v>43.1</v>
      </c>
    </row>
    <row r="134" spans="1:4">
      <c r="A134" s="24" t="s">
        <v>480</v>
      </c>
      <c r="B134" s="24" t="s">
        <v>481</v>
      </c>
      <c r="C134" s="25">
        <v>43.4</v>
      </c>
    </row>
    <row r="135" spans="1:4">
      <c r="A135" s="24" t="s">
        <v>482</v>
      </c>
      <c r="B135" s="24" t="s">
        <v>483</v>
      </c>
      <c r="C135" s="25">
        <v>43.9</v>
      </c>
    </row>
    <row r="136" spans="1:4">
      <c r="A136" s="24" t="s">
        <v>484</v>
      </c>
      <c r="B136" s="24" t="s">
        <v>485</v>
      </c>
      <c r="C136" s="25">
        <v>42.5</v>
      </c>
    </row>
    <row r="137" spans="1:4">
      <c r="A137" s="24" t="s">
        <v>486</v>
      </c>
      <c r="B137" s="24" t="s">
        <v>487</v>
      </c>
      <c r="C137" s="25">
        <v>41.5</v>
      </c>
    </row>
    <row r="138" spans="1:4">
      <c r="A138" s="24" t="s">
        <v>488</v>
      </c>
      <c r="B138" s="24" t="s">
        <v>489</v>
      </c>
      <c r="C138" s="25">
        <v>42.2</v>
      </c>
    </row>
    <row r="139" spans="1:4">
      <c r="A139" s="24" t="s">
        <v>490</v>
      </c>
      <c r="B139" s="24" t="s">
        <v>491</v>
      </c>
      <c r="C139" s="25">
        <v>42.4</v>
      </c>
    </row>
    <row r="140" spans="1:4">
      <c r="A140" s="24" t="s">
        <v>492</v>
      </c>
      <c r="B140" s="24" t="s">
        <v>493</v>
      </c>
      <c r="C140" s="25">
        <v>42.6</v>
      </c>
    </row>
    <row r="141" spans="1:4">
      <c r="A141" s="24" t="s">
        <v>494</v>
      </c>
      <c r="B141" s="24" t="s">
        <v>495</v>
      </c>
      <c r="C141" s="25">
        <v>45.5</v>
      </c>
    </row>
    <row r="142" spans="1:4">
      <c r="A142" s="24" t="s">
        <v>496</v>
      </c>
      <c r="B142" s="24" t="s">
        <v>497</v>
      </c>
      <c r="C142" s="25">
        <v>44.2</v>
      </c>
    </row>
    <row r="143" spans="1:4">
      <c r="A143" s="24" t="s">
        <v>498</v>
      </c>
      <c r="B143" s="24" t="s">
        <v>499</v>
      </c>
      <c r="C143" s="25">
        <v>43.2</v>
      </c>
    </row>
    <row r="144" spans="1:4">
      <c r="A144" s="24" t="s">
        <v>500</v>
      </c>
      <c r="B144" s="24" t="s">
        <v>501</v>
      </c>
      <c r="C144" s="25">
        <v>43.7</v>
      </c>
    </row>
    <row r="145" spans="1:3">
      <c r="A145" s="24" t="s">
        <v>502</v>
      </c>
      <c r="B145" s="24" t="s">
        <v>503</v>
      </c>
      <c r="C145" s="25">
        <v>42.2</v>
      </c>
    </row>
    <row r="146" spans="1:3">
      <c r="A146" s="24" t="s">
        <v>504</v>
      </c>
      <c r="B146" s="24" t="s">
        <v>505</v>
      </c>
      <c r="C146" s="25">
        <v>42.3</v>
      </c>
    </row>
    <row r="147" spans="1:3">
      <c r="A147" s="24" t="s">
        <v>506</v>
      </c>
      <c r="B147" s="24" t="s">
        <v>507</v>
      </c>
      <c r="C147" s="25">
        <v>43.1</v>
      </c>
    </row>
    <row r="148" spans="1:3">
      <c r="A148" s="24" t="s">
        <v>508</v>
      </c>
      <c r="B148" s="24" t="s">
        <v>509</v>
      </c>
      <c r="C148" s="25">
        <v>43.3</v>
      </c>
    </row>
    <row r="149" spans="1:3">
      <c r="A149" s="24" t="s">
        <v>510</v>
      </c>
      <c r="B149" s="24" t="s">
        <v>511</v>
      </c>
      <c r="C149" s="25">
        <v>43.4</v>
      </c>
    </row>
    <row r="150" spans="1:3">
      <c r="A150" s="24" t="s">
        <v>512</v>
      </c>
      <c r="B150" s="24" t="s">
        <v>513</v>
      </c>
      <c r="C150" s="25">
        <v>45.7</v>
      </c>
    </row>
    <row r="151" spans="1:3">
      <c r="A151" s="24" t="s">
        <v>514</v>
      </c>
      <c r="B151" s="24" t="s">
        <v>515</v>
      </c>
      <c r="C151" s="25">
        <v>41.9</v>
      </c>
    </row>
    <row r="152" spans="1:3">
      <c r="A152" s="24" t="s">
        <v>516</v>
      </c>
      <c r="B152" s="24" t="s">
        <v>517</v>
      </c>
      <c r="C152" s="25">
        <v>43.3</v>
      </c>
    </row>
    <row r="153" spans="1:3">
      <c r="A153" s="24" t="s">
        <v>518</v>
      </c>
      <c r="B153" s="24" t="s">
        <v>519</v>
      </c>
      <c r="C153" s="25">
        <v>43.4</v>
      </c>
    </row>
    <row r="154" spans="1:3">
      <c r="A154" s="24" t="s">
        <v>520</v>
      </c>
      <c r="B154" s="24" t="s">
        <v>521</v>
      </c>
      <c r="C154" s="25">
        <v>42.7</v>
      </c>
    </row>
    <row r="155" spans="1:3">
      <c r="A155" s="24" t="s">
        <v>522</v>
      </c>
      <c r="B155" s="24" t="s">
        <v>523</v>
      </c>
      <c r="C155" s="25">
        <v>42.5</v>
      </c>
    </row>
    <row r="156" spans="1:3">
      <c r="A156" s="24" t="s">
        <v>1158</v>
      </c>
      <c r="B156" s="24" t="s">
        <v>1159</v>
      </c>
      <c r="C156" s="25">
        <v>42.9</v>
      </c>
    </row>
    <row r="157" spans="1:3">
      <c r="A157" s="24" t="s">
        <v>526</v>
      </c>
      <c r="B157" s="24" t="s">
        <v>527</v>
      </c>
      <c r="C157" s="25">
        <v>42.7</v>
      </c>
    </row>
    <row r="158" spans="1:3">
      <c r="A158" s="24" t="s">
        <v>528</v>
      </c>
      <c r="B158" s="24" t="s">
        <v>529</v>
      </c>
      <c r="C158" s="25">
        <v>41.9</v>
      </c>
    </row>
    <row r="159" spans="1:3">
      <c r="A159" s="24" t="s">
        <v>530</v>
      </c>
      <c r="B159" s="24" t="s">
        <v>531</v>
      </c>
      <c r="C159" s="25">
        <v>42.4</v>
      </c>
    </row>
    <row r="160" spans="1:3">
      <c r="A160" s="24" t="s">
        <v>532</v>
      </c>
      <c r="B160" s="24" t="s">
        <v>533</v>
      </c>
      <c r="C160" s="25">
        <v>43.5</v>
      </c>
    </row>
    <row r="161" spans="1:3">
      <c r="A161" s="24" t="s">
        <v>534</v>
      </c>
      <c r="B161" s="24" t="s">
        <v>535</v>
      </c>
      <c r="C161" s="25">
        <v>43.5</v>
      </c>
    </row>
    <row r="162" spans="1:3">
      <c r="A162" s="24" t="s">
        <v>536</v>
      </c>
      <c r="B162" s="24" t="s">
        <v>537</v>
      </c>
      <c r="C162" s="25">
        <v>42.2</v>
      </c>
    </row>
    <row r="163" spans="1:3">
      <c r="A163" s="24" t="s">
        <v>538</v>
      </c>
      <c r="B163" s="24" t="s">
        <v>539</v>
      </c>
      <c r="C163" s="25">
        <v>43.5</v>
      </c>
    </row>
    <row r="164" spans="1:3">
      <c r="A164" s="24" t="s">
        <v>540</v>
      </c>
      <c r="B164" s="24" t="s">
        <v>541</v>
      </c>
      <c r="C164" s="25">
        <v>42.8</v>
      </c>
    </row>
    <row r="165" spans="1:3">
      <c r="A165" s="24" t="s">
        <v>542</v>
      </c>
      <c r="B165" s="24" t="s">
        <v>543</v>
      </c>
      <c r="C165" s="25">
        <v>42.9</v>
      </c>
    </row>
    <row r="166" spans="1:3">
      <c r="A166" s="24" t="s">
        <v>544</v>
      </c>
      <c r="B166" s="24" t="s">
        <v>545</v>
      </c>
      <c r="C166" s="25">
        <v>44.5</v>
      </c>
    </row>
    <row r="167" spans="1:3">
      <c r="A167" s="24" t="s">
        <v>546</v>
      </c>
      <c r="B167" s="24" t="s">
        <v>547</v>
      </c>
      <c r="C167" s="25">
        <v>43.3</v>
      </c>
    </row>
    <row r="168" spans="1:3">
      <c r="A168" s="24" t="s">
        <v>548</v>
      </c>
      <c r="B168" s="24" t="s">
        <v>549</v>
      </c>
      <c r="C168" s="25">
        <v>42.2</v>
      </c>
    </row>
    <row r="169" spans="1:3">
      <c r="A169" s="24" t="s">
        <v>550</v>
      </c>
      <c r="B169" s="24" t="s">
        <v>551</v>
      </c>
      <c r="C169" s="25">
        <v>42.9</v>
      </c>
    </row>
    <row r="170" spans="1:3">
      <c r="A170" s="24" t="s">
        <v>552</v>
      </c>
      <c r="B170" s="24" t="s">
        <v>553</v>
      </c>
      <c r="C170" s="25">
        <v>43.7</v>
      </c>
    </row>
    <row r="171" spans="1:3">
      <c r="A171" s="24" t="s">
        <v>554</v>
      </c>
      <c r="B171" s="24" t="s">
        <v>555</v>
      </c>
      <c r="C171" s="25">
        <v>43.7</v>
      </c>
    </row>
    <row r="172" spans="1:3">
      <c r="A172" s="24" t="s">
        <v>556</v>
      </c>
      <c r="B172" s="24" t="s">
        <v>557</v>
      </c>
      <c r="C172" s="25">
        <v>42.5</v>
      </c>
    </row>
    <row r="173" spans="1:3">
      <c r="A173" s="24" t="s">
        <v>558</v>
      </c>
      <c r="B173" s="24" t="s">
        <v>559</v>
      </c>
      <c r="C173" s="25">
        <v>41.9</v>
      </c>
    </row>
    <row r="174" spans="1:3">
      <c r="A174" s="24" t="s">
        <v>560</v>
      </c>
      <c r="B174" s="24" t="s">
        <v>561</v>
      </c>
      <c r="C174" s="25">
        <v>42.2</v>
      </c>
    </row>
    <row r="175" spans="1:3">
      <c r="A175" s="24" t="s">
        <v>562</v>
      </c>
      <c r="B175" s="24" t="s">
        <v>563</v>
      </c>
      <c r="C175" s="25">
        <v>42.7</v>
      </c>
    </row>
    <row r="176" spans="1:3">
      <c r="A176" s="24" t="s">
        <v>564</v>
      </c>
      <c r="B176" s="24" t="s">
        <v>565</v>
      </c>
      <c r="C176" s="25">
        <v>42.2</v>
      </c>
    </row>
    <row r="177" spans="1:3">
      <c r="A177" s="24" t="s">
        <v>1113</v>
      </c>
      <c r="B177" s="24" t="s">
        <v>925</v>
      </c>
      <c r="C177" s="25">
        <v>42.9</v>
      </c>
    </row>
    <row r="178" spans="1:3">
      <c r="A178" s="24" t="s">
        <v>567</v>
      </c>
      <c r="B178" s="24" t="s">
        <v>568</v>
      </c>
      <c r="C178" s="25">
        <v>41.9</v>
      </c>
    </row>
    <row r="179" spans="1:3">
      <c r="A179" s="24" t="s">
        <v>569</v>
      </c>
      <c r="B179" s="24" t="s">
        <v>570</v>
      </c>
      <c r="C179" s="25">
        <v>42.1</v>
      </c>
    </row>
    <row r="180" spans="1:3">
      <c r="A180" s="24" t="s">
        <v>571</v>
      </c>
      <c r="B180" s="24" t="s">
        <v>572</v>
      </c>
      <c r="C180" s="25">
        <v>42.6</v>
      </c>
    </row>
    <row r="181" spans="1:3">
      <c r="A181" s="24" t="s">
        <v>573</v>
      </c>
      <c r="B181" s="24" t="s">
        <v>574</v>
      </c>
      <c r="C181" s="25">
        <v>42.1</v>
      </c>
    </row>
    <row r="182" spans="1:3">
      <c r="A182" s="24" t="s">
        <v>575</v>
      </c>
      <c r="B182" s="24" t="s">
        <v>576</v>
      </c>
      <c r="C182" s="25">
        <v>43.8</v>
      </c>
    </row>
    <row r="183" spans="1:3">
      <c r="A183" s="24" t="s">
        <v>577</v>
      </c>
      <c r="B183" s="24" t="s">
        <v>578</v>
      </c>
      <c r="C183" s="25">
        <v>42.7</v>
      </c>
    </row>
    <row r="184" spans="1:3">
      <c r="A184" s="24" t="s">
        <v>579</v>
      </c>
      <c r="B184" s="24" t="s">
        <v>580</v>
      </c>
      <c r="C184" s="25">
        <v>43.9</v>
      </c>
    </row>
    <row r="185" spans="1:3">
      <c r="A185" s="24" t="s">
        <v>581</v>
      </c>
      <c r="B185" s="24" t="s">
        <v>582</v>
      </c>
      <c r="C185" s="25">
        <v>45.4</v>
      </c>
    </row>
    <row r="186" spans="1:3">
      <c r="A186" s="24" t="s">
        <v>583</v>
      </c>
      <c r="B186" s="24" t="s">
        <v>584</v>
      </c>
      <c r="C186" s="25">
        <v>43.2</v>
      </c>
    </row>
    <row r="187" spans="1:3">
      <c r="A187" s="24" t="s">
        <v>585</v>
      </c>
      <c r="B187" s="24" t="s">
        <v>586</v>
      </c>
      <c r="C187" s="25">
        <v>42.9</v>
      </c>
    </row>
    <row r="188" spans="1:3">
      <c r="A188" s="24" t="s">
        <v>587</v>
      </c>
      <c r="B188" s="24" t="s">
        <v>588</v>
      </c>
      <c r="C188" s="25">
        <v>43.6</v>
      </c>
    </row>
    <row r="189" spans="1:3">
      <c r="A189" s="24" t="s">
        <v>589</v>
      </c>
      <c r="B189" s="24" t="s">
        <v>590</v>
      </c>
      <c r="C189" s="25">
        <v>42.4</v>
      </c>
    </row>
    <row r="190" spans="1:3">
      <c r="A190" s="24" t="s">
        <v>591</v>
      </c>
      <c r="B190" s="24" t="s">
        <v>592</v>
      </c>
      <c r="C190" s="25">
        <v>42.3</v>
      </c>
    </row>
    <row r="191" spans="1:3">
      <c r="A191" s="24" t="s">
        <v>593</v>
      </c>
      <c r="B191" s="24" t="s">
        <v>594</v>
      </c>
      <c r="C191" s="25">
        <v>41.2</v>
      </c>
    </row>
    <row r="192" spans="1:3">
      <c r="A192" s="24" t="s">
        <v>595</v>
      </c>
      <c r="B192" s="24" t="s">
        <v>596</v>
      </c>
      <c r="C192" s="25">
        <v>42.4</v>
      </c>
    </row>
    <row r="193" spans="1:3">
      <c r="A193" s="24" t="s">
        <v>597</v>
      </c>
      <c r="B193" s="24" t="s">
        <v>598</v>
      </c>
      <c r="C193" s="25">
        <v>42.1</v>
      </c>
    </row>
    <row r="194" spans="1:3">
      <c r="A194" s="24" t="s">
        <v>599</v>
      </c>
      <c r="B194" s="24" t="s">
        <v>600</v>
      </c>
      <c r="C194" s="25">
        <v>42</v>
      </c>
    </row>
    <row r="195" spans="1:3">
      <c r="A195" s="24" t="s">
        <v>601</v>
      </c>
      <c r="B195" s="24" t="s">
        <v>602</v>
      </c>
      <c r="C195" s="25">
        <v>42.9</v>
      </c>
    </row>
    <row r="196" spans="1:3">
      <c r="A196" s="24" t="s">
        <v>603</v>
      </c>
      <c r="B196" s="24" t="s">
        <v>604</v>
      </c>
      <c r="C196" s="25">
        <v>43</v>
      </c>
    </row>
    <row r="197" spans="1:3">
      <c r="A197" s="24" t="s">
        <v>605</v>
      </c>
      <c r="B197" s="24" t="s">
        <v>606</v>
      </c>
      <c r="C197" s="25">
        <v>42.9</v>
      </c>
    </row>
    <row r="198" spans="1:3">
      <c r="A198" s="24" t="s">
        <v>607</v>
      </c>
      <c r="B198" s="24" t="s">
        <v>608</v>
      </c>
      <c r="C198" s="25">
        <v>43.1</v>
      </c>
    </row>
    <row r="199" spans="1:3">
      <c r="A199" s="24" t="s">
        <v>609</v>
      </c>
      <c r="B199" s="24" t="s">
        <v>610</v>
      </c>
      <c r="C199" s="25">
        <v>42.4</v>
      </c>
    </row>
    <row r="200" spans="1:3">
      <c r="A200" s="24" t="s">
        <v>611</v>
      </c>
      <c r="B200" s="24" t="s">
        <v>612</v>
      </c>
      <c r="C200" s="25">
        <v>44.5</v>
      </c>
    </row>
    <row r="201" spans="1:3">
      <c r="A201" s="24" t="s">
        <v>613</v>
      </c>
      <c r="B201" s="24" t="s">
        <v>614</v>
      </c>
      <c r="C201" s="25">
        <v>42.9</v>
      </c>
    </row>
    <row r="202" spans="1:3">
      <c r="A202" s="24" t="s">
        <v>615</v>
      </c>
      <c r="B202" s="24" t="s">
        <v>616</v>
      </c>
      <c r="C202" s="25">
        <v>42.7</v>
      </c>
    </row>
    <row r="203" spans="1:3">
      <c r="A203" s="24" t="s">
        <v>617</v>
      </c>
      <c r="B203" s="24" t="s">
        <v>618</v>
      </c>
      <c r="C203" s="25">
        <v>42.1</v>
      </c>
    </row>
    <row r="204" spans="1:3">
      <c r="A204" s="24" t="s">
        <v>619</v>
      </c>
      <c r="B204" s="24" t="s">
        <v>620</v>
      </c>
      <c r="C204" s="25">
        <v>42.3</v>
      </c>
    </row>
    <row r="205" spans="1:3">
      <c r="A205" s="24" t="s">
        <v>621</v>
      </c>
      <c r="B205" s="24" t="s">
        <v>622</v>
      </c>
      <c r="C205" s="25">
        <v>42.1</v>
      </c>
    </row>
    <row r="206" spans="1:3">
      <c r="A206" s="24" t="s">
        <v>623</v>
      </c>
      <c r="B206" s="24" t="s">
        <v>624</v>
      </c>
      <c r="C206" s="25">
        <v>43.3</v>
      </c>
    </row>
    <row r="207" spans="1:3">
      <c r="A207" s="24" t="s">
        <v>625</v>
      </c>
      <c r="B207" s="24" t="s">
        <v>626</v>
      </c>
      <c r="C207" s="25">
        <v>42</v>
      </c>
    </row>
    <row r="208" spans="1:3">
      <c r="A208" s="24" t="s">
        <v>627</v>
      </c>
      <c r="B208" s="24" t="s">
        <v>628</v>
      </c>
      <c r="C208" s="25">
        <v>41.9</v>
      </c>
    </row>
    <row r="209" spans="1:3">
      <c r="A209" s="24" t="s">
        <v>629</v>
      </c>
      <c r="B209" s="24" t="s">
        <v>630</v>
      </c>
      <c r="C209" s="25">
        <v>41.6</v>
      </c>
    </row>
    <row r="210" spans="1:3">
      <c r="A210" s="24" t="s">
        <v>631</v>
      </c>
      <c r="B210" s="24" t="s">
        <v>632</v>
      </c>
      <c r="C210" s="25">
        <v>44.4</v>
      </c>
    </row>
    <row r="211" spans="1:3">
      <c r="A211" s="24" t="s">
        <v>633</v>
      </c>
      <c r="B211" s="24" t="s">
        <v>634</v>
      </c>
      <c r="C211" s="25">
        <v>41.8</v>
      </c>
    </row>
    <row r="212" spans="1:3">
      <c r="A212" s="24" t="s">
        <v>635</v>
      </c>
      <c r="B212" s="24" t="s">
        <v>636</v>
      </c>
      <c r="C212" s="25">
        <v>43.6</v>
      </c>
    </row>
    <row r="213" spans="1:3">
      <c r="A213" s="24" t="s">
        <v>637</v>
      </c>
      <c r="B213" s="24" t="s">
        <v>638</v>
      </c>
      <c r="C213" s="25">
        <v>41.8</v>
      </c>
    </row>
    <row r="214" spans="1:3">
      <c r="A214" s="24" t="s">
        <v>639</v>
      </c>
      <c r="B214" s="24" t="s">
        <v>640</v>
      </c>
      <c r="C214" s="25">
        <v>41.9</v>
      </c>
    </row>
    <row r="215" spans="1:3">
      <c r="A215" s="24" t="s">
        <v>1114</v>
      </c>
      <c r="B215" s="24" t="s">
        <v>926</v>
      </c>
      <c r="C215" s="25">
        <v>43</v>
      </c>
    </row>
    <row r="216" spans="1:3">
      <c r="A216" s="24" t="s">
        <v>642</v>
      </c>
      <c r="B216" s="24" t="s">
        <v>643</v>
      </c>
      <c r="C216" s="25">
        <v>42.5</v>
      </c>
    </row>
    <row r="217" spans="1:3">
      <c r="A217" s="24" t="s">
        <v>644</v>
      </c>
      <c r="B217" s="24" t="s">
        <v>645</v>
      </c>
      <c r="C217" s="25">
        <v>42.4</v>
      </c>
    </row>
    <row r="218" spans="1:3">
      <c r="A218" s="24" t="s">
        <v>646</v>
      </c>
      <c r="B218" s="24" t="s">
        <v>647</v>
      </c>
      <c r="C218" s="25">
        <v>41.8</v>
      </c>
    </row>
    <row r="219" spans="1:3">
      <c r="A219" s="24" t="s">
        <v>648</v>
      </c>
      <c r="B219" s="24" t="s">
        <v>649</v>
      </c>
      <c r="C219" s="25">
        <v>42.3</v>
      </c>
    </row>
    <row r="220" spans="1:3">
      <c r="A220" s="24" t="s">
        <v>650</v>
      </c>
      <c r="B220" s="24" t="s">
        <v>651</v>
      </c>
      <c r="C220" s="25">
        <v>42.3</v>
      </c>
    </row>
    <row r="221" spans="1:3">
      <c r="A221" s="24" t="s">
        <v>652</v>
      </c>
      <c r="B221" s="24" t="s">
        <v>653</v>
      </c>
      <c r="C221" s="25">
        <v>42.2</v>
      </c>
    </row>
    <row r="222" spans="1:3">
      <c r="A222" s="24" t="s">
        <v>654</v>
      </c>
      <c r="B222" s="24" t="s">
        <v>655</v>
      </c>
      <c r="C222" s="25">
        <v>42.6</v>
      </c>
    </row>
    <row r="223" spans="1:3">
      <c r="A223" s="24" t="s">
        <v>656</v>
      </c>
      <c r="B223" s="24" t="s">
        <v>657</v>
      </c>
      <c r="C223" s="25">
        <v>42.3</v>
      </c>
    </row>
    <row r="224" spans="1:3">
      <c r="A224" s="24" t="s">
        <v>658</v>
      </c>
      <c r="B224" s="24" t="s">
        <v>659</v>
      </c>
      <c r="C224" s="25">
        <v>43.8</v>
      </c>
    </row>
    <row r="225" spans="1:4">
      <c r="A225" s="24" t="s">
        <v>660</v>
      </c>
      <c r="B225" s="24" t="s">
        <v>661</v>
      </c>
      <c r="C225" s="25">
        <v>41.9</v>
      </c>
    </row>
    <row r="226" spans="1:4">
      <c r="A226" s="24" t="s">
        <v>662</v>
      </c>
      <c r="B226" s="24" t="s">
        <v>663</v>
      </c>
      <c r="C226" s="25">
        <v>41.7</v>
      </c>
    </row>
    <row r="227" spans="1:4">
      <c r="A227" s="24" t="s">
        <v>664</v>
      </c>
      <c r="B227" s="24" t="s">
        <v>665</v>
      </c>
      <c r="C227" s="25">
        <v>42.6</v>
      </c>
    </row>
    <row r="228" spans="1:4">
      <c r="A228" s="24" t="s">
        <v>666</v>
      </c>
      <c r="B228" s="24" t="s">
        <v>667</v>
      </c>
      <c r="C228" s="25">
        <v>41.8</v>
      </c>
      <c r="D228" s="10"/>
    </row>
    <row r="229" spans="1:4">
      <c r="A229" s="24" t="s">
        <v>668</v>
      </c>
      <c r="B229" s="24" t="s">
        <v>669</v>
      </c>
      <c r="C229" s="25">
        <v>42.9</v>
      </c>
      <c r="D229" s="10"/>
    </row>
    <row r="230" spans="1:4">
      <c r="A230" s="24" t="s">
        <v>670</v>
      </c>
      <c r="B230" s="24" t="s">
        <v>671</v>
      </c>
      <c r="C230" s="25">
        <v>43</v>
      </c>
    </row>
    <row r="231" spans="1:4">
      <c r="A231" s="24" t="s">
        <v>672</v>
      </c>
      <c r="B231" s="24" t="s">
        <v>673</v>
      </c>
      <c r="C231" s="25">
        <v>41.5</v>
      </c>
    </row>
    <row r="232" spans="1:4">
      <c r="A232" s="24" t="s">
        <v>674</v>
      </c>
      <c r="B232" s="24" t="s">
        <v>675</v>
      </c>
      <c r="C232" s="25">
        <v>41.9</v>
      </c>
    </row>
    <row r="233" spans="1:4">
      <c r="A233" s="24" t="s">
        <v>676</v>
      </c>
      <c r="B233" s="24" t="s">
        <v>677</v>
      </c>
      <c r="C233" s="25">
        <v>41.7</v>
      </c>
    </row>
    <row r="234" spans="1:4">
      <c r="A234" s="24" t="s">
        <v>678</v>
      </c>
      <c r="B234" s="24" t="s">
        <v>679</v>
      </c>
      <c r="C234" s="25">
        <v>41.8</v>
      </c>
    </row>
    <row r="235" spans="1:4">
      <c r="A235" s="24" t="s">
        <v>680</v>
      </c>
      <c r="B235" s="24" t="s">
        <v>681</v>
      </c>
      <c r="C235" s="25">
        <v>42</v>
      </c>
    </row>
    <row r="236" spans="1:4">
      <c r="A236" s="24" t="s">
        <v>682</v>
      </c>
      <c r="B236" s="24" t="s">
        <v>683</v>
      </c>
      <c r="C236" s="25">
        <v>44.2</v>
      </c>
    </row>
    <row r="237" spans="1:4">
      <c r="A237" s="24" t="s">
        <v>684</v>
      </c>
      <c r="B237" s="24" t="s">
        <v>685</v>
      </c>
      <c r="C237" s="25">
        <v>42</v>
      </c>
    </row>
    <row r="238" spans="1:4">
      <c r="A238" s="24" t="s">
        <v>686</v>
      </c>
      <c r="B238" s="24" t="s">
        <v>687</v>
      </c>
      <c r="C238" s="25">
        <v>42.2</v>
      </c>
    </row>
    <row r="239" spans="1:4">
      <c r="A239" s="24" t="s">
        <v>688</v>
      </c>
      <c r="B239" s="24" t="s">
        <v>689</v>
      </c>
      <c r="C239" s="25">
        <v>42.3</v>
      </c>
    </row>
    <row r="240" spans="1:4">
      <c r="A240" s="24" t="s">
        <v>690</v>
      </c>
      <c r="B240" s="24" t="s">
        <v>691</v>
      </c>
      <c r="C240" s="25">
        <v>42.7</v>
      </c>
    </row>
    <row r="241" spans="1:3">
      <c r="A241" s="24" t="s">
        <v>692</v>
      </c>
      <c r="B241" s="24" t="s">
        <v>693</v>
      </c>
      <c r="C241" s="25">
        <v>42.4</v>
      </c>
    </row>
    <row r="242" spans="1:3">
      <c r="A242" s="24" t="s">
        <v>694</v>
      </c>
      <c r="B242" s="24" t="s">
        <v>695</v>
      </c>
      <c r="C242" s="25">
        <v>42.4</v>
      </c>
    </row>
    <row r="243" spans="1:3">
      <c r="A243" s="24" t="s">
        <v>696</v>
      </c>
      <c r="B243" s="24" t="s">
        <v>697</v>
      </c>
      <c r="C243" s="25">
        <v>43.4</v>
      </c>
    </row>
    <row r="244" spans="1:3">
      <c r="A244" s="24" t="s">
        <v>698</v>
      </c>
      <c r="B244" s="24" t="s">
        <v>699</v>
      </c>
      <c r="C244" s="25">
        <v>41.7</v>
      </c>
    </row>
    <row r="245" spans="1:3">
      <c r="A245" s="24" t="s">
        <v>700</v>
      </c>
      <c r="B245" s="24" t="s">
        <v>701</v>
      </c>
      <c r="C245" s="25">
        <v>42.2</v>
      </c>
    </row>
    <row r="246" spans="1:3">
      <c r="A246" s="24" t="s">
        <v>702</v>
      </c>
      <c r="B246" s="24" t="s">
        <v>703</v>
      </c>
      <c r="C246" s="25">
        <v>41.8</v>
      </c>
    </row>
    <row r="247" spans="1:3">
      <c r="A247" s="24" t="s">
        <v>704</v>
      </c>
      <c r="B247" s="24" t="s">
        <v>705</v>
      </c>
      <c r="C247" s="25">
        <v>42.1</v>
      </c>
    </row>
    <row r="248" spans="1:3">
      <c r="A248" s="24" t="s">
        <v>706</v>
      </c>
      <c r="B248" s="24" t="s">
        <v>707</v>
      </c>
      <c r="C248" s="25">
        <v>41.5</v>
      </c>
    </row>
    <row r="249" spans="1:3">
      <c r="A249" s="24" t="s">
        <v>708</v>
      </c>
      <c r="B249" s="24" t="s">
        <v>709</v>
      </c>
      <c r="C249" s="25">
        <v>42.4</v>
      </c>
    </row>
    <row r="250" spans="1:3">
      <c r="A250" s="24" t="s">
        <v>710</v>
      </c>
      <c r="B250" s="24" t="s">
        <v>711</v>
      </c>
      <c r="C250" s="25">
        <v>42.8</v>
      </c>
    </row>
    <row r="251" spans="1:3">
      <c r="A251" s="24" t="s">
        <v>712</v>
      </c>
      <c r="B251" s="24" t="s">
        <v>713</v>
      </c>
      <c r="C251" s="25">
        <v>43.9</v>
      </c>
    </row>
    <row r="252" spans="1:3">
      <c r="A252" s="24" t="s">
        <v>714</v>
      </c>
      <c r="B252" s="24" t="s">
        <v>715</v>
      </c>
      <c r="C252" s="25">
        <v>41.7</v>
      </c>
    </row>
    <row r="253" spans="1:3">
      <c r="A253" s="24" t="s">
        <v>716</v>
      </c>
      <c r="B253" s="24" t="s">
        <v>717</v>
      </c>
      <c r="C253" s="25">
        <v>42.8</v>
      </c>
    </row>
    <row r="254" spans="1:3">
      <c r="A254" s="24" t="s">
        <v>718</v>
      </c>
      <c r="B254" s="24" t="s">
        <v>719</v>
      </c>
      <c r="C254" s="25">
        <v>42.4</v>
      </c>
    </row>
    <row r="255" spans="1:3">
      <c r="A255" s="24" t="s">
        <v>720</v>
      </c>
      <c r="B255" s="24" t="s">
        <v>721</v>
      </c>
      <c r="C255" s="25">
        <v>42.5</v>
      </c>
    </row>
    <row r="256" spans="1:3">
      <c r="A256" s="24" t="s">
        <v>722</v>
      </c>
      <c r="B256" s="24" t="s">
        <v>723</v>
      </c>
      <c r="C256" s="25">
        <v>42.3</v>
      </c>
    </row>
    <row r="257" spans="1:3">
      <c r="A257" s="24" t="s">
        <v>724</v>
      </c>
      <c r="B257" s="24" t="s">
        <v>725</v>
      </c>
      <c r="C257" s="25">
        <v>43</v>
      </c>
    </row>
    <row r="258" spans="1:3">
      <c r="A258" s="24" t="s">
        <v>726</v>
      </c>
      <c r="B258" s="24" t="s">
        <v>727</v>
      </c>
      <c r="C258" s="25">
        <v>42.7</v>
      </c>
    </row>
    <row r="259" spans="1:3">
      <c r="A259" s="24" t="s">
        <v>728</v>
      </c>
      <c r="B259" s="24" t="s">
        <v>729</v>
      </c>
      <c r="C259" s="25">
        <v>43.1</v>
      </c>
    </row>
    <row r="260" spans="1:3">
      <c r="A260" s="24" t="s">
        <v>730</v>
      </c>
      <c r="B260" s="24" t="s">
        <v>731</v>
      </c>
      <c r="C260" s="25">
        <v>43.1</v>
      </c>
    </row>
    <row r="261" spans="1:3">
      <c r="A261" s="24" t="s">
        <v>1164</v>
      </c>
      <c r="B261" s="24" t="s">
        <v>1165</v>
      </c>
      <c r="C261" s="25">
        <v>42.5</v>
      </c>
    </row>
    <row r="262" spans="1:3">
      <c r="A262" s="24" t="s">
        <v>734</v>
      </c>
      <c r="B262" s="24" t="s">
        <v>735</v>
      </c>
      <c r="C262" s="25">
        <v>40.700000000000003</v>
      </c>
    </row>
    <row r="263" spans="1:3">
      <c r="A263" s="24" t="s">
        <v>736</v>
      </c>
      <c r="B263" s="24" t="s">
        <v>737</v>
      </c>
      <c r="C263" s="25">
        <v>42.3</v>
      </c>
    </row>
    <row r="264" spans="1:3">
      <c r="A264" s="24" t="s">
        <v>738</v>
      </c>
      <c r="B264" s="24" t="s">
        <v>739</v>
      </c>
      <c r="C264" s="25">
        <v>43.5</v>
      </c>
    </row>
    <row r="265" spans="1:3">
      <c r="A265" s="24" t="s">
        <v>740</v>
      </c>
      <c r="B265" s="24" t="s">
        <v>741</v>
      </c>
      <c r="C265" s="25">
        <v>42.8</v>
      </c>
    </row>
    <row r="266" spans="1:3">
      <c r="A266" s="24" t="s">
        <v>742</v>
      </c>
      <c r="B266" s="24" t="s">
        <v>743</v>
      </c>
      <c r="C266" s="25">
        <v>46</v>
      </c>
    </row>
    <row r="267" spans="1:3">
      <c r="A267" s="24" t="s">
        <v>744</v>
      </c>
      <c r="B267" s="24" t="s">
        <v>745</v>
      </c>
      <c r="C267" s="25">
        <v>42.9</v>
      </c>
    </row>
    <row r="268" spans="1:3">
      <c r="A268" s="24" t="s">
        <v>746</v>
      </c>
      <c r="B268" s="24" t="s">
        <v>747</v>
      </c>
      <c r="C268" s="25">
        <v>43.9</v>
      </c>
    </row>
    <row r="269" spans="1:3">
      <c r="A269" s="24" t="s">
        <v>748</v>
      </c>
      <c r="B269" s="24" t="s">
        <v>749</v>
      </c>
      <c r="C269" s="25">
        <v>44.6</v>
      </c>
    </row>
    <row r="270" spans="1:3">
      <c r="A270" s="24" t="s">
        <v>750</v>
      </c>
      <c r="B270" s="24" t="s">
        <v>751</v>
      </c>
      <c r="C270" s="25">
        <v>42</v>
      </c>
    </row>
    <row r="271" spans="1:3">
      <c r="A271" s="24" t="s">
        <v>752</v>
      </c>
      <c r="B271" s="24" t="s">
        <v>753</v>
      </c>
      <c r="C271" s="25">
        <v>44.5</v>
      </c>
    </row>
    <row r="272" spans="1:3">
      <c r="A272" s="24" t="s">
        <v>754</v>
      </c>
      <c r="B272" s="24" t="s">
        <v>755</v>
      </c>
      <c r="C272" s="25">
        <v>43.2</v>
      </c>
    </row>
    <row r="273" spans="1:3">
      <c r="A273" s="24" t="s">
        <v>756</v>
      </c>
      <c r="B273" s="24" t="s">
        <v>757</v>
      </c>
      <c r="C273" s="25">
        <v>41.5</v>
      </c>
    </row>
    <row r="274" spans="1:3">
      <c r="A274" s="24" t="s">
        <v>758</v>
      </c>
      <c r="B274" s="24" t="s">
        <v>759</v>
      </c>
      <c r="C274" s="25">
        <v>41.2</v>
      </c>
    </row>
    <row r="275" spans="1:3">
      <c r="A275" s="24" t="s">
        <v>760</v>
      </c>
      <c r="B275" s="24" t="s">
        <v>761</v>
      </c>
      <c r="C275" s="25">
        <v>42.3</v>
      </c>
    </row>
    <row r="276" spans="1:3">
      <c r="A276" s="24" t="s">
        <v>762</v>
      </c>
      <c r="B276" s="24" t="s">
        <v>763</v>
      </c>
      <c r="C276" s="25">
        <v>42.4</v>
      </c>
    </row>
    <row r="277" spans="1:3">
      <c r="A277" s="24" t="s">
        <v>764</v>
      </c>
      <c r="B277" s="24" t="s">
        <v>765</v>
      </c>
      <c r="C277" s="25">
        <v>42.2</v>
      </c>
    </row>
    <row r="278" spans="1:3">
      <c r="A278" s="24" t="s">
        <v>766</v>
      </c>
      <c r="B278" s="24" t="s">
        <v>767</v>
      </c>
      <c r="C278" s="25">
        <v>42.6</v>
      </c>
    </row>
    <row r="279" spans="1:3">
      <c r="A279" s="24" t="s">
        <v>768</v>
      </c>
      <c r="B279" s="24" t="s">
        <v>769</v>
      </c>
      <c r="C279" s="25">
        <v>41.7</v>
      </c>
    </row>
    <row r="280" spans="1:3">
      <c r="A280" s="24" t="s">
        <v>770</v>
      </c>
      <c r="B280" s="24" t="s">
        <v>771</v>
      </c>
      <c r="C280" s="25">
        <v>42.7</v>
      </c>
    </row>
    <row r="281" spans="1:3">
      <c r="A281" s="24" t="s">
        <v>772</v>
      </c>
      <c r="B281" s="24" t="s">
        <v>773</v>
      </c>
      <c r="C281" s="25">
        <v>42.4</v>
      </c>
    </row>
    <row r="282" spans="1:3">
      <c r="A282" s="24" t="s">
        <v>774</v>
      </c>
      <c r="B282" s="24" t="s">
        <v>775</v>
      </c>
      <c r="C282" s="25">
        <v>41.8</v>
      </c>
    </row>
    <row r="283" spans="1:3">
      <c r="A283" s="24" t="s">
        <v>776</v>
      </c>
      <c r="B283" s="24" t="s">
        <v>777</v>
      </c>
      <c r="C283" s="25">
        <v>41.6</v>
      </c>
    </row>
    <row r="284" spans="1:3">
      <c r="A284" s="24" t="s">
        <v>778</v>
      </c>
      <c r="B284" s="24" t="s">
        <v>779</v>
      </c>
      <c r="C284" s="25">
        <v>44.1</v>
      </c>
    </row>
    <row r="285" spans="1:3">
      <c r="A285" s="24" t="s">
        <v>780</v>
      </c>
      <c r="B285" s="24" t="s">
        <v>781</v>
      </c>
      <c r="C285" s="25">
        <v>41.3</v>
      </c>
    </row>
    <row r="286" spans="1:3">
      <c r="A286" s="24" t="s">
        <v>1162</v>
      </c>
      <c r="B286" s="24" t="s">
        <v>1163</v>
      </c>
      <c r="C286" s="25">
        <v>42.4</v>
      </c>
    </row>
    <row r="287" spans="1:3">
      <c r="A287" s="24" t="s">
        <v>784</v>
      </c>
      <c r="B287" s="24" t="s">
        <v>785</v>
      </c>
      <c r="C287" s="25">
        <v>41.8</v>
      </c>
    </row>
    <row r="288" spans="1:3">
      <c r="A288" s="24" t="s">
        <v>786</v>
      </c>
      <c r="B288" s="24" t="s">
        <v>787</v>
      </c>
      <c r="C288" s="25">
        <v>41.1</v>
      </c>
    </row>
    <row r="289" spans="1:3">
      <c r="A289" s="24" t="s">
        <v>788</v>
      </c>
      <c r="B289" s="24" t="s">
        <v>789</v>
      </c>
      <c r="C289" s="25">
        <v>42</v>
      </c>
    </row>
    <row r="290" spans="1:3">
      <c r="A290" s="24" t="s">
        <v>790</v>
      </c>
      <c r="B290" s="24" t="s">
        <v>791</v>
      </c>
      <c r="C290" s="25">
        <v>41.1</v>
      </c>
    </row>
    <row r="291" spans="1:3">
      <c r="A291" s="24" t="s">
        <v>792</v>
      </c>
      <c r="B291" s="24" t="s">
        <v>793</v>
      </c>
      <c r="C291" s="25">
        <v>42.1</v>
      </c>
    </row>
    <row r="292" spans="1:3">
      <c r="A292" s="24" t="s">
        <v>794</v>
      </c>
      <c r="B292" s="24" t="s">
        <v>795</v>
      </c>
      <c r="C292" s="25">
        <v>43.2</v>
      </c>
    </row>
    <row r="293" spans="1:3">
      <c r="A293" s="24" t="s">
        <v>796</v>
      </c>
      <c r="B293" s="24" t="s">
        <v>797</v>
      </c>
      <c r="C293" s="25">
        <v>42.3</v>
      </c>
    </row>
    <row r="294" spans="1:3">
      <c r="A294" s="24" t="s">
        <v>798</v>
      </c>
      <c r="B294" s="24" t="s">
        <v>799</v>
      </c>
      <c r="C294" s="25">
        <v>41.7</v>
      </c>
    </row>
    <row r="295" spans="1:3">
      <c r="A295" s="24" t="s">
        <v>800</v>
      </c>
      <c r="B295" s="24" t="s">
        <v>801</v>
      </c>
      <c r="C295" s="25">
        <v>41.3</v>
      </c>
    </row>
    <row r="296" spans="1:3">
      <c r="A296" s="24" t="s">
        <v>802</v>
      </c>
      <c r="B296" s="24" t="s">
        <v>803</v>
      </c>
      <c r="C296" s="25">
        <v>41</v>
      </c>
    </row>
    <row r="297" spans="1:3">
      <c r="A297" s="24" t="s">
        <v>804</v>
      </c>
      <c r="B297" s="24" t="s">
        <v>805</v>
      </c>
      <c r="C297" s="25">
        <v>42.7</v>
      </c>
    </row>
    <row r="298" spans="1:3">
      <c r="A298" s="24" t="s">
        <v>806</v>
      </c>
      <c r="B298" s="24" t="s">
        <v>807</v>
      </c>
      <c r="C298" s="25">
        <v>41.9</v>
      </c>
    </row>
    <row r="299" spans="1:3">
      <c r="A299" s="24" t="s">
        <v>808</v>
      </c>
      <c r="B299" s="24" t="s">
        <v>809</v>
      </c>
      <c r="C299" s="25">
        <v>42.2</v>
      </c>
    </row>
    <row r="300" spans="1:3">
      <c r="A300" s="24" t="s">
        <v>810</v>
      </c>
      <c r="B300" s="24" t="s">
        <v>811</v>
      </c>
      <c r="C300" s="25">
        <v>42.8</v>
      </c>
    </row>
    <row r="301" spans="1:3">
      <c r="A301" s="24" t="s">
        <v>812</v>
      </c>
      <c r="B301" s="24" t="s">
        <v>813</v>
      </c>
      <c r="C301" s="25">
        <v>42.5</v>
      </c>
    </row>
    <row r="302" spans="1:3">
      <c r="A302" s="24" t="s">
        <v>814</v>
      </c>
      <c r="B302" s="24" t="s">
        <v>815</v>
      </c>
      <c r="C302" s="25">
        <v>41.3</v>
      </c>
    </row>
    <row r="303" spans="1:3">
      <c r="A303" s="24" t="s">
        <v>816</v>
      </c>
      <c r="B303" s="24" t="s">
        <v>817</v>
      </c>
      <c r="C303" s="25">
        <v>43.3</v>
      </c>
    </row>
    <row r="304" spans="1:3">
      <c r="A304" s="24" t="s">
        <v>818</v>
      </c>
      <c r="B304" s="24" t="s">
        <v>819</v>
      </c>
      <c r="C304" s="25">
        <v>43.1</v>
      </c>
    </row>
    <row r="305" spans="1:3">
      <c r="A305" s="24" t="s">
        <v>820</v>
      </c>
      <c r="B305" s="24" t="s">
        <v>821</v>
      </c>
      <c r="C305" s="25">
        <v>43</v>
      </c>
    </row>
    <row r="306" spans="1:3">
      <c r="A306" s="24" t="s">
        <v>822</v>
      </c>
      <c r="B306" s="24" t="s">
        <v>823</v>
      </c>
      <c r="C306" s="25">
        <v>43</v>
      </c>
    </row>
    <row r="307" spans="1:3">
      <c r="A307" s="24" t="s">
        <v>824</v>
      </c>
      <c r="B307" s="24" t="s">
        <v>825</v>
      </c>
      <c r="C307" s="25">
        <v>43.3</v>
      </c>
    </row>
    <row r="308" spans="1:3">
      <c r="A308" s="24" t="s">
        <v>826</v>
      </c>
      <c r="B308" s="24" t="s">
        <v>827</v>
      </c>
      <c r="C308" s="25">
        <v>41.8</v>
      </c>
    </row>
    <row r="309" spans="1:3">
      <c r="A309" s="24" t="s">
        <v>828</v>
      </c>
      <c r="B309" s="24" t="s">
        <v>829</v>
      </c>
      <c r="C309" s="25">
        <v>44.1</v>
      </c>
    </row>
    <row r="310" spans="1:3">
      <c r="A310" s="24" t="s">
        <v>830</v>
      </c>
      <c r="B310" s="24" t="s">
        <v>831</v>
      </c>
      <c r="C310" s="25">
        <v>43.3</v>
      </c>
    </row>
    <row r="311" spans="1:3">
      <c r="A311" s="24" t="s">
        <v>832</v>
      </c>
      <c r="B311" s="24" t="s">
        <v>833</v>
      </c>
      <c r="C311" s="25">
        <v>42.1</v>
      </c>
    </row>
    <row r="312" spans="1:3">
      <c r="A312" s="24" t="s">
        <v>834</v>
      </c>
      <c r="B312" s="24" t="s">
        <v>835</v>
      </c>
      <c r="C312" s="25">
        <v>43.1</v>
      </c>
    </row>
    <row r="313" spans="1:3">
      <c r="A313" s="24" t="s">
        <v>836</v>
      </c>
      <c r="B313" s="24" t="s">
        <v>837</v>
      </c>
      <c r="C313" s="25">
        <v>42.9</v>
      </c>
    </row>
    <row r="314" spans="1:3">
      <c r="A314" s="24" t="s">
        <v>838</v>
      </c>
      <c r="B314" s="24" t="s">
        <v>839</v>
      </c>
      <c r="C314" s="25">
        <v>42.6</v>
      </c>
    </row>
    <row r="315" spans="1:3">
      <c r="A315" s="24" t="s">
        <v>840</v>
      </c>
      <c r="B315" s="24" t="s">
        <v>841</v>
      </c>
      <c r="C315" s="25">
        <v>44</v>
      </c>
    </row>
    <row r="316" spans="1:3">
      <c r="A316" s="24" t="s">
        <v>842</v>
      </c>
      <c r="B316" s="24" t="s">
        <v>843</v>
      </c>
      <c r="C316" s="25">
        <v>44</v>
      </c>
    </row>
    <row r="317" spans="1:3">
      <c r="A317" s="24" t="s">
        <v>844</v>
      </c>
      <c r="B317" s="24" t="s">
        <v>845</v>
      </c>
      <c r="C317" s="25">
        <v>44.4</v>
      </c>
    </row>
    <row r="318" spans="1:3">
      <c r="A318" s="24" t="s">
        <v>846</v>
      </c>
      <c r="B318" s="24" t="s">
        <v>847</v>
      </c>
      <c r="C318" s="25">
        <v>43.4</v>
      </c>
    </row>
    <row r="319" spans="1:3">
      <c r="A319" s="24" t="s">
        <v>848</v>
      </c>
      <c r="B319" s="24" t="s">
        <v>855</v>
      </c>
      <c r="C319" s="25">
        <v>41.8</v>
      </c>
    </row>
    <row r="320" spans="1:3">
      <c r="A320" s="8"/>
    </row>
  </sheetData>
  <sortState ref="A6:C319">
    <sortCondition ref="A6:A319"/>
  </sortState>
  <conditionalFormatting sqref="C6:C291">
    <cfRule type="cellIs" dxfId="1" priority="2" operator="between">
      <formula>1</formula>
      <formula>2</formula>
    </cfRule>
  </conditionalFormatting>
  <conditionalFormatting sqref="C292:C319">
    <cfRule type="cellIs" dxfId="0" priority="1" operator="between">
      <formula>1</formula>
      <formula>2</formula>
    </cfRule>
  </conditionalFormatting>
  <hyperlinks>
    <hyperlink ref="C1" location="'Spis map'!A1" display="'Spis map'!A1"/>
    <hyperlink ref="C2" location="'Spis map'!A1" display=" Return to list of maps"/>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workbookViewId="0">
      <selection activeCell="E26" sqref="E26"/>
    </sheetView>
  </sheetViews>
  <sheetFormatPr defaultRowHeight="12.75"/>
  <cols>
    <col min="1" max="1" width="9.140625" style="1"/>
    <col min="2" max="2" width="29" style="1" customWidth="1"/>
    <col min="3" max="16384" width="9.140625" style="1"/>
  </cols>
  <sheetData>
    <row r="1" spans="1:4">
      <c r="A1" s="1" t="s">
        <v>883</v>
      </c>
      <c r="B1" s="1" t="s">
        <v>1242</v>
      </c>
      <c r="C1" s="17" t="s">
        <v>1083</v>
      </c>
    </row>
    <row r="2" spans="1:4">
      <c r="A2" s="1" t="s">
        <v>884</v>
      </c>
      <c r="B2" s="1" t="s">
        <v>1243</v>
      </c>
      <c r="C2" s="18" t="s">
        <v>1084</v>
      </c>
    </row>
    <row r="3" spans="1:4">
      <c r="A3" s="8" t="s">
        <v>55</v>
      </c>
      <c r="B3" s="8" t="s">
        <v>59</v>
      </c>
      <c r="C3" s="8" t="s">
        <v>56</v>
      </c>
      <c r="D3" s="8" t="s">
        <v>1244</v>
      </c>
    </row>
    <row r="4" spans="1:4">
      <c r="A4" s="1" t="s">
        <v>0</v>
      </c>
      <c r="B4" s="1" t="s">
        <v>1</v>
      </c>
      <c r="C4" s="2">
        <v>5.0999999999999996</v>
      </c>
      <c r="D4" s="2">
        <v>-0.1</v>
      </c>
    </row>
    <row r="5" spans="1:4">
      <c r="A5" s="1" t="s">
        <v>14</v>
      </c>
      <c r="B5" s="1" t="s">
        <v>15</v>
      </c>
      <c r="C5" s="2">
        <v>4.0999999999999996</v>
      </c>
      <c r="D5" s="2">
        <v>-0.2</v>
      </c>
    </row>
    <row r="6" spans="1:4">
      <c r="A6" s="1" t="s">
        <v>134</v>
      </c>
      <c r="B6" s="1" t="s">
        <v>135</v>
      </c>
      <c r="C6" s="2">
        <v>7.4</v>
      </c>
      <c r="D6" s="2">
        <v>-0.3</v>
      </c>
    </row>
    <row r="7" spans="1:4">
      <c r="A7" s="1" t="s">
        <v>136</v>
      </c>
      <c r="B7" s="1" t="s">
        <v>137</v>
      </c>
      <c r="C7" s="2">
        <v>8</v>
      </c>
      <c r="D7" s="2">
        <v>-0.3</v>
      </c>
    </row>
    <row r="8" spans="1:4">
      <c r="A8" s="1" t="s">
        <v>138</v>
      </c>
      <c r="B8" s="1" t="s">
        <v>139</v>
      </c>
      <c r="C8" s="2">
        <v>9</v>
      </c>
      <c r="D8" s="2">
        <v>-0.9</v>
      </c>
    </row>
    <row r="9" spans="1:4">
      <c r="A9" s="1" t="s">
        <v>140</v>
      </c>
      <c r="B9" s="1" t="s">
        <v>141</v>
      </c>
      <c r="C9" s="2">
        <v>11.8</v>
      </c>
      <c r="D9" s="2">
        <v>0</v>
      </c>
    </row>
    <row r="10" spans="1:4">
      <c r="A10" s="1" t="s">
        <v>142</v>
      </c>
      <c r="B10" s="1" t="s">
        <v>143</v>
      </c>
      <c r="C10" s="2">
        <v>2.8</v>
      </c>
      <c r="D10" s="2">
        <v>0.1</v>
      </c>
    </row>
    <row r="11" spans="1:4">
      <c r="A11" s="1" t="s">
        <v>144</v>
      </c>
      <c r="B11" s="1" t="s">
        <v>145</v>
      </c>
      <c r="C11" s="2">
        <v>2.7</v>
      </c>
      <c r="D11" s="2">
        <v>0.3</v>
      </c>
    </row>
    <row r="12" spans="1:4">
      <c r="A12" s="1" t="s">
        <v>146</v>
      </c>
      <c r="B12" s="1" t="s">
        <v>147</v>
      </c>
      <c r="C12" s="2">
        <v>9.9</v>
      </c>
      <c r="D12" s="2">
        <v>-0.4</v>
      </c>
    </row>
    <row r="13" spans="1:4">
      <c r="A13" s="1" t="s">
        <v>148</v>
      </c>
      <c r="B13" s="1" t="s">
        <v>149</v>
      </c>
      <c r="C13" s="2">
        <v>5.8</v>
      </c>
      <c r="D13" s="2">
        <v>0.3</v>
      </c>
    </row>
    <row r="14" spans="1:4">
      <c r="A14" s="1" t="s">
        <v>150</v>
      </c>
      <c r="B14" s="1" t="s">
        <v>151</v>
      </c>
      <c r="C14" s="2">
        <v>12.5</v>
      </c>
      <c r="D14" s="2">
        <v>-0.2</v>
      </c>
    </row>
    <row r="15" spans="1:4">
      <c r="A15" s="1" t="s">
        <v>152</v>
      </c>
      <c r="B15" s="1" t="s">
        <v>153</v>
      </c>
      <c r="C15" s="2">
        <v>4.9000000000000004</v>
      </c>
      <c r="D15" s="2">
        <v>-0.3</v>
      </c>
    </row>
    <row r="16" spans="1:4">
      <c r="A16" s="1" t="s">
        <v>154</v>
      </c>
      <c r="B16" s="1" t="s">
        <v>155</v>
      </c>
      <c r="C16" s="2">
        <v>16.2</v>
      </c>
      <c r="D16" s="2">
        <v>-0.2</v>
      </c>
    </row>
    <row r="17" spans="1:4">
      <c r="A17" s="1" t="s">
        <v>156</v>
      </c>
      <c r="B17" s="1" t="s">
        <v>157</v>
      </c>
      <c r="C17" s="2">
        <v>4.5</v>
      </c>
      <c r="D17" s="2">
        <v>0.1</v>
      </c>
    </row>
    <row r="18" spans="1:4">
      <c r="A18" s="1" t="s">
        <v>158</v>
      </c>
      <c r="B18" s="1" t="s">
        <v>159</v>
      </c>
      <c r="C18" s="2">
        <v>5.9</v>
      </c>
      <c r="D18" s="2">
        <v>0.2</v>
      </c>
    </row>
    <row r="19" spans="1:4">
      <c r="A19" s="1" t="s">
        <v>160</v>
      </c>
      <c r="B19" s="1" t="s">
        <v>161</v>
      </c>
      <c r="C19" s="2">
        <v>5.6</v>
      </c>
      <c r="D19" s="2">
        <v>-0.3</v>
      </c>
    </row>
    <row r="20" spans="1:4">
      <c r="A20" s="1" t="s">
        <v>162</v>
      </c>
      <c r="B20" s="1" t="s">
        <v>163</v>
      </c>
      <c r="C20" s="2">
        <v>9.3000000000000007</v>
      </c>
      <c r="D20" s="2">
        <v>0.2</v>
      </c>
    </row>
    <row r="21" spans="1:4">
      <c r="A21" s="1" t="s">
        <v>164</v>
      </c>
      <c r="B21" s="1" t="s">
        <v>165</v>
      </c>
      <c r="C21" s="2">
        <v>8.6</v>
      </c>
      <c r="D21" s="2">
        <v>-0.3</v>
      </c>
    </row>
    <row r="22" spans="1:4">
      <c r="A22" s="1" t="s">
        <v>166</v>
      </c>
      <c r="B22" s="1" t="s">
        <v>167</v>
      </c>
      <c r="C22" s="2">
        <v>3.4</v>
      </c>
      <c r="D22" s="2">
        <v>0</v>
      </c>
    </row>
    <row r="23" spans="1:4">
      <c r="A23" s="1" t="s">
        <v>168</v>
      </c>
      <c r="B23" s="1" t="s">
        <v>169</v>
      </c>
      <c r="C23" s="2">
        <v>3.5</v>
      </c>
      <c r="D23" s="2">
        <v>0.1</v>
      </c>
    </row>
    <row r="24" spans="1:4">
      <c r="A24" s="1" t="s">
        <v>170</v>
      </c>
      <c r="B24" s="1" t="s">
        <v>171</v>
      </c>
      <c r="C24" s="2">
        <v>9.6</v>
      </c>
      <c r="D24" s="2">
        <v>-1</v>
      </c>
    </row>
    <row r="25" spans="1:4">
      <c r="A25" s="1" t="s">
        <v>172</v>
      </c>
      <c r="B25" s="1" t="s">
        <v>173</v>
      </c>
      <c r="C25" s="2">
        <v>9.9</v>
      </c>
      <c r="D25" s="2">
        <v>-0.4</v>
      </c>
    </row>
    <row r="26" spans="1:4">
      <c r="A26" s="1" t="s">
        <v>174</v>
      </c>
      <c r="B26" s="1" t="s">
        <v>175</v>
      </c>
      <c r="C26" s="2">
        <v>2.1</v>
      </c>
      <c r="D26" s="2">
        <v>-0.1</v>
      </c>
    </row>
    <row r="27" spans="1:4">
      <c r="A27" s="1" t="s">
        <v>176</v>
      </c>
      <c r="B27" s="1" t="s">
        <v>177</v>
      </c>
      <c r="C27" s="2">
        <v>9.1999999999999993</v>
      </c>
      <c r="D27" s="2">
        <v>0.2</v>
      </c>
    </row>
    <row r="28" spans="1:4">
      <c r="A28" s="1" t="s">
        <v>178</v>
      </c>
      <c r="B28" s="1" t="s">
        <v>179</v>
      </c>
      <c r="C28" s="2">
        <v>18.8</v>
      </c>
      <c r="D28" s="2">
        <v>-0.9</v>
      </c>
    </row>
    <row r="29" spans="1:4">
      <c r="A29" s="1" t="s">
        <v>180</v>
      </c>
      <c r="B29" s="1" t="s">
        <v>181</v>
      </c>
      <c r="C29" s="2">
        <v>13.3</v>
      </c>
      <c r="D29" s="2">
        <v>-0.8</v>
      </c>
    </row>
    <row r="30" spans="1:4">
      <c r="A30" s="1" t="s">
        <v>182</v>
      </c>
      <c r="B30" s="1" t="s">
        <v>183</v>
      </c>
      <c r="C30" s="2">
        <v>16.5</v>
      </c>
      <c r="D30" s="2">
        <v>0.1</v>
      </c>
    </row>
    <row r="31" spans="1:4">
      <c r="A31" s="1" t="s">
        <v>184</v>
      </c>
      <c r="B31" s="1" t="s">
        <v>185</v>
      </c>
      <c r="C31" s="2">
        <v>4.8</v>
      </c>
      <c r="D31" s="2">
        <v>-0.2</v>
      </c>
    </row>
    <row r="32" spans="1:4">
      <c r="A32" s="1" t="s">
        <v>186</v>
      </c>
      <c r="B32" s="1" t="s">
        <v>187</v>
      </c>
      <c r="C32" s="2">
        <v>11.5</v>
      </c>
      <c r="D32" s="2">
        <v>0</v>
      </c>
    </row>
    <row r="33" spans="1:4">
      <c r="A33" s="1" t="s">
        <v>188</v>
      </c>
      <c r="B33" s="1" t="s">
        <v>189</v>
      </c>
      <c r="C33" s="2">
        <v>2.4</v>
      </c>
      <c r="D33" s="2">
        <v>-0.6</v>
      </c>
    </row>
    <row r="34" spans="1:4">
      <c r="A34" s="1" t="s">
        <v>190</v>
      </c>
      <c r="B34" s="1" t="s">
        <v>191</v>
      </c>
      <c r="C34" s="2">
        <v>5.0999999999999996</v>
      </c>
      <c r="D34" s="2">
        <v>-0.5</v>
      </c>
    </row>
    <row r="35" spans="1:4">
      <c r="A35" s="1" t="s">
        <v>192</v>
      </c>
      <c r="B35" s="1" t="s">
        <v>193</v>
      </c>
      <c r="C35" s="2">
        <v>24.2</v>
      </c>
      <c r="D35" s="2">
        <v>-0.4</v>
      </c>
    </row>
    <row r="36" spans="1:4">
      <c r="A36" s="1" t="s">
        <v>194</v>
      </c>
      <c r="B36" s="1" t="s">
        <v>195</v>
      </c>
      <c r="C36" s="2">
        <v>1.6</v>
      </c>
      <c r="D36" s="2">
        <v>0</v>
      </c>
    </row>
    <row r="37" spans="1:4">
      <c r="A37" s="1" t="s">
        <v>196</v>
      </c>
      <c r="B37" s="1" t="s">
        <v>197</v>
      </c>
      <c r="C37" s="2">
        <v>5.3</v>
      </c>
      <c r="D37" s="2">
        <v>-0.4</v>
      </c>
    </row>
    <row r="38" spans="1:4">
      <c r="A38" s="1" t="s">
        <v>198</v>
      </c>
      <c r="B38" s="1" t="s">
        <v>199</v>
      </c>
      <c r="C38" s="2">
        <v>5.8</v>
      </c>
      <c r="D38" s="2">
        <v>-0.7</v>
      </c>
    </row>
    <row r="39" spans="1:4">
      <c r="A39" s="1" t="s">
        <v>200</v>
      </c>
      <c r="B39" s="1" t="s">
        <v>201</v>
      </c>
      <c r="C39" s="2">
        <v>3.4</v>
      </c>
      <c r="D39" s="2">
        <v>-0.2</v>
      </c>
    </row>
    <row r="40" spans="1:4">
      <c r="A40" s="1" t="s">
        <v>202</v>
      </c>
      <c r="B40" s="1" t="s">
        <v>203</v>
      </c>
      <c r="C40" s="2">
        <v>12.2</v>
      </c>
      <c r="D40" s="2">
        <v>-0.8</v>
      </c>
    </row>
    <row r="41" spans="1:4">
      <c r="A41" s="1" t="s">
        <v>204</v>
      </c>
      <c r="B41" s="1" t="s">
        <v>205</v>
      </c>
      <c r="C41" s="2">
        <v>13.8</v>
      </c>
      <c r="D41" s="2">
        <v>-1.2</v>
      </c>
    </row>
    <row r="42" spans="1:4">
      <c r="A42" s="1" t="s">
        <v>206</v>
      </c>
      <c r="B42" s="1" t="s">
        <v>207</v>
      </c>
      <c r="C42" s="2">
        <v>8.5</v>
      </c>
      <c r="D42" s="2">
        <v>0</v>
      </c>
    </row>
    <row r="43" spans="1:4">
      <c r="A43" s="1" t="s">
        <v>208</v>
      </c>
      <c r="B43" s="1" t="s">
        <v>909</v>
      </c>
      <c r="C43" s="2">
        <v>7.5</v>
      </c>
      <c r="D43" s="2">
        <v>-0.1</v>
      </c>
    </row>
    <row r="44" spans="1:4">
      <c r="A44" s="1" t="s">
        <v>210</v>
      </c>
      <c r="B44" s="1" t="s">
        <v>910</v>
      </c>
      <c r="C44" s="2">
        <v>5.4</v>
      </c>
      <c r="D44" s="2">
        <v>-0.6</v>
      </c>
    </row>
    <row r="45" spans="1:4">
      <c r="A45" s="1" t="s">
        <v>212</v>
      </c>
      <c r="B45" s="1" t="s">
        <v>911</v>
      </c>
      <c r="C45" s="2">
        <v>9.4</v>
      </c>
      <c r="D45" s="2">
        <v>0</v>
      </c>
    </row>
    <row r="46" spans="1:4">
      <c r="A46" s="1" t="s">
        <v>214</v>
      </c>
      <c r="B46" s="1" t="s">
        <v>912</v>
      </c>
      <c r="C46" s="2">
        <v>3.5</v>
      </c>
      <c r="D46" s="2">
        <v>-0.5</v>
      </c>
    </row>
    <row r="47" spans="1:4">
      <c r="A47" s="1" t="s">
        <v>216</v>
      </c>
      <c r="B47" s="1" t="s">
        <v>879</v>
      </c>
      <c r="C47" s="2">
        <v>1.4</v>
      </c>
      <c r="D47" s="2">
        <v>-0.1</v>
      </c>
    </row>
  </sheetData>
  <hyperlinks>
    <hyperlink ref="C1" location="'Spis map'!A1" display="'Spis map'!A1"/>
    <hyperlink ref="C2" location="'Spis map'!A1" display=" Return to list of maps"/>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
  <sheetViews>
    <sheetView workbookViewId="0">
      <selection activeCell="C1" sqref="C1"/>
    </sheetView>
  </sheetViews>
  <sheetFormatPr defaultRowHeight="12.75"/>
  <cols>
    <col min="1" max="1" width="9.140625" style="1"/>
    <col min="2" max="2" width="48.5703125" style="1" bestFit="1" customWidth="1"/>
    <col min="3" max="16384" width="9.140625" style="1"/>
  </cols>
  <sheetData>
    <row r="1" spans="1:4" ht="14.25">
      <c r="A1" s="1" t="s">
        <v>907</v>
      </c>
      <c r="B1" s="1" t="s">
        <v>1172</v>
      </c>
      <c r="C1" s="17" t="s">
        <v>1083</v>
      </c>
    </row>
    <row r="2" spans="1:4" ht="14.25">
      <c r="A2" s="1" t="s">
        <v>908</v>
      </c>
      <c r="B2" s="1" t="s">
        <v>1173</v>
      </c>
      <c r="C2" s="18" t="s">
        <v>1084</v>
      </c>
    </row>
    <row r="3" spans="1:4">
      <c r="A3" s="8" t="s">
        <v>55</v>
      </c>
      <c r="B3" s="8" t="s">
        <v>59</v>
      </c>
      <c r="C3" s="8" t="s">
        <v>86</v>
      </c>
      <c r="D3" s="8" t="s">
        <v>914</v>
      </c>
    </row>
    <row r="4" spans="1:4">
      <c r="A4" s="1" t="s">
        <v>0</v>
      </c>
      <c r="B4" s="1" t="s">
        <v>1</v>
      </c>
      <c r="C4" s="1">
        <v>6705.62</v>
      </c>
      <c r="D4" s="10" t="s">
        <v>66</v>
      </c>
    </row>
    <row r="5" spans="1:4">
      <c r="A5" s="1" t="s">
        <v>14</v>
      </c>
      <c r="B5" s="1" t="s">
        <v>15</v>
      </c>
      <c r="C5" s="1">
        <v>7913.14</v>
      </c>
      <c r="D5" s="2">
        <v>18</v>
      </c>
    </row>
    <row r="6" spans="1:4">
      <c r="A6" s="1" t="s">
        <v>134</v>
      </c>
      <c r="B6" s="1" t="s">
        <v>135</v>
      </c>
      <c r="C6" s="1">
        <v>5564</v>
      </c>
      <c r="D6" s="2">
        <v>-17</v>
      </c>
    </row>
    <row r="7" spans="1:4">
      <c r="A7" s="1" t="s">
        <v>136</v>
      </c>
      <c r="B7" s="1" t="s">
        <v>137</v>
      </c>
      <c r="C7" s="1">
        <v>6214</v>
      </c>
      <c r="D7" s="2">
        <v>-7.3</v>
      </c>
    </row>
    <row r="8" spans="1:4">
      <c r="A8" s="1" t="s">
        <v>138</v>
      </c>
      <c r="B8" s="1" t="s">
        <v>139</v>
      </c>
      <c r="C8" s="1">
        <v>5700</v>
      </c>
      <c r="D8" s="2">
        <v>-15</v>
      </c>
    </row>
    <row r="9" spans="1:4">
      <c r="A9" s="1" t="s">
        <v>140</v>
      </c>
      <c r="B9" s="1" t="s">
        <v>141</v>
      </c>
      <c r="C9" s="1">
        <v>5806</v>
      </c>
      <c r="D9" s="2">
        <v>-13.4</v>
      </c>
    </row>
    <row r="10" spans="1:4">
      <c r="A10" s="1" t="s">
        <v>142</v>
      </c>
      <c r="B10" s="1" t="s">
        <v>143</v>
      </c>
      <c r="C10" s="1">
        <v>7140</v>
      </c>
      <c r="D10" s="2">
        <v>6.5</v>
      </c>
    </row>
    <row r="11" spans="1:4">
      <c r="A11" s="1" t="s">
        <v>144</v>
      </c>
      <c r="B11" s="1" t="s">
        <v>145</v>
      </c>
      <c r="C11" s="1">
        <v>6248</v>
      </c>
      <c r="D11" s="2">
        <v>-6.8</v>
      </c>
    </row>
    <row r="12" spans="1:4">
      <c r="A12" s="1" t="s">
        <v>146</v>
      </c>
      <c r="B12" s="1" t="s">
        <v>147</v>
      </c>
      <c r="C12" s="1">
        <v>7274</v>
      </c>
      <c r="D12" s="2">
        <v>8.5</v>
      </c>
    </row>
    <row r="13" spans="1:4">
      <c r="A13" s="1" t="s">
        <v>148</v>
      </c>
      <c r="B13" s="1" t="s">
        <v>149</v>
      </c>
      <c r="C13" s="1">
        <v>6034</v>
      </c>
      <c r="D13" s="2">
        <v>-10</v>
      </c>
    </row>
    <row r="14" spans="1:4">
      <c r="A14" s="1" t="s">
        <v>150</v>
      </c>
      <c r="B14" s="1" t="s">
        <v>151</v>
      </c>
      <c r="C14" s="1">
        <v>5596</v>
      </c>
      <c r="D14" s="2">
        <v>-16.600000000000001</v>
      </c>
    </row>
    <row r="15" spans="1:4">
      <c r="A15" s="1" t="s">
        <v>152</v>
      </c>
      <c r="B15" s="1" t="s">
        <v>153</v>
      </c>
      <c r="C15" s="1">
        <v>5363</v>
      </c>
      <c r="D15" s="2">
        <v>-20</v>
      </c>
    </row>
    <row r="16" spans="1:4">
      <c r="A16" s="1" t="s">
        <v>154</v>
      </c>
      <c r="B16" s="1" t="s">
        <v>155</v>
      </c>
      <c r="C16" s="1">
        <v>5494</v>
      </c>
      <c r="D16" s="2">
        <v>-18.100000000000001</v>
      </c>
    </row>
    <row r="17" spans="1:4">
      <c r="A17" s="1" t="s">
        <v>156</v>
      </c>
      <c r="B17" s="1" t="s">
        <v>157</v>
      </c>
      <c r="C17" s="1">
        <v>5785</v>
      </c>
      <c r="D17" s="2">
        <v>-13.7</v>
      </c>
    </row>
    <row r="18" spans="1:4">
      <c r="A18" s="1" t="s">
        <v>158</v>
      </c>
      <c r="B18" s="1" t="s">
        <v>159</v>
      </c>
      <c r="C18" s="1">
        <v>5386</v>
      </c>
      <c r="D18" s="2">
        <v>-19.7</v>
      </c>
    </row>
    <row r="19" spans="1:4">
      <c r="A19" s="1" t="s">
        <v>160</v>
      </c>
      <c r="B19" s="1" t="s">
        <v>161</v>
      </c>
      <c r="C19" s="1">
        <v>7535</v>
      </c>
      <c r="D19" s="2">
        <v>12.4</v>
      </c>
    </row>
    <row r="20" spans="1:4">
      <c r="A20" s="1" t="s">
        <v>162</v>
      </c>
      <c r="B20" s="1" t="s">
        <v>163</v>
      </c>
      <c r="C20" s="1">
        <v>5661</v>
      </c>
      <c r="D20" s="2">
        <v>-15.6</v>
      </c>
    </row>
    <row r="21" spans="1:4">
      <c r="A21" s="1" t="s">
        <v>164</v>
      </c>
      <c r="B21" s="1" t="s">
        <v>165</v>
      </c>
      <c r="C21" s="1">
        <v>5729</v>
      </c>
      <c r="D21" s="2">
        <v>-14.6</v>
      </c>
    </row>
    <row r="22" spans="1:4">
      <c r="A22" s="1" t="s">
        <v>166</v>
      </c>
      <c r="B22" s="1" t="s">
        <v>167</v>
      </c>
      <c r="C22" s="1">
        <v>6469</v>
      </c>
      <c r="D22" s="2">
        <v>-3.5</v>
      </c>
    </row>
    <row r="23" spans="1:4">
      <c r="A23" s="1" t="s">
        <v>168</v>
      </c>
      <c r="B23" s="1" t="s">
        <v>169</v>
      </c>
      <c r="C23" s="1">
        <v>6500</v>
      </c>
      <c r="D23" s="2">
        <v>-3.1</v>
      </c>
    </row>
    <row r="24" spans="1:4">
      <c r="A24" s="1" t="s">
        <v>170</v>
      </c>
      <c r="B24" s="1" t="s">
        <v>171</v>
      </c>
      <c r="C24" s="1">
        <v>5773</v>
      </c>
      <c r="D24" s="2">
        <v>-13.9</v>
      </c>
    </row>
    <row r="25" spans="1:4">
      <c r="A25" s="1" t="s">
        <v>172</v>
      </c>
      <c r="B25" s="1" t="s">
        <v>173</v>
      </c>
      <c r="C25" s="1">
        <v>5660</v>
      </c>
      <c r="D25" s="2">
        <v>-15.6</v>
      </c>
    </row>
    <row r="26" spans="1:4">
      <c r="A26" s="1" t="s">
        <v>174</v>
      </c>
      <c r="B26" s="1" t="s">
        <v>175</v>
      </c>
      <c r="C26" s="1">
        <v>7516</v>
      </c>
      <c r="D26" s="2">
        <v>12.1</v>
      </c>
    </row>
    <row r="27" spans="1:4">
      <c r="A27" s="1" t="s">
        <v>176</v>
      </c>
      <c r="B27" s="1" t="s">
        <v>177</v>
      </c>
      <c r="C27" s="1">
        <v>5756</v>
      </c>
      <c r="D27" s="2">
        <v>-14.2</v>
      </c>
    </row>
    <row r="28" spans="1:4">
      <c r="A28" s="1" t="s">
        <v>178</v>
      </c>
      <c r="B28" s="1" t="s">
        <v>179</v>
      </c>
      <c r="C28" s="1">
        <v>5564</v>
      </c>
      <c r="D28" s="2">
        <v>-17</v>
      </c>
    </row>
    <row r="29" spans="1:4">
      <c r="A29" s="1" t="s">
        <v>180</v>
      </c>
      <c r="B29" s="1" t="s">
        <v>181</v>
      </c>
      <c r="C29" s="1">
        <v>5504</v>
      </c>
      <c r="D29" s="2">
        <v>-17.899999999999999</v>
      </c>
    </row>
    <row r="30" spans="1:4">
      <c r="A30" s="1" t="s">
        <v>182</v>
      </c>
      <c r="B30" s="1" t="s">
        <v>183</v>
      </c>
      <c r="C30" s="1">
        <v>5412</v>
      </c>
      <c r="D30" s="2">
        <v>-19.3</v>
      </c>
    </row>
    <row r="31" spans="1:4">
      <c r="A31" s="1" t="s">
        <v>184</v>
      </c>
      <c r="B31" s="1" t="s">
        <v>185</v>
      </c>
      <c r="C31" s="1">
        <v>5412</v>
      </c>
      <c r="D31" s="2">
        <v>-19.3</v>
      </c>
    </row>
    <row r="32" spans="1:4">
      <c r="A32" s="1" t="s">
        <v>186</v>
      </c>
      <c r="B32" s="1" t="s">
        <v>187</v>
      </c>
      <c r="C32" s="1">
        <v>5505</v>
      </c>
      <c r="D32" s="2">
        <v>-17.899999999999999</v>
      </c>
    </row>
    <row r="33" spans="1:4">
      <c r="A33" s="1" t="s">
        <v>188</v>
      </c>
      <c r="B33" s="1" t="s">
        <v>189</v>
      </c>
      <c r="C33" s="1">
        <v>6994</v>
      </c>
      <c r="D33" s="2">
        <v>4.3</v>
      </c>
    </row>
    <row r="34" spans="1:4">
      <c r="A34" s="1" t="s">
        <v>190</v>
      </c>
      <c r="B34" s="1" t="s">
        <v>191</v>
      </c>
      <c r="C34" s="1">
        <v>5459</v>
      </c>
      <c r="D34" s="2">
        <v>-18.600000000000001</v>
      </c>
    </row>
    <row r="35" spans="1:4">
      <c r="A35" s="1" t="s">
        <v>192</v>
      </c>
      <c r="B35" s="1" t="s">
        <v>193</v>
      </c>
      <c r="C35" s="1">
        <v>5272</v>
      </c>
      <c r="D35" s="2">
        <v>-21.4</v>
      </c>
    </row>
    <row r="36" spans="1:4">
      <c r="A36" s="1" t="s">
        <v>194</v>
      </c>
      <c r="B36" s="1" t="s">
        <v>195</v>
      </c>
      <c r="C36" s="1">
        <v>7077</v>
      </c>
      <c r="D36" s="2">
        <v>5.5</v>
      </c>
    </row>
    <row r="37" spans="1:4">
      <c r="A37" s="1" t="s">
        <v>196</v>
      </c>
      <c r="B37" s="1" t="s">
        <v>197</v>
      </c>
      <c r="C37" s="1">
        <v>5787</v>
      </c>
      <c r="D37" s="2">
        <v>-13.7</v>
      </c>
    </row>
    <row r="38" spans="1:4">
      <c r="A38" s="1" t="s">
        <v>198</v>
      </c>
      <c r="B38" s="1" t="s">
        <v>199</v>
      </c>
      <c r="C38" s="1">
        <v>6066</v>
      </c>
      <c r="D38" s="2">
        <v>-9.5</v>
      </c>
    </row>
    <row r="39" spans="1:4">
      <c r="A39" s="1" t="s">
        <v>200</v>
      </c>
      <c r="B39" s="1" t="s">
        <v>201</v>
      </c>
      <c r="C39" s="1">
        <v>5552</v>
      </c>
      <c r="D39" s="2">
        <v>-17.2</v>
      </c>
    </row>
    <row r="40" spans="1:4">
      <c r="A40" s="1" t="s">
        <v>202</v>
      </c>
      <c r="B40" s="1" t="s">
        <v>203</v>
      </c>
      <c r="C40" s="1">
        <v>5639</v>
      </c>
      <c r="D40" s="2">
        <v>-15.9</v>
      </c>
    </row>
    <row r="41" spans="1:4">
      <c r="A41" s="1" t="s">
        <v>204</v>
      </c>
      <c r="B41" s="1" t="s">
        <v>205</v>
      </c>
      <c r="C41" s="1">
        <v>5391</v>
      </c>
      <c r="D41" s="2">
        <v>-19.600000000000001</v>
      </c>
    </row>
    <row r="42" spans="1:4">
      <c r="A42" s="1" t="s">
        <v>206</v>
      </c>
      <c r="B42" s="1" t="s">
        <v>207</v>
      </c>
      <c r="C42" s="1">
        <v>6403</v>
      </c>
      <c r="D42" s="2">
        <v>-4.5</v>
      </c>
    </row>
    <row r="43" spans="1:4">
      <c r="A43" s="1" t="s">
        <v>208</v>
      </c>
      <c r="B43" s="1" t="s">
        <v>909</v>
      </c>
      <c r="C43" s="1">
        <v>6674</v>
      </c>
      <c r="D43" s="2">
        <v>-0.5</v>
      </c>
    </row>
    <row r="44" spans="1:4">
      <c r="A44" s="1" t="s">
        <v>210</v>
      </c>
      <c r="B44" s="1" t="s">
        <v>910</v>
      </c>
      <c r="C44" s="1">
        <v>7898</v>
      </c>
      <c r="D44" s="2">
        <v>17.8</v>
      </c>
    </row>
    <row r="45" spans="1:4">
      <c r="A45" s="1" t="s">
        <v>212</v>
      </c>
      <c r="B45" s="1" t="s">
        <v>911</v>
      </c>
      <c r="C45" s="1">
        <v>6182</v>
      </c>
      <c r="D45" s="2">
        <v>-7.8</v>
      </c>
    </row>
    <row r="46" spans="1:4">
      <c r="A46" s="1" t="s">
        <v>214</v>
      </c>
      <c r="B46" s="1" t="s">
        <v>912</v>
      </c>
      <c r="C46" s="1">
        <v>6234</v>
      </c>
      <c r="D46" s="2">
        <v>-7</v>
      </c>
    </row>
    <row r="47" spans="1:4">
      <c r="A47" s="1" t="s">
        <v>216</v>
      </c>
      <c r="B47" s="1" t="s">
        <v>217</v>
      </c>
      <c r="C47" s="1">
        <v>8540</v>
      </c>
      <c r="D47" s="2">
        <v>27.4</v>
      </c>
    </row>
    <row r="48" spans="1:4">
      <c r="A48" s="8" t="s">
        <v>915</v>
      </c>
    </row>
  </sheetData>
  <hyperlinks>
    <hyperlink ref="C1" location="'Spis map'!A1" display="'Spis map'!A1"/>
    <hyperlink ref="C2" location="'Spis map'!A1" display=" Return to list of maps"/>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9"/>
  <sheetViews>
    <sheetView topLeftCell="A295" workbookViewId="0">
      <selection activeCell="G15" sqref="G15"/>
    </sheetView>
  </sheetViews>
  <sheetFormatPr defaultRowHeight="12.75"/>
  <cols>
    <col min="1" max="1" width="9.140625" style="1"/>
    <col min="2" max="2" width="26" style="1" customWidth="1"/>
    <col min="3" max="16384" width="9.140625" style="1"/>
  </cols>
  <sheetData>
    <row r="1" spans="1:3">
      <c r="A1" s="1" t="s">
        <v>905</v>
      </c>
      <c r="B1" s="1" t="s">
        <v>1218</v>
      </c>
      <c r="C1" s="17" t="s">
        <v>1083</v>
      </c>
    </row>
    <row r="2" spans="1:3">
      <c r="A2" s="1" t="s">
        <v>906</v>
      </c>
      <c r="B2" s="1" t="s">
        <v>1219</v>
      </c>
      <c r="C2" s="18" t="s">
        <v>1084</v>
      </c>
    </row>
    <row r="3" spans="1:3">
      <c r="A3" s="8" t="s">
        <v>55</v>
      </c>
      <c r="B3" s="8" t="s">
        <v>59</v>
      </c>
      <c r="C3" s="5" t="s">
        <v>1090</v>
      </c>
    </row>
    <row r="4" spans="1:3">
      <c r="A4" s="1" t="s">
        <v>0</v>
      </c>
      <c r="B4" s="1" t="s">
        <v>1</v>
      </c>
      <c r="C4" s="1">
        <v>3.4</v>
      </c>
    </row>
    <row r="5" spans="1:3">
      <c r="A5" s="1" t="s">
        <v>14</v>
      </c>
      <c r="B5" s="1" t="s">
        <v>15</v>
      </c>
      <c r="C5" s="1">
        <v>2.8</v>
      </c>
    </row>
    <row r="6" spans="1:3">
      <c r="A6" s="1" t="s">
        <v>226</v>
      </c>
      <c r="B6" s="1" t="s">
        <v>227</v>
      </c>
      <c r="C6" s="1">
        <v>1.7</v>
      </c>
    </row>
    <row r="7" spans="1:3">
      <c r="A7" s="1" t="s">
        <v>228</v>
      </c>
      <c r="B7" s="1" t="s">
        <v>229</v>
      </c>
      <c r="C7" s="1">
        <v>1.4</v>
      </c>
    </row>
    <row r="8" spans="1:3">
      <c r="A8" s="1" t="s">
        <v>230</v>
      </c>
      <c r="B8" s="1" t="s">
        <v>231</v>
      </c>
      <c r="C8" s="1">
        <v>3.7</v>
      </c>
    </row>
    <row r="9" spans="1:3">
      <c r="A9" s="1" t="s">
        <v>232</v>
      </c>
      <c r="B9" s="1" t="s">
        <v>233</v>
      </c>
      <c r="C9" s="1">
        <v>3.4</v>
      </c>
    </row>
    <row r="10" spans="1:3">
      <c r="A10" s="1" t="s">
        <v>234</v>
      </c>
      <c r="B10" s="1" t="s">
        <v>235</v>
      </c>
      <c r="C10" s="1">
        <v>3.4</v>
      </c>
    </row>
    <row r="11" spans="1:3">
      <c r="A11" s="1" t="s">
        <v>236</v>
      </c>
      <c r="B11" s="1" t="s">
        <v>237</v>
      </c>
      <c r="C11" s="1">
        <v>3.2</v>
      </c>
    </row>
    <row r="12" spans="1:3">
      <c r="A12" s="1" t="s">
        <v>238</v>
      </c>
      <c r="B12" s="1" t="s">
        <v>239</v>
      </c>
      <c r="C12" s="1">
        <v>3.2</v>
      </c>
    </row>
    <row r="13" spans="1:3">
      <c r="A13" s="1" t="s">
        <v>240</v>
      </c>
      <c r="B13" s="1" t="s">
        <v>241</v>
      </c>
      <c r="C13" s="1">
        <v>3.2</v>
      </c>
    </row>
    <row r="14" spans="1:3">
      <c r="A14" s="1" t="s">
        <v>242</v>
      </c>
      <c r="B14" s="1" t="s">
        <v>243</v>
      </c>
      <c r="C14" s="1">
        <v>4.5999999999999996</v>
      </c>
    </row>
    <row r="15" spans="1:3">
      <c r="A15" s="1" t="s">
        <v>244</v>
      </c>
      <c r="B15" s="1" t="s">
        <v>245</v>
      </c>
      <c r="C15" s="2">
        <v>6</v>
      </c>
    </row>
    <row r="16" spans="1:3">
      <c r="A16" s="1" t="s">
        <v>246</v>
      </c>
      <c r="B16" s="1" t="s">
        <v>247</v>
      </c>
      <c r="C16" s="1">
        <v>4.0999999999999996</v>
      </c>
    </row>
    <row r="17" spans="1:3">
      <c r="A17" s="1" t="s">
        <v>248</v>
      </c>
      <c r="B17" s="1" t="s">
        <v>249</v>
      </c>
      <c r="C17" s="1">
        <v>5.2</v>
      </c>
    </row>
    <row r="18" spans="1:3">
      <c r="A18" s="1" t="s">
        <v>250</v>
      </c>
      <c r="B18" s="1" t="s">
        <v>251</v>
      </c>
      <c r="C18" s="1">
        <v>3.4</v>
      </c>
    </row>
    <row r="19" spans="1:3">
      <c r="A19" s="1" t="s">
        <v>252</v>
      </c>
      <c r="B19" s="1" t="s">
        <v>253</v>
      </c>
      <c r="C19" s="1">
        <v>4.5999999999999996</v>
      </c>
    </row>
    <row r="20" spans="1:3">
      <c r="A20" s="1" t="s">
        <v>254</v>
      </c>
      <c r="B20" s="1" t="s">
        <v>255</v>
      </c>
      <c r="C20" s="1">
        <v>2.2000000000000002</v>
      </c>
    </row>
    <row r="21" spans="1:3">
      <c r="A21" s="1" t="s">
        <v>256</v>
      </c>
      <c r="B21" s="1" t="s">
        <v>257</v>
      </c>
      <c r="C21" s="1">
        <v>4.2</v>
      </c>
    </row>
    <row r="22" spans="1:3">
      <c r="A22" s="1" t="s">
        <v>258</v>
      </c>
      <c r="B22" s="1" t="s">
        <v>259</v>
      </c>
      <c r="C22" s="1">
        <v>5.3</v>
      </c>
    </row>
    <row r="23" spans="1:3">
      <c r="A23" s="1" t="s">
        <v>260</v>
      </c>
      <c r="B23" s="1" t="s">
        <v>261</v>
      </c>
      <c r="C23" s="1">
        <v>3.1</v>
      </c>
    </row>
    <row r="24" spans="1:3">
      <c r="A24" s="1" t="s">
        <v>262</v>
      </c>
      <c r="B24" s="1" t="s">
        <v>263</v>
      </c>
      <c r="C24" s="1">
        <v>2.5</v>
      </c>
    </row>
    <row r="25" spans="1:3">
      <c r="A25" s="1" t="s">
        <v>264</v>
      </c>
      <c r="B25" s="1" t="s">
        <v>265</v>
      </c>
      <c r="C25" s="1">
        <v>4.0999999999999996</v>
      </c>
    </row>
    <row r="26" spans="1:3">
      <c r="A26" s="1" t="s">
        <v>266</v>
      </c>
      <c r="B26" s="1" t="s">
        <v>267</v>
      </c>
      <c r="C26" s="1">
        <v>3.7</v>
      </c>
    </row>
    <row r="27" spans="1:3">
      <c r="A27" s="1" t="s">
        <v>268</v>
      </c>
      <c r="B27" s="1" t="s">
        <v>269</v>
      </c>
      <c r="C27" s="1">
        <v>2.2999999999999998</v>
      </c>
    </row>
    <row r="28" spans="1:3">
      <c r="A28" s="1" t="s">
        <v>270</v>
      </c>
      <c r="B28" s="1" t="s">
        <v>271</v>
      </c>
      <c r="C28" s="1">
        <v>3.9</v>
      </c>
    </row>
    <row r="29" spans="1:3">
      <c r="A29" s="1" t="s">
        <v>272</v>
      </c>
      <c r="B29" s="1" t="s">
        <v>273</v>
      </c>
      <c r="C29" s="1">
        <v>5.6</v>
      </c>
    </row>
    <row r="30" spans="1:3">
      <c r="A30" s="1" t="s">
        <v>274</v>
      </c>
      <c r="B30" s="1" t="s">
        <v>275</v>
      </c>
      <c r="C30" s="1">
        <v>2.1</v>
      </c>
    </row>
    <row r="31" spans="1:3">
      <c r="A31" s="1" t="s">
        <v>276</v>
      </c>
      <c r="B31" s="1" t="s">
        <v>277</v>
      </c>
      <c r="C31" s="1">
        <v>1.7</v>
      </c>
    </row>
    <row r="32" spans="1:3">
      <c r="A32" s="1" t="s">
        <v>278</v>
      </c>
      <c r="B32" s="1" t="s">
        <v>279</v>
      </c>
      <c r="C32" s="1">
        <v>4.2</v>
      </c>
    </row>
    <row r="33" spans="1:3">
      <c r="A33" s="1" t="s">
        <v>280</v>
      </c>
      <c r="B33" s="1" t="s">
        <v>281</v>
      </c>
      <c r="C33" s="1">
        <v>3.6</v>
      </c>
    </row>
    <row r="34" spans="1:3">
      <c r="A34" s="1" t="s">
        <v>282</v>
      </c>
      <c r="B34" s="1" t="s">
        <v>283</v>
      </c>
      <c r="C34" s="1">
        <v>2.8</v>
      </c>
    </row>
    <row r="35" spans="1:3">
      <c r="A35" s="1" t="s">
        <v>284</v>
      </c>
      <c r="B35" s="1" t="s">
        <v>285</v>
      </c>
      <c r="C35" s="1">
        <v>4.9000000000000004</v>
      </c>
    </row>
    <row r="36" spans="1:3">
      <c r="A36" s="1" t="s">
        <v>286</v>
      </c>
      <c r="B36" s="1" t="s">
        <v>287</v>
      </c>
      <c r="C36" s="1">
        <v>4.7</v>
      </c>
    </row>
    <row r="37" spans="1:3">
      <c r="A37" s="1" t="s">
        <v>288</v>
      </c>
      <c r="B37" s="1" t="s">
        <v>289</v>
      </c>
      <c r="C37" s="1">
        <v>6.2</v>
      </c>
    </row>
    <row r="38" spans="1:3">
      <c r="A38" s="1" t="s">
        <v>290</v>
      </c>
      <c r="B38" s="1" t="s">
        <v>291</v>
      </c>
      <c r="C38" s="2">
        <v>4</v>
      </c>
    </row>
    <row r="39" spans="1:3">
      <c r="A39" s="1" t="s">
        <v>292</v>
      </c>
      <c r="B39" s="1" t="s">
        <v>293</v>
      </c>
      <c r="C39" s="1">
        <v>4.5999999999999996</v>
      </c>
    </row>
    <row r="40" spans="1:3">
      <c r="A40" s="1" t="s">
        <v>294</v>
      </c>
      <c r="B40" s="1" t="s">
        <v>295</v>
      </c>
      <c r="C40" s="1">
        <v>2.2000000000000002</v>
      </c>
    </row>
    <row r="41" spans="1:3">
      <c r="A41" s="1" t="s">
        <v>296</v>
      </c>
      <c r="B41" s="1" t="s">
        <v>297</v>
      </c>
      <c r="C41" s="1">
        <v>3.1</v>
      </c>
    </row>
    <row r="42" spans="1:3">
      <c r="A42" s="1" t="s">
        <v>298</v>
      </c>
      <c r="B42" s="1" t="s">
        <v>299</v>
      </c>
      <c r="C42" s="1">
        <v>3.2</v>
      </c>
    </row>
    <row r="43" spans="1:3">
      <c r="A43" s="1" t="s">
        <v>300</v>
      </c>
      <c r="B43" s="1" t="s">
        <v>301</v>
      </c>
      <c r="C43" s="1">
        <v>2.8</v>
      </c>
    </row>
    <row r="44" spans="1:3">
      <c r="A44" s="1" t="s">
        <v>302</v>
      </c>
      <c r="B44" s="1" t="s">
        <v>303</v>
      </c>
      <c r="C44" s="1">
        <v>4.2</v>
      </c>
    </row>
    <row r="45" spans="1:3">
      <c r="A45" s="1" t="s">
        <v>304</v>
      </c>
      <c r="B45" s="1" t="s">
        <v>305</v>
      </c>
      <c r="C45" s="2">
        <v>2</v>
      </c>
    </row>
    <row r="46" spans="1:3">
      <c r="A46" s="1" t="s">
        <v>306</v>
      </c>
      <c r="B46" s="1" t="s">
        <v>307</v>
      </c>
      <c r="C46" s="1">
        <v>2.1</v>
      </c>
    </row>
    <row r="47" spans="1:3">
      <c r="A47" s="1" t="s">
        <v>308</v>
      </c>
      <c r="B47" s="1" t="s">
        <v>309</v>
      </c>
      <c r="C47" s="1">
        <v>1.9</v>
      </c>
    </row>
    <row r="48" spans="1:3">
      <c r="A48" s="1" t="s">
        <v>310</v>
      </c>
      <c r="B48" s="1" t="s">
        <v>311</v>
      </c>
      <c r="C48" s="1">
        <v>3.5</v>
      </c>
    </row>
    <row r="49" spans="1:3">
      <c r="A49" s="1" t="s">
        <v>312</v>
      </c>
      <c r="B49" s="1" t="s">
        <v>313</v>
      </c>
      <c r="C49" s="1">
        <v>2.1</v>
      </c>
    </row>
    <row r="50" spans="1:3">
      <c r="A50" s="1" t="s">
        <v>314</v>
      </c>
      <c r="B50" s="1" t="s">
        <v>315</v>
      </c>
      <c r="C50" s="1">
        <v>2.9</v>
      </c>
    </row>
    <row r="51" spans="1:3">
      <c r="A51" s="1" t="s">
        <v>316</v>
      </c>
      <c r="B51" s="1" t="s">
        <v>317</v>
      </c>
      <c r="C51" s="1">
        <v>3.7</v>
      </c>
    </row>
    <row r="52" spans="1:3">
      <c r="A52" s="1" t="s">
        <v>318</v>
      </c>
      <c r="B52" s="1" t="s">
        <v>319</v>
      </c>
      <c r="C52" s="1">
        <v>3.3</v>
      </c>
    </row>
    <row r="53" spans="1:3">
      <c r="A53" s="1" t="s">
        <v>320</v>
      </c>
      <c r="B53" s="1" t="s">
        <v>321</v>
      </c>
      <c r="C53" s="1">
        <v>2.5</v>
      </c>
    </row>
    <row r="54" spans="1:3">
      <c r="A54" s="1" t="s">
        <v>322</v>
      </c>
      <c r="B54" s="1" t="s">
        <v>323</v>
      </c>
      <c r="C54" s="2">
        <v>3</v>
      </c>
    </row>
    <row r="55" spans="1:3">
      <c r="A55" s="1" t="s">
        <v>324</v>
      </c>
      <c r="B55" s="1" t="s">
        <v>325</v>
      </c>
      <c r="C55" s="1">
        <v>1.6</v>
      </c>
    </row>
    <row r="56" spans="1:3">
      <c r="A56" s="1" t="s">
        <v>326</v>
      </c>
      <c r="B56" s="1" t="s">
        <v>327</v>
      </c>
      <c r="C56" s="1">
        <v>3.7</v>
      </c>
    </row>
    <row r="57" spans="1:3">
      <c r="A57" s="1" t="s">
        <v>328</v>
      </c>
      <c r="B57" s="1" t="s">
        <v>329</v>
      </c>
      <c r="C57" s="1">
        <v>2.2000000000000002</v>
      </c>
    </row>
    <row r="58" spans="1:3">
      <c r="A58" s="1" t="s">
        <v>330</v>
      </c>
      <c r="B58" s="1" t="s">
        <v>331</v>
      </c>
      <c r="C58" s="1">
        <v>6.6</v>
      </c>
    </row>
    <row r="59" spans="1:3">
      <c r="A59" s="1" t="s">
        <v>332</v>
      </c>
      <c r="B59" s="1" t="s">
        <v>333</v>
      </c>
      <c r="C59" s="1">
        <v>1.9</v>
      </c>
    </row>
    <row r="60" spans="1:3">
      <c r="A60" s="1" t="s">
        <v>334</v>
      </c>
      <c r="B60" s="1" t="s">
        <v>335</v>
      </c>
      <c r="C60" s="1">
        <v>3.5</v>
      </c>
    </row>
    <row r="61" spans="1:3">
      <c r="A61" s="1" t="s">
        <v>336</v>
      </c>
      <c r="B61" s="1" t="s">
        <v>337</v>
      </c>
      <c r="C61" s="1">
        <v>7.6</v>
      </c>
    </row>
    <row r="62" spans="1:3">
      <c r="A62" s="1" t="s">
        <v>338</v>
      </c>
      <c r="B62" s="1" t="s">
        <v>339</v>
      </c>
      <c r="C62" s="1">
        <v>6.2</v>
      </c>
    </row>
    <row r="63" spans="1:3">
      <c r="A63" s="1" t="s">
        <v>340</v>
      </c>
      <c r="B63" s="1" t="s">
        <v>341</v>
      </c>
      <c r="C63" s="1">
        <v>3.4</v>
      </c>
    </row>
    <row r="64" spans="1:3">
      <c r="A64" s="1" t="s">
        <v>342</v>
      </c>
      <c r="B64" s="1" t="s">
        <v>343</v>
      </c>
      <c r="C64" s="1">
        <v>1.8</v>
      </c>
    </row>
    <row r="65" spans="1:3">
      <c r="A65" s="1" t="s">
        <v>344</v>
      </c>
      <c r="B65" s="1" t="s">
        <v>345</v>
      </c>
      <c r="C65" s="1">
        <v>2.2999999999999998</v>
      </c>
    </row>
    <row r="66" spans="1:3">
      <c r="A66" s="1" t="s">
        <v>346</v>
      </c>
      <c r="B66" s="1" t="s">
        <v>347</v>
      </c>
      <c r="C66" s="1">
        <v>3.4</v>
      </c>
    </row>
    <row r="67" spans="1:3">
      <c r="A67" s="1" t="s">
        <v>348</v>
      </c>
      <c r="B67" s="1" t="s">
        <v>349</v>
      </c>
      <c r="C67" s="1">
        <v>1.1000000000000001</v>
      </c>
    </row>
    <row r="68" spans="1:3">
      <c r="A68" s="1" t="s">
        <v>350</v>
      </c>
      <c r="B68" s="1" t="s">
        <v>351</v>
      </c>
      <c r="C68" s="1">
        <v>10.3</v>
      </c>
    </row>
    <row r="69" spans="1:3">
      <c r="A69" s="1" t="s">
        <v>352</v>
      </c>
      <c r="B69" s="1" t="s">
        <v>353</v>
      </c>
      <c r="C69" s="1">
        <v>7.3</v>
      </c>
    </row>
    <row r="70" spans="1:3">
      <c r="A70" s="1" t="s">
        <v>354</v>
      </c>
      <c r="B70" s="1" t="s">
        <v>355</v>
      </c>
      <c r="C70" s="2">
        <v>2</v>
      </c>
    </row>
    <row r="71" spans="1:3">
      <c r="A71" s="1" t="s">
        <v>356</v>
      </c>
      <c r="B71" s="1" t="s">
        <v>357</v>
      </c>
      <c r="C71" s="1">
        <v>1.9</v>
      </c>
    </row>
    <row r="72" spans="1:3">
      <c r="A72" s="1" t="s">
        <v>358</v>
      </c>
      <c r="B72" s="1" t="s">
        <v>359</v>
      </c>
      <c r="C72" s="1">
        <v>5.9</v>
      </c>
    </row>
    <row r="73" spans="1:3">
      <c r="A73" s="1" t="s">
        <v>360</v>
      </c>
      <c r="B73" s="1" t="s">
        <v>361</v>
      </c>
      <c r="C73" s="1">
        <v>4.3</v>
      </c>
    </row>
    <row r="74" spans="1:3">
      <c r="A74" s="1" t="s">
        <v>362</v>
      </c>
      <c r="B74" s="1" t="s">
        <v>363</v>
      </c>
      <c r="C74" s="1">
        <v>10.6</v>
      </c>
    </row>
    <row r="75" spans="1:3">
      <c r="A75" s="1" t="s">
        <v>364</v>
      </c>
      <c r="B75" s="1" t="s">
        <v>365</v>
      </c>
      <c r="C75" s="1">
        <v>5.0999999999999996</v>
      </c>
    </row>
    <row r="76" spans="1:3">
      <c r="A76" s="1" t="s">
        <v>366</v>
      </c>
      <c r="B76" s="1" t="s">
        <v>367</v>
      </c>
      <c r="C76" s="1">
        <v>4.4000000000000004</v>
      </c>
    </row>
    <row r="77" spans="1:3">
      <c r="A77" s="1" t="s">
        <v>368</v>
      </c>
      <c r="B77" s="1" t="s">
        <v>369</v>
      </c>
      <c r="C77" s="1">
        <v>9.3000000000000007</v>
      </c>
    </row>
    <row r="78" spans="1:3">
      <c r="A78" s="1" t="s">
        <v>370</v>
      </c>
      <c r="B78" s="1" t="s">
        <v>371</v>
      </c>
      <c r="C78" s="1">
        <v>3.4</v>
      </c>
    </row>
    <row r="79" spans="1:3">
      <c r="A79" s="1" t="s">
        <v>372</v>
      </c>
      <c r="B79" s="1" t="s">
        <v>373</v>
      </c>
      <c r="C79" s="1">
        <v>7.5</v>
      </c>
    </row>
    <row r="80" spans="1:3">
      <c r="A80" s="1" t="s">
        <v>374</v>
      </c>
      <c r="B80" s="1" t="s">
        <v>375</v>
      </c>
      <c r="C80" s="1">
        <v>7.6</v>
      </c>
    </row>
    <row r="81" spans="1:3">
      <c r="A81" s="1" t="s">
        <v>376</v>
      </c>
      <c r="B81" s="1" t="s">
        <v>377</v>
      </c>
      <c r="C81" s="1">
        <v>7.8</v>
      </c>
    </row>
    <row r="82" spans="1:3">
      <c r="A82" s="1" t="s">
        <v>378</v>
      </c>
      <c r="B82" s="1" t="s">
        <v>379</v>
      </c>
      <c r="C82" s="1">
        <v>5.9</v>
      </c>
    </row>
    <row r="83" spans="1:3">
      <c r="A83" s="1" t="s">
        <v>380</v>
      </c>
      <c r="B83" s="1" t="s">
        <v>381</v>
      </c>
      <c r="C83" s="1">
        <v>9.6999999999999993</v>
      </c>
    </row>
    <row r="84" spans="1:3">
      <c r="A84" s="1" t="s">
        <v>382</v>
      </c>
      <c r="B84" s="1" t="s">
        <v>383</v>
      </c>
      <c r="C84" s="1">
        <v>6.1</v>
      </c>
    </row>
    <row r="85" spans="1:3">
      <c r="A85" s="1" t="s">
        <v>384</v>
      </c>
      <c r="B85" s="1" t="s">
        <v>385</v>
      </c>
      <c r="C85" s="1">
        <v>6.7</v>
      </c>
    </row>
    <row r="86" spans="1:3">
      <c r="A86" s="1" t="s">
        <v>386</v>
      </c>
      <c r="B86" s="1" t="s">
        <v>387</v>
      </c>
      <c r="C86" s="2">
        <v>9</v>
      </c>
    </row>
    <row r="87" spans="1:3">
      <c r="A87" s="1" t="s">
        <v>388</v>
      </c>
      <c r="B87" s="1" t="s">
        <v>389</v>
      </c>
      <c r="C87" s="1">
        <v>7.1</v>
      </c>
    </row>
    <row r="88" spans="1:3">
      <c r="A88" s="1" t="s">
        <v>390</v>
      </c>
      <c r="B88" s="1" t="s">
        <v>391</v>
      </c>
      <c r="C88" s="1">
        <v>4.3</v>
      </c>
    </row>
    <row r="89" spans="1:3">
      <c r="A89" s="1" t="s">
        <v>392</v>
      </c>
      <c r="B89" s="1" t="s">
        <v>393</v>
      </c>
      <c r="C89" s="1">
        <v>7.6</v>
      </c>
    </row>
    <row r="90" spans="1:3">
      <c r="A90" s="1" t="s">
        <v>394</v>
      </c>
      <c r="B90" s="1" t="s">
        <v>395</v>
      </c>
      <c r="C90" s="1">
        <v>2.8</v>
      </c>
    </row>
    <row r="91" spans="1:3">
      <c r="A91" s="1" t="s">
        <v>1112</v>
      </c>
      <c r="B91" s="1" t="s">
        <v>924</v>
      </c>
      <c r="C91" s="1">
        <v>4.4000000000000004</v>
      </c>
    </row>
    <row r="92" spans="1:3">
      <c r="A92" s="1" t="s">
        <v>397</v>
      </c>
      <c r="B92" s="1" t="s">
        <v>398</v>
      </c>
      <c r="C92" s="2">
        <v>3</v>
      </c>
    </row>
    <row r="93" spans="1:3">
      <c r="A93" s="1" t="s">
        <v>399</v>
      </c>
      <c r="B93" s="1" t="s">
        <v>400</v>
      </c>
      <c r="C93" s="1">
        <v>2.8</v>
      </c>
    </row>
    <row r="94" spans="1:3">
      <c r="A94" s="1" t="s">
        <v>401</v>
      </c>
      <c r="B94" s="1" t="s">
        <v>402</v>
      </c>
      <c r="C94" s="1">
        <v>1.5</v>
      </c>
    </row>
    <row r="95" spans="1:3">
      <c r="A95" s="1" t="s">
        <v>403</v>
      </c>
      <c r="B95" s="1" t="s">
        <v>404</v>
      </c>
      <c r="C95" s="2">
        <v>3</v>
      </c>
    </row>
    <row r="96" spans="1:3">
      <c r="A96" s="1" t="s">
        <v>405</v>
      </c>
      <c r="B96" s="1" t="s">
        <v>406</v>
      </c>
      <c r="C96" s="1">
        <v>5.3</v>
      </c>
    </row>
    <row r="97" spans="1:3">
      <c r="A97" s="1" t="s">
        <v>407</v>
      </c>
      <c r="B97" s="1" t="s">
        <v>408</v>
      </c>
      <c r="C97" s="1">
        <v>3.7</v>
      </c>
    </row>
    <row r="98" spans="1:3">
      <c r="A98" s="1" t="s">
        <v>409</v>
      </c>
      <c r="B98" s="1" t="s">
        <v>410</v>
      </c>
      <c r="C98" s="1">
        <v>2.1</v>
      </c>
    </row>
    <row r="99" spans="1:3">
      <c r="A99" s="1" t="s">
        <v>411</v>
      </c>
      <c r="B99" s="1" t="s">
        <v>412</v>
      </c>
      <c r="C99" s="1">
        <v>3.2</v>
      </c>
    </row>
    <row r="100" spans="1:3">
      <c r="A100" s="1" t="s">
        <v>413</v>
      </c>
      <c r="B100" s="1" t="s">
        <v>414</v>
      </c>
      <c r="C100" s="1">
        <v>2.2000000000000002</v>
      </c>
    </row>
    <row r="101" spans="1:3">
      <c r="A101" s="1" t="s">
        <v>415</v>
      </c>
      <c r="B101" s="1" t="s">
        <v>416</v>
      </c>
      <c r="C101" s="1">
        <v>2.7</v>
      </c>
    </row>
    <row r="102" spans="1:3">
      <c r="A102" s="1" t="s">
        <v>417</v>
      </c>
      <c r="B102" s="1" t="s">
        <v>418</v>
      </c>
      <c r="C102" s="1">
        <v>2.4</v>
      </c>
    </row>
    <row r="103" spans="1:3">
      <c r="A103" s="1" t="s">
        <v>419</v>
      </c>
      <c r="B103" s="1" t="s">
        <v>420</v>
      </c>
      <c r="C103" s="1">
        <v>2.5</v>
      </c>
    </row>
    <row r="104" spans="1:3">
      <c r="A104" s="1" t="s">
        <v>421</v>
      </c>
      <c r="B104" s="1" t="s">
        <v>422</v>
      </c>
      <c r="C104" s="1">
        <v>10.8</v>
      </c>
    </row>
    <row r="105" spans="1:3">
      <c r="A105" s="1" t="s">
        <v>423</v>
      </c>
      <c r="B105" s="1" t="s">
        <v>424</v>
      </c>
      <c r="C105" s="2">
        <v>6</v>
      </c>
    </row>
    <row r="106" spans="1:3">
      <c r="A106" s="1" t="s">
        <v>425</v>
      </c>
      <c r="B106" s="1" t="s">
        <v>231</v>
      </c>
      <c r="C106" s="1">
        <v>8.5</v>
      </c>
    </row>
    <row r="107" spans="1:3">
      <c r="A107" s="1" t="s">
        <v>426</v>
      </c>
      <c r="B107" s="1" t="s">
        <v>427</v>
      </c>
      <c r="C107" s="1">
        <v>5.4</v>
      </c>
    </row>
    <row r="108" spans="1:3">
      <c r="A108" s="1" t="s">
        <v>428</v>
      </c>
      <c r="B108" s="1" t="s">
        <v>429</v>
      </c>
      <c r="C108" s="1">
        <v>2.6</v>
      </c>
    </row>
    <row r="109" spans="1:3">
      <c r="A109" s="1" t="s">
        <v>430</v>
      </c>
      <c r="B109" s="1" t="s">
        <v>431</v>
      </c>
      <c r="C109" s="1">
        <v>4.7</v>
      </c>
    </row>
    <row r="110" spans="1:3">
      <c r="A110" s="1" t="s">
        <v>432</v>
      </c>
      <c r="B110" s="1" t="s">
        <v>433</v>
      </c>
      <c r="C110" s="1">
        <v>4.8</v>
      </c>
    </row>
    <row r="111" spans="1:3">
      <c r="A111" s="1" t="s">
        <v>434</v>
      </c>
      <c r="B111" s="1" t="s">
        <v>435</v>
      </c>
      <c r="C111" s="2">
        <v>5</v>
      </c>
    </row>
    <row r="112" spans="1:3">
      <c r="A112" s="1" t="s">
        <v>436</v>
      </c>
      <c r="B112" s="1" t="s">
        <v>437</v>
      </c>
      <c r="C112" s="1">
        <v>3.5</v>
      </c>
    </row>
    <row r="113" spans="1:3">
      <c r="A113" s="1" t="s">
        <v>438</v>
      </c>
      <c r="B113" s="1" t="s">
        <v>439</v>
      </c>
      <c r="C113" s="1">
        <v>2.8</v>
      </c>
    </row>
    <row r="114" spans="1:3">
      <c r="A114" s="1" t="s">
        <v>440</v>
      </c>
      <c r="B114" s="1" t="s">
        <v>441</v>
      </c>
      <c r="C114" s="1">
        <v>3.1</v>
      </c>
    </row>
    <row r="115" spans="1:3">
      <c r="A115" s="1" t="s">
        <v>442</v>
      </c>
      <c r="B115" s="1" t="s">
        <v>443</v>
      </c>
      <c r="C115" s="1">
        <v>3.4</v>
      </c>
    </row>
    <row r="116" spans="1:3">
      <c r="A116" s="1" t="s">
        <v>444</v>
      </c>
      <c r="B116" s="1" t="s">
        <v>445</v>
      </c>
      <c r="C116" s="1">
        <v>2.5</v>
      </c>
    </row>
    <row r="117" spans="1:3">
      <c r="A117" s="1" t="s">
        <v>446</v>
      </c>
      <c r="B117" s="1" t="s">
        <v>447</v>
      </c>
      <c r="C117" s="1">
        <v>3.5</v>
      </c>
    </row>
    <row r="118" spans="1:3">
      <c r="A118" s="1" t="s">
        <v>448</v>
      </c>
      <c r="B118" s="1" t="s">
        <v>449</v>
      </c>
      <c r="C118" s="1">
        <v>4.8</v>
      </c>
    </row>
    <row r="119" spans="1:3">
      <c r="A119" s="1" t="s">
        <v>450</v>
      </c>
      <c r="B119" s="1" t="s">
        <v>451</v>
      </c>
      <c r="C119" s="1">
        <v>2.2999999999999998</v>
      </c>
    </row>
    <row r="120" spans="1:3">
      <c r="A120" s="1" t="s">
        <v>452</v>
      </c>
      <c r="B120" s="1" t="s">
        <v>453</v>
      </c>
      <c r="C120" s="1">
        <v>13.1</v>
      </c>
    </row>
    <row r="121" spans="1:3">
      <c r="A121" s="1" t="s">
        <v>454</v>
      </c>
      <c r="B121" s="1" t="s">
        <v>455</v>
      </c>
      <c r="C121" s="1">
        <v>2.2000000000000002</v>
      </c>
    </row>
    <row r="122" spans="1:3">
      <c r="A122" s="1" t="s">
        <v>456</v>
      </c>
      <c r="B122" s="1" t="s">
        <v>457</v>
      </c>
      <c r="C122" s="1">
        <v>9.6999999999999993</v>
      </c>
    </row>
    <row r="123" spans="1:3">
      <c r="A123" s="1" t="s">
        <v>458</v>
      </c>
      <c r="B123" s="1" t="s">
        <v>459</v>
      </c>
      <c r="C123" s="1">
        <v>3.2</v>
      </c>
    </row>
    <row r="124" spans="1:3">
      <c r="A124" s="1" t="s">
        <v>460</v>
      </c>
      <c r="B124" s="1" t="s">
        <v>461</v>
      </c>
      <c r="C124" s="1">
        <v>2.2999999999999998</v>
      </c>
    </row>
    <row r="125" spans="1:3">
      <c r="A125" s="1" t="s">
        <v>462</v>
      </c>
      <c r="B125" s="1" t="s">
        <v>463</v>
      </c>
      <c r="C125" s="1">
        <v>7.1</v>
      </c>
    </row>
    <row r="126" spans="1:3">
      <c r="A126" s="1" t="s">
        <v>464</v>
      </c>
      <c r="B126" s="1" t="s">
        <v>465</v>
      </c>
      <c r="C126" s="1">
        <v>4.4000000000000004</v>
      </c>
    </row>
    <row r="127" spans="1:3">
      <c r="A127" s="1" t="s">
        <v>466</v>
      </c>
      <c r="B127" s="1" t="s">
        <v>467</v>
      </c>
      <c r="C127" s="2">
        <v>4</v>
      </c>
    </row>
    <row r="128" spans="1:3">
      <c r="A128" s="1" t="s">
        <v>468</v>
      </c>
      <c r="B128" s="1" t="s">
        <v>469</v>
      </c>
      <c r="C128" s="2">
        <v>2</v>
      </c>
    </row>
    <row r="129" spans="1:3">
      <c r="A129" s="1" t="s">
        <v>470</v>
      </c>
      <c r="B129" s="1" t="s">
        <v>471</v>
      </c>
      <c r="C129" s="2">
        <v>7</v>
      </c>
    </row>
    <row r="130" spans="1:3">
      <c r="A130" s="1" t="s">
        <v>472</v>
      </c>
      <c r="B130" s="1" t="s">
        <v>473</v>
      </c>
      <c r="C130" s="1">
        <v>3.1</v>
      </c>
    </row>
    <row r="131" spans="1:3">
      <c r="A131" s="1" t="s">
        <v>474</v>
      </c>
      <c r="B131" s="1" t="s">
        <v>475</v>
      </c>
      <c r="C131" s="1">
        <v>3.3</v>
      </c>
    </row>
    <row r="132" spans="1:3">
      <c r="A132" s="1" t="s">
        <v>476</v>
      </c>
      <c r="B132" s="1" t="s">
        <v>477</v>
      </c>
      <c r="C132" s="1">
        <v>4.7</v>
      </c>
    </row>
    <row r="133" spans="1:3">
      <c r="A133" s="1" t="s">
        <v>478</v>
      </c>
      <c r="B133" s="1" t="s">
        <v>479</v>
      </c>
      <c r="C133" s="1">
        <v>3.5</v>
      </c>
    </row>
    <row r="134" spans="1:3">
      <c r="A134" s="1" t="s">
        <v>480</v>
      </c>
      <c r="B134" s="1" t="s">
        <v>481</v>
      </c>
      <c r="C134" s="1">
        <v>4.0999999999999996</v>
      </c>
    </row>
    <row r="135" spans="1:3">
      <c r="A135" s="1" t="s">
        <v>482</v>
      </c>
      <c r="B135" s="1" t="s">
        <v>483</v>
      </c>
      <c r="C135" s="1">
        <v>5.0999999999999996</v>
      </c>
    </row>
    <row r="136" spans="1:3">
      <c r="A136" s="1" t="s">
        <v>484</v>
      </c>
      <c r="B136" s="1" t="s">
        <v>485</v>
      </c>
      <c r="C136" s="1">
        <v>3.8</v>
      </c>
    </row>
    <row r="137" spans="1:3">
      <c r="A137" s="1" t="s">
        <v>486</v>
      </c>
      <c r="B137" s="1" t="s">
        <v>487</v>
      </c>
      <c r="C137" s="1">
        <v>4.3</v>
      </c>
    </row>
    <row r="138" spans="1:3">
      <c r="A138" s="1" t="s">
        <v>488</v>
      </c>
      <c r="B138" s="1" t="s">
        <v>489</v>
      </c>
      <c r="C138" s="1">
        <v>10.9</v>
      </c>
    </row>
    <row r="139" spans="1:3">
      <c r="A139" s="1" t="s">
        <v>490</v>
      </c>
      <c r="B139" s="1" t="s">
        <v>491</v>
      </c>
      <c r="C139" s="1">
        <v>8.6999999999999993</v>
      </c>
    </row>
    <row r="140" spans="1:3">
      <c r="A140" s="1" t="s">
        <v>492</v>
      </c>
      <c r="B140" s="1" t="s">
        <v>493</v>
      </c>
      <c r="C140" s="1">
        <v>4.4000000000000004</v>
      </c>
    </row>
    <row r="141" spans="1:3">
      <c r="A141" s="1" t="s">
        <v>494</v>
      </c>
      <c r="B141" s="1" t="s">
        <v>495</v>
      </c>
      <c r="C141" s="1">
        <v>1.4</v>
      </c>
    </row>
    <row r="142" spans="1:3">
      <c r="A142" s="1" t="s">
        <v>496</v>
      </c>
      <c r="B142" s="1" t="s">
        <v>497</v>
      </c>
      <c r="C142" s="1">
        <v>3.6</v>
      </c>
    </row>
    <row r="143" spans="1:3">
      <c r="A143" s="1" t="s">
        <v>498</v>
      </c>
      <c r="B143" s="1" t="s">
        <v>499</v>
      </c>
      <c r="C143" s="1">
        <v>0.9</v>
      </c>
    </row>
    <row r="144" spans="1:3">
      <c r="A144" s="1" t="s">
        <v>500</v>
      </c>
      <c r="B144" s="1" t="s">
        <v>501</v>
      </c>
      <c r="C144" s="1">
        <v>1.7</v>
      </c>
    </row>
    <row r="145" spans="1:3">
      <c r="A145" s="1" t="s">
        <v>502</v>
      </c>
      <c r="B145" s="1" t="s">
        <v>503</v>
      </c>
      <c r="C145" s="1">
        <v>1.1000000000000001</v>
      </c>
    </row>
    <row r="146" spans="1:3">
      <c r="A146" s="1" t="s">
        <v>504</v>
      </c>
      <c r="B146" s="1" t="s">
        <v>505</v>
      </c>
      <c r="C146" s="2">
        <v>2</v>
      </c>
    </row>
    <row r="147" spans="1:3">
      <c r="A147" s="1" t="s">
        <v>506</v>
      </c>
      <c r="B147" s="1" t="s">
        <v>507</v>
      </c>
      <c r="C147" s="1">
        <v>2.4</v>
      </c>
    </row>
    <row r="148" spans="1:3">
      <c r="A148" s="1" t="s">
        <v>508</v>
      </c>
      <c r="B148" s="1" t="s">
        <v>509</v>
      </c>
      <c r="C148" s="1">
        <v>2.2000000000000002</v>
      </c>
    </row>
    <row r="149" spans="1:3">
      <c r="A149" s="1" t="s">
        <v>510</v>
      </c>
      <c r="B149" s="1" t="s">
        <v>511</v>
      </c>
      <c r="C149" s="1">
        <v>2.2000000000000002</v>
      </c>
    </row>
    <row r="150" spans="1:3">
      <c r="A150" s="1" t="s">
        <v>512</v>
      </c>
      <c r="B150" s="1" t="s">
        <v>513</v>
      </c>
      <c r="C150" s="1">
        <v>3.1</v>
      </c>
    </row>
    <row r="151" spans="1:3">
      <c r="A151" s="1" t="s">
        <v>514</v>
      </c>
      <c r="B151" s="1" t="s">
        <v>515</v>
      </c>
      <c r="C151" s="1">
        <v>0.9</v>
      </c>
    </row>
    <row r="152" spans="1:3">
      <c r="A152" s="1" t="s">
        <v>516</v>
      </c>
      <c r="B152" s="1" t="s">
        <v>517</v>
      </c>
      <c r="C152" s="1">
        <v>1.4</v>
      </c>
    </row>
    <row r="153" spans="1:3">
      <c r="A153" s="1" t="s">
        <v>518</v>
      </c>
      <c r="B153" s="1" t="s">
        <v>519</v>
      </c>
      <c r="C153" s="1">
        <v>1.6</v>
      </c>
    </row>
    <row r="154" spans="1:3">
      <c r="A154" s="1" t="s">
        <v>520</v>
      </c>
      <c r="B154" s="1" t="s">
        <v>521</v>
      </c>
      <c r="C154" s="1">
        <v>1.4</v>
      </c>
    </row>
    <row r="155" spans="1:3">
      <c r="A155" s="1" t="s">
        <v>522</v>
      </c>
      <c r="B155" s="1" t="s">
        <v>523</v>
      </c>
      <c r="C155" s="1">
        <v>4.4000000000000004</v>
      </c>
    </row>
    <row r="156" spans="1:3">
      <c r="A156" s="1" t="s">
        <v>524</v>
      </c>
      <c r="B156" s="1" t="s">
        <v>525</v>
      </c>
      <c r="C156" s="1">
        <v>4.9000000000000004</v>
      </c>
    </row>
    <row r="157" spans="1:3">
      <c r="A157" s="1" t="s">
        <v>526</v>
      </c>
      <c r="B157" s="1" t="s">
        <v>527</v>
      </c>
      <c r="C157" s="1">
        <v>4.0999999999999996</v>
      </c>
    </row>
    <row r="158" spans="1:3">
      <c r="A158" s="1" t="s">
        <v>528</v>
      </c>
      <c r="B158" s="1" t="s">
        <v>529</v>
      </c>
      <c r="C158" s="1">
        <v>3.7</v>
      </c>
    </row>
    <row r="159" spans="1:3">
      <c r="A159" s="1" t="s">
        <v>530</v>
      </c>
      <c r="B159" s="1" t="s">
        <v>531</v>
      </c>
      <c r="C159" s="1">
        <v>9.5</v>
      </c>
    </row>
    <row r="160" spans="1:3">
      <c r="A160" s="1" t="s">
        <v>532</v>
      </c>
      <c r="B160" s="1" t="s">
        <v>533</v>
      </c>
      <c r="C160" s="1">
        <v>5.7</v>
      </c>
    </row>
    <row r="161" spans="1:3">
      <c r="A161" s="1" t="s">
        <v>534</v>
      </c>
      <c r="B161" s="1" t="s">
        <v>535</v>
      </c>
      <c r="C161" s="1">
        <v>3.8</v>
      </c>
    </row>
    <row r="162" spans="1:3">
      <c r="A162" s="1" t="s">
        <v>536</v>
      </c>
      <c r="B162" s="1" t="s">
        <v>537</v>
      </c>
      <c r="C162" s="2">
        <v>6</v>
      </c>
    </row>
    <row r="163" spans="1:3">
      <c r="A163" s="1" t="s">
        <v>538</v>
      </c>
      <c r="B163" s="1" t="s">
        <v>539</v>
      </c>
      <c r="C163" s="1">
        <v>5.5</v>
      </c>
    </row>
    <row r="164" spans="1:3">
      <c r="A164" s="1" t="s">
        <v>540</v>
      </c>
      <c r="B164" s="1" t="s">
        <v>541</v>
      </c>
      <c r="C164" s="1">
        <v>2.2999999999999998</v>
      </c>
    </row>
    <row r="165" spans="1:3">
      <c r="A165" s="1" t="s">
        <v>542</v>
      </c>
      <c r="B165" s="1" t="s">
        <v>543</v>
      </c>
      <c r="C165" s="2">
        <v>8</v>
      </c>
    </row>
    <row r="166" spans="1:3">
      <c r="A166" s="1" t="s">
        <v>544</v>
      </c>
      <c r="B166" s="1" t="s">
        <v>545</v>
      </c>
      <c r="C166" s="1">
        <v>1.7</v>
      </c>
    </row>
    <row r="167" spans="1:3">
      <c r="A167" s="1" t="s">
        <v>546</v>
      </c>
      <c r="B167" s="1" t="s">
        <v>547</v>
      </c>
      <c r="C167" s="1">
        <v>1.8</v>
      </c>
    </row>
    <row r="168" spans="1:3">
      <c r="A168" s="1" t="s">
        <v>548</v>
      </c>
      <c r="B168" s="1" t="s">
        <v>549</v>
      </c>
      <c r="C168" s="1">
        <v>5.3</v>
      </c>
    </row>
    <row r="169" spans="1:3">
      <c r="A169" s="1" t="s">
        <v>550</v>
      </c>
      <c r="B169" s="1" t="s">
        <v>551</v>
      </c>
      <c r="C169" s="1">
        <v>5.8</v>
      </c>
    </row>
    <row r="170" spans="1:3">
      <c r="A170" s="1" t="s">
        <v>552</v>
      </c>
      <c r="B170" s="1" t="s">
        <v>553</v>
      </c>
      <c r="C170" s="1">
        <v>2.2000000000000002</v>
      </c>
    </row>
    <row r="171" spans="1:3">
      <c r="A171" s="1" t="s">
        <v>554</v>
      </c>
      <c r="B171" s="1" t="s">
        <v>555</v>
      </c>
      <c r="C171" s="1">
        <v>8.1999999999999993</v>
      </c>
    </row>
    <row r="172" spans="1:3">
      <c r="A172" s="1" t="s">
        <v>556</v>
      </c>
      <c r="B172" s="1" t="s">
        <v>557</v>
      </c>
      <c r="C172" s="1">
        <v>4.7</v>
      </c>
    </row>
    <row r="173" spans="1:3">
      <c r="A173" s="1" t="s">
        <v>558</v>
      </c>
      <c r="B173" s="1" t="s">
        <v>559</v>
      </c>
      <c r="C173" s="1">
        <v>4.2</v>
      </c>
    </row>
    <row r="174" spans="1:3">
      <c r="A174" s="1" t="s">
        <v>560</v>
      </c>
      <c r="B174" s="1" t="s">
        <v>561</v>
      </c>
      <c r="C174" s="1">
        <v>4.4000000000000004</v>
      </c>
    </row>
    <row r="175" spans="1:3">
      <c r="A175" s="1" t="s">
        <v>562</v>
      </c>
      <c r="B175" s="1" t="s">
        <v>563</v>
      </c>
      <c r="C175" s="1">
        <v>5.2</v>
      </c>
    </row>
    <row r="176" spans="1:3">
      <c r="A176" s="1" t="s">
        <v>564</v>
      </c>
      <c r="B176" s="1" t="s">
        <v>565</v>
      </c>
      <c r="C176" s="1">
        <v>7.9</v>
      </c>
    </row>
    <row r="177" spans="1:3">
      <c r="A177" s="1" t="s">
        <v>1113</v>
      </c>
      <c r="B177" s="1" t="s">
        <v>925</v>
      </c>
      <c r="C177" s="2">
        <v>4</v>
      </c>
    </row>
    <row r="178" spans="1:3">
      <c r="A178" s="1" t="s">
        <v>567</v>
      </c>
      <c r="B178" s="1" t="s">
        <v>568</v>
      </c>
      <c r="C178" s="1">
        <v>1.6</v>
      </c>
    </row>
    <row r="179" spans="1:3">
      <c r="A179" s="1" t="s">
        <v>569</v>
      </c>
      <c r="B179" s="1" t="s">
        <v>570</v>
      </c>
      <c r="C179" s="1">
        <v>4.5999999999999996</v>
      </c>
    </row>
    <row r="180" spans="1:3">
      <c r="A180" s="1" t="s">
        <v>571</v>
      </c>
      <c r="B180" s="1" t="s">
        <v>572</v>
      </c>
      <c r="C180" s="1">
        <v>4.7</v>
      </c>
    </row>
    <row r="181" spans="1:3">
      <c r="A181" s="1" t="s">
        <v>573</v>
      </c>
      <c r="B181" s="1" t="s">
        <v>574</v>
      </c>
      <c r="C181" s="1">
        <v>3.2</v>
      </c>
    </row>
    <row r="182" spans="1:3">
      <c r="A182" s="1" t="s">
        <v>575</v>
      </c>
      <c r="B182" s="1" t="s">
        <v>576</v>
      </c>
      <c r="C182" s="1">
        <v>1.5</v>
      </c>
    </row>
    <row r="183" spans="1:3">
      <c r="A183" s="1" t="s">
        <v>577</v>
      </c>
      <c r="B183" s="1" t="s">
        <v>578</v>
      </c>
      <c r="C183" s="1">
        <v>1.9</v>
      </c>
    </row>
    <row r="184" spans="1:3">
      <c r="A184" s="1" t="s">
        <v>579</v>
      </c>
      <c r="B184" s="1" t="s">
        <v>580</v>
      </c>
      <c r="C184" s="1">
        <v>2.2999999999999998</v>
      </c>
    </row>
    <row r="185" spans="1:3">
      <c r="A185" s="1" t="s">
        <v>581</v>
      </c>
      <c r="B185" s="1" t="s">
        <v>582</v>
      </c>
      <c r="C185" s="1">
        <v>2.5</v>
      </c>
    </row>
    <row r="186" spans="1:3">
      <c r="A186" s="1" t="s">
        <v>583</v>
      </c>
      <c r="B186" s="1" t="s">
        <v>584</v>
      </c>
      <c r="C186" s="1">
        <v>1.3</v>
      </c>
    </row>
    <row r="187" spans="1:3">
      <c r="A187" s="1" t="s">
        <v>585</v>
      </c>
      <c r="B187" s="1" t="s">
        <v>586</v>
      </c>
      <c r="C187" s="1">
        <v>1.2</v>
      </c>
    </row>
    <row r="188" spans="1:3">
      <c r="A188" s="1" t="s">
        <v>587</v>
      </c>
      <c r="B188" s="1" t="s">
        <v>588</v>
      </c>
      <c r="C188" s="1">
        <v>5.4</v>
      </c>
    </row>
    <row r="189" spans="1:3">
      <c r="A189" s="1" t="s">
        <v>589</v>
      </c>
      <c r="B189" s="1" t="s">
        <v>590</v>
      </c>
      <c r="C189" s="2">
        <v>13</v>
      </c>
    </row>
    <row r="190" spans="1:3">
      <c r="A190" s="1" t="s">
        <v>591</v>
      </c>
      <c r="B190" s="1" t="s">
        <v>592</v>
      </c>
      <c r="C190" s="1">
        <v>6.9</v>
      </c>
    </row>
    <row r="191" spans="1:3">
      <c r="A191" s="1" t="s">
        <v>593</v>
      </c>
      <c r="B191" s="1" t="s">
        <v>594</v>
      </c>
      <c r="C191" s="1">
        <v>11.9</v>
      </c>
    </row>
    <row r="192" spans="1:3">
      <c r="A192" s="1" t="s">
        <v>595</v>
      </c>
      <c r="B192" s="1" t="s">
        <v>596</v>
      </c>
      <c r="C192" s="1">
        <v>4.4000000000000004</v>
      </c>
    </row>
    <row r="193" spans="1:3">
      <c r="A193" s="1" t="s">
        <v>597</v>
      </c>
      <c r="B193" s="1" t="s">
        <v>598</v>
      </c>
      <c r="C193" s="1">
        <v>10.5</v>
      </c>
    </row>
    <row r="194" spans="1:3">
      <c r="A194" s="1" t="s">
        <v>599</v>
      </c>
      <c r="B194" s="1" t="s">
        <v>600</v>
      </c>
      <c r="C194" s="1">
        <v>5.0999999999999996</v>
      </c>
    </row>
    <row r="195" spans="1:3">
      <c r="A195" s="1" t="s">
        <v>601</v>
      </c>
      <c r="B195" s="1" t="s">
        <v>602</v>
      </c>
      <c r="C195" s="2">
        <v>8</v>
      </c>
    </row>
    <row r="196" spans="1:3">
      <c r="A196" s="1" t="s">
        <v>603</v>
      </c>
      <c r="B196" s="1" t="s">
        <v>604</v>
      </c>
      <c r="C196" s="1">
        <v>4.9000000000000004</v>
      </c>
    </row>
    <row r="197" spans="1:3">
      <c r="A197" s="1" t="s">
        <v>605</v>
      </c>
      <c r="B197" s="1" t="s">
        <v>606</v>
      </c>
      <c r="C197" s="1">
        <v>6.5</v>
      </c>
    </row>
    <row r="198" spans="1:3">
      <c r="A198" s="1" t="s">
        <v>607</v>
      </c>
      <c r="B198" s="1" t="s">
        <v>608</v>
      </c>
      <c r="C198" s="1">
        <v>3.3</v>
      </c>
    </row>
    <row r="199" spans="1:3">
      <c r="A199" s="1" t="s">
        <v>609</v>
      </c>
      <c r="B199" s="1" t="s">
        <v>610</v>
      </c>
      <c r="C199" s="2">
        <v>3</v>
      </c>
    </row>
    <row r="200" spans="1:3">
      <c r="A200" s="1" t="s">
        <v>611</v>
      </c>
      <c r="B200" s="1" t="s">
        <v>612</v>
      </c>
      <c r="C200" s="1">
        <v>2.1</v>
      </c>
    </row>
    <row r="201" spans="1:3">
      <c r="A201" s="1" t="s">
        <v>613</v>
      </c>
      <c r="B201" s="1" t="s">
        <v>614</v>
      </c>
      <c r="C201" s="1">
        <v>5.0999999999999996</v>
      </c>
    </row>
    <row r="202" spans="1:3">
      <c r="A202" s="1" t="s">
        <v>615</v>
      </c>
      <c r="B202" s="1" t="s">
        <v>616</v>
      </c>
      <c r="C202" s="1">
        <v>3.8</v>
      </c>
    </row>
    <row r="203" spans="1:3">
      <c r="A203" s="1" t="s">
        <v>617</v>
      </c>
      <c r="B203" s="1" t="s">
        <v>618</v>
      </c>
      <c r="C203" s="1">
        <v>7.1</v>
      </c>
    </row>
    <row r="204" spans="1:3">
      <c r="A204" s="1" t="s">
        <v>619</v>
      </c>
      <c r="B204" s="1" t="s">
        <v>620</v>
      </c>
      <c r="C204" s="1">
        <v>6.2</v>
      </c>
    </row>
    <row r="205" spans="1:3">
      <c r="A205" s="1" t="s">
        <v>621</v>
      </c>
      <c r="B205" s="1" t="s">
        <v>622</v>
      </c>
      <c r="C205" s="1">
        <v>6.6</v>
      </c>
    </row>
    <row r="206" spans="1:3">
      <c r="A206" s="1" t="s">
        <v>623</v>
      </c>
      <c r="B206" s="1" t="s">
        <v>624</v>
      </c>
      <c r="C206" s="1">
        <v>3.3</v>
      </c>
    </row>
    <row r="207" spans="1:3">
      <c r="A207" s="1" t="s">
        <v>625</v>
      </c>
      <c r="B207" s="1" t="s">
        <v>626</v>
      </c>
      <c r="C207" s="1">
        <v>6.2</v>
      </c>
    </row>
    <row r="208" spans="1:3">
      <c r="A208" s="1" t="s">
        <v>627</v>
      </c>
      <c r="B208" s="1" t="s">
        <v>628</v>
      </c>
      <c r="C208" s="1">
        <v>6.4</v>
      </c>
    </row>
    <row r="209" spans="1:3">
      <c r="A209" s="1" t="s">
        <v>629</v>
      </c>
      <c r="B209" s="1" t="s">
        <v>630</v>
      </c>
      <c r="C209" s="1">
        <v>7.5</v>
      </c>
    </row>
    <row r="210" spans="1:3">
      <c r="A210" s="1" t="s">
        <v>631</v>
      </c>
      <c r="B210" s="1" t="s">
        <v>632</v>
      </c>
      <c r="C210" s="1">
        <v>3.9</v>
      </c>
    </row>
    <row r="211" spans="1:3">
      <c r="A211" s="1" t="s">
        <v>633</v>
      </c>
      <c r="B211" s="1" t="s">
        <v>634</v>
      </c>
      <c r="C211" s="1">
        <v>3.3</v>
      </c>
    </row>
    <row r="212" spans="1:3">
      <c r="A212" s="1" t="s">
        <v>635</v>
      </c>
      <c r="B212" s="1" t="s">
        <v>636</v>
      </c>
      <c r="C212" s="1">
        <v>3.8</v>
      </c>
    </row>
    <row r="213" spans="1:3">
      <c r="A213" s="1" t="s">
        <v>637</v>
      </c>
      <c r="B213" s="1" t="s">
        <v>638</v>
      </c>
      <c r="C213" s="1">
        <v>3.6</v>
      </c>
    </row>
    <row r="214" spans="1:3">
      <c r="A214" s="1" t="s">
        <v>639</v>
      </c>
      <c r="B214" s="1" t="s">
        <v>640</v>
      </c>
      <c r="C214" s="1">
        <v>2.9</v>
      </c>
    </row>
    <row r="215" spans="1:3">
      <c r="A215" s="1" t="s">
        <v>1114</v>
      </c>
      <c r="B215" s="1" t="s">
        <v>926</v>
      </c>
      <c r="C215" s="1">
        <v>3.3</v>
      </c>
    </row>
    <row r="216" spans="1:3">
      <c r="A216" s="1" t="s">
        <v>642</v>
      </c>
      <c r="B216" s="1" t="s">
        <v>643</v>
      </c>
      <c r="C216" s="1">
        <v>3.3</v>
      </c>
    </row>
    <row r="217" spans="1:3">
      <c r="A217" s="1" t="s">
        <v>644</v>
      </c>
      <c r="B217" s="1" t="s">
        <v>645</v>
      </c>
      <c r="C217" s="1">
        <v>3.2</v>
      </c>
    </row>
    <row r="218" spans="1:3">
      <c r="A218" s="1" t="s">
        <v>646</v>
      </c>
      <c r="B218" s="1" t="s">
        <v>647</v>
      </c>
      <c r="C218" s="1">
        <v>2.2000000000000002</v>
      </c>
    </row>
    <row r="219" spans="1:3">
      <c r="A219" s="1" t="s">
        <v>648</v>
      </c>
      <c r="B219" s="1" t="s">
        <v>649</v>
      </c>
      <c r="C219" s="1">
        <v>2.8</v>
      </c>
    </row>
    <row r="220" spans="1:3">
      <c r="A220" s="1" t="s">
        <v>650</v>
      </c>
      <c r="B220" s="1" t="s">
        <v>651</v>
      </c>
      <c r="C220" s="1">
        <v>3.9</v>
      </c>
    </row>
    <row r="221" spans="1:3">
      <c r="A221" s="1" t="s">
        <v>652</v>
      </c>
      <c r="B221" s="1" t="s">
        <v>653</v>
      </c>
      <c r="C221" s="1">
        <v>3.1</v>
      </c>
    </row>
    <row r="222" spans="1:3">
      <c r="A222" s="1" t="s">
        <v>654</v>
      </c>
      <c r="B222" s="1" t="s">
        <v>655</v>
      </c>
      <c r="C222" s="2">
        <v>2</v>
      </c>
    </row>
    <row r="223" spans="1:3">
      <c r="A223" s="1" t="s">
        <v>656</v>
      </c>
      <c r="B223" s="1" t="s">
        <v>657</v>
      </c>
      <c r="C223" s="1">
        <v>3.8</v>
      </c>
    </row>
    <row r="224" spans="1:3">
      <c r="A224" s="1" t="s">
        <v>658</v>
      </c>
      <c r="B224" s="1" t="s">
        <v>659</v>
      </c>
      <c r="C224" s="1">
        <v>8.6</v>
      </c>
    </row>
    <row r="225" spans="1:3">
      <c r="A225" s="1" t="s">
        <v>660</v>
      </c>
      <c r="B225" s="1" t="s">
        <v>661</v>
      </c>
      <c r="C225" s="1">
        <v>6.2</v>
      </c>
    </row>
    <row r="226" spans="1:3">
      <c r="A226" s="1" t="s">
        <v>662</v>
      </c>
      <c r="B226" s="1" t="s">
        <v>663</v>
      </c>
      <c r="C226" s="1">
        <v>3.8</v>
      </c>
    </row>
    <row r="227" spans="1:3">
      <c r="A227" s="1" t="s">
        <v>664</v>
      </c>
      <c r="B227" s="1" t="s">
        <v>665</v>
      </c>
      <c r="C227" s="1">
        <v>4.3</v>
      </c>
    </row>
    <row r="228" spans="1:3">
      <c r="A228" s="1" t="s">
        <v>666</v>
      </c>
      <c r="B228" s="1" t="s">
        <v>667</v>
      </c>
      <c r="C228" s="1">
        <v>3.2</v>
      </c>
    </row>
    <row r="229" spans="1:3">
      <c r="A229" s="1" t="s">
        <v>668</v>
      </c>
      <c r="B229" s="1" t="s">
        <v>669</v>
      </c>
      <c r="C229" s="1">
        <v>4.4000000000000004</v>
      </c>
    </row>
    <row r="230" spans="1:3">
      <c r="A230" s="1" t="s">
        <v>670</v>
      </c>
      <c r="B230" s="1" t="s">
        <v>671</v>
      </c>
      <c r="C230" s="1">
        <v>3.2</v>
      </c>
    </row>
    <row r="231" spans="1:3">
      <c r="A231" s="1" t="s">
        <v>672</v>
      </c>
      <c r="B231" s="1" t="s">
        <v>673</v>
      </c>
      <c r="C231" s="1">
        <v>3.3</v>
      </c>
    </row>
    <row r="232" spans="1:3">
      <c r="A232" s="1" t="s">
        <v>674</v>
      </c>
      <c r="B232" s="1" t="s">
        <v>675</v>
      </c>
      <c r="C232" s="1">
        <v>3.3</v>
      </c>
    </row>
    <row r="233" spans="1:3">
      <c r="A233" s="1" t="s">
        <v>676</v>
      </c>
      <c r="B233" s="1" t="s">
        <v>677</v>
      </c>
      <c r="C233" s="1">
        <v>4.5999999999999996</v>
      </c>
    </row>
    <row r="234" spans="1:3">
      <c r="A234" s="1" t="s">
        <v>678</v>
      </c>
      <c r="B234" s="1" t="s">
        <v>679</v>
      </c>
      <c r="C234" s="1">
        <v>6.8</v>
      </c>
    </row>
    <row r="235" spans="1:3">
      <c r="A235" s="1" t="s">
        <v>680</v>
      </c>
      <c r="B235" s="1" t="s">
        <v>681</v>
      </c>
      <c r="C235" s="1">
        <v>4.4000000000000004</v>
      </c>
    </row>
    <row r="236" spans="1:3">
      <c r="A236" s="1" t="s">
        <v>682</v>
      </c>
      <c r="B236" s="1" t="s">
        <v>683</v>
      </c>
      <c r="C236" s="1">
        <v>3.3</v>
      </c>
    </row>
    <row r="237" spans="1:3">
      <c r="A237" s="1" t="s">
        <v>684</v>
      </c>
      <c r="B237" s="1" t="s">
        <v>685</v>
      </c>
      <c r="C237" s="1">
        <v>4.0999999999999996</v>
      </c>
    </row>
    <row r="238" spans="1:3">
      <c r="A238" s="1" t="s">
        <v>686</v>
      </c>
      <c r="B238" s="1" t="s">
        <v>687</v>
      </c>
      <c r="C238" s="1">
        <v>4.5</v>
      </c>
    </row>
    <row r="239" spans="1:3">
      <c r="A239" s="1" t="s">
        <v>688</v>
      </c>
      <c r="B239" s="1" t="s">
        <v>689</v>
      </c>
      <c r="C239" s="1">
        <v>6.3</v>
      </c>
    </row>
    <row r="240" spans="1:3">
      <c r="A240" s="1" t="s">
        <v>690</v>
      </c>
      <c r="B240" s="1" t="s">
        <v>691</v>
      </c>
      <c r="C240" s="1">
        <v>5.8</v>
      </c>
    </row>
    <row r="241" spans="1:3">
      <c r="A241" s="1" t="s">
        <v>692</v>
      </c>
      <c r="B241" s="1" t="s">
        <v>693</v>
      </c>
      <c r="C241" s="1">
        <v>7.6</v>
      </c>
    </row>
    <row r="242" spans="1:3">
      <c r="A242" s="1" t="s">
        <v>694</v>
      </c>
      <c r="B242" s="1" t="s">
        <v>695</v>
      </c>
      <c r="C242" s="1">
        <v>10.3</v>
      </c>
    </row>
    <row r="243" spans="1:3">
      <c r="A243" s="1" t="s">
        <v>696</v>
      </c>
      <c r="B243" s="1" t="s">
        <v>697</v>
      </c>
      <c r="C243" s="1">
        <v>3.6</v>
      </c>
    </row>
    <row r="244" spans="1:3">
      <c r="A244" s="1" t="s">
        <v>698</v>
      </c>
      <c r="B244" s="1" t="s">
        <v>699</v>
      </c>
      <c r="C244" s="1">
        <v>4.0999999999999996</v>
      </c>
    </row>
    <row r="245" spans="1:3">
      <c r="A245" s="1" t="s">
        <v>700</v>
      </c>
      <c r="B245" s="1" t="s">
        <v>701</v>
      </c>
      <c r="C245" s="1">
        <v>6.4</v>
      </c>
    </row>
    <row r="246" spans="1:3">
      <c r="A246" s="1" t="s">
        <v>702</v>
      </c>
      <c r="B246" s="1" t="s">
        <v>703</v>
      </c>
      <c r="C246" s="1">
        <v>4.9000000000000004</v>
      </c>
    </row>
    <row r="247" spans="1:3">
      <c r="A247" s="1" t="s">
        <v>704</v>
      </c>
      <c r="B247" s="1" t="s">
        <v>705</v>
      </c>
      <c r="C247" s="2">
        <v>3</v>
      </c>
    </row>
    <row r="248" spans="1:3">
      <c r="A248" s="1" t="s">
        <v>706</v>
      </c>
      <c r="B248" s="1" t="s">
        <v>707</v>
      </c>
      <c r="C248" s="1">
        <v>4.7</v>
      </c>
    </row>
    <row r="249" spans="1:3">
      <c r="A249" s="1" t="s">
        <v>708</v>
      </c>
      <c r="B249" s="1" t="s">
        <v>709</v>
      </c>
      <c r="C249" s="1">
        <v>1.8</v>
      </c>
    </row>
    <row r="250" spans="1:3">
      <c r="A250" s="1" t="s">
        <v>710</v>
      </c>
      <c r="B250" s="1" t="s">
        <v>711</v>
      </c>
      <c r="C250" s="1">
        <v>1.2</v>
      </c>
    </row>
    <row r="251" spans="1:3">
      <c r="A251" s="1" t="s">
        <v>712</v>
      </c>
      <c r="B251" s="1" t="s">
        <v>713</v>
      </c>
      <c r="C251" s="1">
        <v>4.0999999999999996</v>
      </c>
    </row>
    <row r="252" spans="1:3">
      <c r="A252" s="1" t="s">
        <v>714</v>
      </c>
      <c r="B252" s="1" t="s">
        <v>715</v>
      </c>
      <c r="C252" s="1">
        <v>3.5</v>
      </c>
    </row>
    <row r="253" spans="1:3">
      <c r="A253" s="1" t="s">
        <v>716</v>
      </c>
      <c r="B253" s="1" t="s">
        <v>717</v>
      </c>
      <c r="C253" s="1">
        <v>6.7</v>
      </c>
    </row>
    <row r="254" spans="1:3">
      <c r="A254" s="1" t="s">
        <v>718</v>
      </c>
      <c r="B254" s="1" t="s">
        <v>719</v>
      </c>
      <c r="C254" s="1">
        <v>4.2</v>
      </c>
    </row>
    <row r="255" spans="1:3">
      <c r="A255" s="1" t="s">
        <v>720</v>
      </c>
      <c r="B255" s="1" t="s">
        <v>721</v>
      </c>
      <c r="C255" s="2">
        <v>7</v>
      </c>
    </row>
    <row r="256" spans="1:3">
      <c r="A256" s="1" t="s">
        <v>722</v>
      </c>
      <c r="B256" s="1" t="s">
        <v>723</v>
      </c>
      <c r="C256" s="1">
        <v>4.5999999999999996</v>
      </c>
    </row>
    <row r="257" spans="1:3">
      <c r="A257" s="1" t="s">
        <v>724</v>
      </c>
      <c r="B257" s="1" t="s">
        <v>725</v>
      </c>
      <c r="C257" s="1">
        <v>2.9</v>
      </c>
    </row>
    <row r="258" spans="1:3">
      <c r="A258" s="1" t="s">
        <v>726</v>
      </c>
      <c r="B258" s="1" t="s">
        <v>727</v>
      </c>
      <c r="C258" s="1">
        <v>3.9</v>
      </c>
    </row>
    <row r="259" spans="1:3">
      <c r="A259" s="1" t="s">
        <v>728</v>
      </c>
      <c r="B259" s="1" t="s">
        <v>729</v>
      </c>
      <c r="C259" s="1">
        <v>2.4</v>
      </c>
    </row>
    <row r="260" spans="1:3">
      <c r="A260" s="1" t="s">
        <v>730</v>
      </c>
      <c r="B260" s="1" t="s">
        <v>731</v>
      </c>
      <c r="C260" s="1">
        <v>3.9</v>
      </c>
    </row>
    <row r="261" spans="1:3">
      <c r="A261" s="1" t="s">
        <v>732</v>
      </c>
      <c r="B261" s="1" t="s">
        <v>733</v>
      </c>
      <c r="C261" s="1">
        <v>8.1</v>
      </c>
    </row>
    <row r="262" spans="1:3">
      <c r="A262" s="1" t="s">
        <v>734</v>
      </c>
      <c r="B262" s="1" t="s">
        <v>735</v>
      </c>
      <c r="C262" s="1">
        <v>9.9</v>
      </c>
    </row>
    <row r="263" spans="1:3">
      <c r="A263" s="1" t="s">
        <v>736</v>
      </c>
      <c r="B263" s="1" t="s">
        <v>737</v>
      </c>
      <c r="C263" s="1">
        <v>5.0999999999999996</v>
      </c>
    </row>
    <row r="264" spans="1:3">
      <c r="A264" s="1" t="s">
        <v>738</v>
      </c>
      <c r="B264" s="1" t="s">
        <v>739</v>
      </c>
      <c r="C264" s="1">
        <v>5.6</v>
      </c>
    </row>
    <row r="265" spans="1:3">
      <c r="A265" s="1" t="s">
        <v>740</v>
      </c>
      <c r="B265" s="1" t="s">
        <v>741</v>
      </c>
      <c r="C265" s="1">
        <v>2.6</v>
      </c>
    </row>
    <row r="266" spans="1:3">
      <c r="A266" s="1" t="s">
        <v>742</v>
      </c>
      <c r="B266" s="1" t="s">
        <v>743</v>
      </c>
      <c r="C266" s="1">
        <v>1.3</v>
      </c>
    </row>
    <row r="267" spans="1:3">
      <c r="A267" s="1" t="s">
        <v>744</v>
      </c>
      <c r="B267" s="1" t="s">
        <v>745</v>
      </c>
      <c r="C267" s="1">
        <v>2.2000000000000002</v>
      </c>
    </row>
    <row r="268" spans="1:3">
      <c r="A268" s="1" t="s">
        <v>746</v>
      </c>
      <c r="B268" s="1" t="s">
        <v>747</v>
      </c>
      <c r="C268" s="1">
        <v>1.2</v>
      </c>
    </row>
    <row r="269" spans="1:3">
      <c r="A269" s="1" t="s">
        <v>748</v>
      </c>
      <c r="B269" s="1" t="s">
        <v>749</v>
      </c>
      <c r="C269" s="1">
        <v>0.7</v>
      </c>
    </row>
    <row r="270" spans="1:3">
      <c r="A270" s="1" t="s">
        <v>750</v>
      </c>
      <c r="B270" s="1" t="s">
        <v>751</v>
      </c>
      <c r="C270" s="1">
        <v>0.7</v>
      </c>
    </row>
    <row r="271" spans="1:3">
      <c r="A271" s="1" t="s">
        <v>752</v>
      </c>
      <c r="B271" s="1" t="s">
        <v>753</v>
      </c>
      <c r="C271" s="1">
        <v>0.7</v>
      </c>
    </row>
    <row r="272" spans="1:3">
      <c r="A272" s="1" t="s">
        <v>754</v>
      </c>
      <c r="B272" s="1" t="s">
        <v>755</v>
      </c>
      <c r="C272" s="1">
        <v>2.9</v>
      </c>
    </row>
    <row r="273" spans="1:3">
      <c r="A273" s="1" t="s">
        <v>756</v>
      </c>
      <c r="B273" s="1" t="s">
        <v>757</v>
      </c>
      <c r="C273" s="1">
        <v>5.8</v>
      </c>
    </row>
    <row r="274" spans="1:3">
      <c r="A274" s="1" t="s">
        <v>758</v>
      </c>
      <c r="B274" s="1" t="s">
        <v>759</v>
      </c>
      <c r="C274" s="1">
        <v>5.5</v>
      </c>
    </row>
    <row r="275" spans="1:3">
      <c r="A275" s="1" t="s">
        <v>760</v>
      </c>
      <c r="B275" s="1" t="s">
        <v>761</v>
      </c>
      <c r="C275" s="1">
        <v>3.2</v>
      </c>
    </row>
    <row r="276" spans="1:3">
      <c r="A276" s="1" t="s">
        <v>762</v>
      </c>
      <c r="B276" s="1" t="s">
        <v>763</v>
      </c>
      <c r="C276" s="1">
        <v>4.5999999999999996</v>
      </c>
    </row>
    <row r="277" spans="1:3">
      <c r="A277" s="1" t="s">
        <v>764</v>
      </c>
      <c r="B277" s="1" t="s">
        <v>765</v>
      </c>
      <c r="C277" s="1">
        <v>5.7</v>
      </c>
    </row>
    <row r="278" spans="1:3">
      <c r="A278" s="1" t="s">
        <v>766</v>
      </c>
      <c r="B278" s="1" t="s">
        <v>767</v>
      </c>
      <c r="C278" s="1">
        <v>6.5</v>
      </c>
    </row>
    <row r="279" spans="1:3">
      <c r="A279" s="1" t="s">
        <v>768</v>
      </c>
      <c r="B279" s="1" t="s">
        <v>769</v>
      </c>
      <c r="C279" s="1">
        <v>7.6</v>
      </c>
    </row>
    <row r="280" spans="1:3">
      <c r="A280" s="1" t="s">
        <v>770</v>
      </c>
      <c r="B280" s="1" t="s">
        <v>771</v>
      </c>
      <c r="C280" s="1">
        <v>9.1</v>
      </c>
    </row>
    <row r="281" spans="1:3">
      <c r="A281" s="1" t="s">
        <v>772</v>
      </c>
      <c r="B281" s="1" t="s">
        <v>773</v>
      </c>
      <c r="C281" s="1">
        <v>2.9</v>
      </c>
    </row>
    <row r="282" spans="1:3">
      <c r="A282" s="1" t="s">
        <v>774</v>
      </c>
      <c r="B282" s="1" t="s">
        <v>775</v>
      </c>
      <c r="C282" s="1">
        <v>1.8</v>
      </c>
    </row>
    <row r="283" spans="1:3">
      <c r="A283" s="1" t="s">
        <v>776</v>
      </c>
      <c r="B283" s="1" t="s">
        <v>777</v>
      </c>
      <c r="C283" s="1">
        <v>1.1000000000000001</v>
      </c>
    </row>
    <row r="284" spans="1:3">
      <c r="A284" s="1" t="s">
        <v>778</v>
      </c>
      <c r="B284" s="1" t="s">
        <v>779</v>
      </c>
      <c r="C284" s="1">
        <v>1.7</v>
      </c>
    </row>
    <row r="285" spans="1:3">
      <c r="A285" s="1" t="s">
        <v>780</v>
      </c>
      <c r="B285" s="1" t="s">
        <v>781</v>
      </c>
      <c r="C285" s="1">
        <v>1.5</v>
      </c>
    </row>
    <row r="286" spans="1:3">
      <c r="A286" s="1" t="s">
        <v>782</v>
      </c>
      <c r="B286" s="1" t="s">
        <v>783</v>
      </c>
      <c r="C286" s="2">
        <v>4</v>
      </c>
    </row>
    <row r="287" spans="1:3">
      <c r="A287" s="1" t="s">
        <v>784</v>
      </c>
      <c r="B287" s="1" t="s">
        <v>785</v>
      </c>
      <c r="C287" s="1">
        <v>2.2999999999999998</v>
      </c>
    </row>
    <row r="288" spans="1:3">
      <c r="A288" s="1" t="s">
        <v>786</v>
      </c>
      <c r="B288" s="1" t="s">
        <v>787</v>
      </c>
      <c r="C288" s="1">
        <v>3.2</v>
      </c>
    </row>
    <row r="289" spans="1:3">
      <c r="A289" s="1" t="s">
        <v>788</v>
      </c>
      <c r="B289" s="1" t="s">
        <v>789</v>
      </c>
      <c r="C289" s="1">
        <v>1.5</v>
      </c>
    </row>
    <row r="290" spans="1:3">
      <c r="A290" s="1" t="s">
        <v>790</v>
      </c>
      <c r="B290" s="1" t="s">
        <v>791</v>
      </c>
      <c r="C290" s="1">
        <v>6.1</v>
      </c>
    </row>
    <row r="291" spans="1:3">
      <c r="A291" s="1" t="s">
        <v>792</v>
      </c>
      <c r="B291" s="1" t="s">
        <v>793</v>
      </c>
      <c r="C291" s="2">
        <v>2</v>
      </c>
    </row>
    <row r="292" spans="1:3">
      <c r="A292" s="1" t="s">
        <v>794</v>
      </c>
      <c r="B292" s="1" t="s">
        <v>795</v>
      </c>
      <c r="C292" s="1">
        <v>3.6</v>
      </c>
    </row>
    <row r="293" spans="1:3">
      <c r="A293" s="1" t="s">
        <v>796</v>
      </c>
      <c r="B293" s="1" t="s">
        <v>797</v>
      </c>
      <c r="C293" s="1">
        <v>6.8</v>
      </c>
    </row>
    <row r="294" spans="1:3">
      <c r="A294" s="1" t="s">
        <v>798</v>
      </c>
      <c r="B294" s="1" t="s">
        <v>799</v>
      </c>
      <c r="C294" s="2">
        <v>5</v>
      </c>
    </row>
    <row r="295" spans="1:3">
      <c r="A295" s="1" t="s">
        <v>800</v>
      </c>
      <c r="B295" s="1" t="s">
        <v>801</v>
      </c>
      <c r="C295" s="1">
        <v>3.7</v>
      </c>
    </row>
    <row r="296" spans="1:3">
      <c r="A296" s="1" t="s">
        <v>802</v>
      </c>
      <c r="B296" s="1" t="s">
        <v>803</v>
      </c>
      <c r="C296" s="1">
        <v>4.5999999999999996</v>
      </c>
    </row>
    <row r="297" spans="1:3">
      <c r="A297" s="1" t="s">
        <v>804</v>
      </c>
      <c r="B297" s="1" t="s">
        <v>805</v>
      </c>
      <c r="C297" s="1">
        <v>2.7</v>
      </c>
    </row>
    <row r="298" spans="1:3">
      <c r="A298" s="1" t="s">
        <v>806</v>
      </c>
      <c r="B298" s="1" t="s">
        <v>807</v>
      </c>
      <c r="C298" s="1">
        <v>3.1</v>
      </c>
    </row>
    <row r="299" spans="1:3">
      <c r="A299" s="1" t="s">
        <v>808</v>
      </c>
      <c r="B299" s="1" t="s">
        <v>809</v>
      </c>
      <c r="C299" s="2">
        <v>11</v>
      </c>
    </row>
    <row r="300" spans="1:3">
      <c r="A300" s="1" t="s">
        <v>810</v>
      </c>
      <c r="B300" s="1" t="s">
        <v>811</v>
      </c>
      <c r="C300" s="1">
        <v>5.7</v>
      </c>
    </row>
    <row r="301" spans="1:3">
      <c r="A301" s="1" t="s">
        <v>812</v>
      </c>
      <c r="B301" s="1" t="s">
        <v>813</v>
      </c>
      <c r="C301" s="1">
        <v>6.8</v>
      </c>
    </row>
    <row r="302" spans="1:3">
      <c r="A302" s="1" t="s">
        <v>814</v>
      </c>
      <c r="B302" s="1" t="s">
        <v>815</v>
      </c>
      <c r="C302" s="1">
        <v>5.0999999999999996</v>
      </c>
    </row>
    <row r="303" spans="1:3">
      <c r="A303" s="1" t="s">
        <v>816</v>
      </c>
      <c r="B303" s="1" t="s">
        <v>817</v>
      </c>
      <c r="C303" s="1">
        <v>4.5999999999999996</v>
      </c>
    </row>
    <row r="304" spans="1:3">
      <c r="A304" s="1" t="s">
        <v>818</v>
      </c>
      <c r="B304" s="1" t="s">
        <v>819</v>
      </c>
      <c r="C304" s="1">
        <v>6.4</v>
      </c>
    </row>
    <row r="305" spans="1:3">
      <c r="A305" s="1" t="s">
        <v>820</v>
      </c>
      <c r="B305" s="1" t="s">
        <v>821</v>
      </c>
      <c r="C305" s="1">
        <v>5.8</v>
      </c>
    </row>
    <row r="306" spans="1:3">
      <c r="A306" s="1" t="s">
        <v>822</v>
      </c>
      <c r="B306" s="1" t="s">
        <v>823</v>
      </c>
      <c r="C306" s="1">
        <v>8.8000000000000007</v>
      </c>
    </row>
    <row r="307" spans="1:3">
      <c r="A307" s="1" t="s">
        <v>824</v>
      </c>
      <c r="B307" s="1" t="s">
        <v>825</v>
      </c>
      <c r="C307" s="1">
        <v>1.3</v>
      </c>
    </row>
    <row r="308" spans="1:3">
      <c r="A308" s="1" t="s">
        <v>826</v>
      </c>
      <c r="B308" s="1" t="s">
        <v>827</v>
      </c>
      <c r="C308" s="1">
        <v>10.9</v>
      </c>
    </row>
    <row r="309" spans="1:3">
      <c r="A309" s="1" t="s">
        <v>828</v>
      </c>
      <c r="B309" s="1" t="s">
        <v>829</v>
      </c>
      <c r="C309" s="1">
        <v>2.9</v>
      </c>
    </row>
    <row r="310" spans="1:3">
      <c r="A310" s="1" t="s">
        <v>830</v>
      </c>
      <c r="B310" s="1" t="s">
        <v>831</v>
      </c>
      <c r="C310" s="1">
        <v>2.4</v>
      </c>
    </row>
    <row r="311" spans="1:3">
      <c r="A311" s="1" t="s">
        <v>832</v>
      </c>
      <c r="B311" s="1" t="s">
        <v>833</v>
      </c>
      <c r="C311" s="1">
        <v>3.3</v>
      </c>
    </row>
    <row r="312" spans="1:3">
      <c r="A312" s="1" t="s">
        <v>834</v>
      </c>
      <c r="B312" s="1" t="s">
        <v>835</v>
      </c>
      <c r="C312" s="1">
        <v>4.2</v>
      </c>
    </row>
    <row r="313" spans="1:3">
      <c r="A313" s="1" t="s">
        <v>836</v>
      </c>
      <c r="B313" s="1" t="s">
        <v>837</v>
      </c>
      <c r="C313" s="1">
        <v>1.7</v>
      </c>
    </row>
    <row r="314" spans="1:3">
      <c r="A314" s="1" t="s">
        <v>838</v>
      </c>
      <c r="B314" s="1" t="s">
        <v>839</v>
      </c>
      <c r="C314" s="1">
        <v>2.5</v>
      </c>
    </row>
    <row r="315" spans="1:3">
      <c r="A315" s="1" t="s">
        <v>840</v>
      </c>
      <c r="B315" s="1" t="s">
        <v>841</v>
      </c>
      <c r="C315" s="1">
        <v>5.2</v>
      </c>
    </row>
    <row r="316" spans="1:3">
      <c r="A316" s="1" t="s">
        <v>842</v>
      </c>
      <c r="B316" s="1" t="s">
        <v>843</v>
      </c>
      <c r="C316" s="1">
        <v>3.7</v>
      </c>
    </row>
    <row r="317" spans="1:3">
      <c r="A317" s="1" t="s">
        <v>844</v>
      </c>
      <c r="B317" s="1" t="s">
        <v>845</v>
      </c>
      <c r="C317" s="1">
        <v>3.3</v>
      </c>
    </row>
    <row r="318" spans="1:3">
      <c r="A318" s="1" t="s">
        <v>846</v>
      </c>
      <c r="B318" s="1" t="s">
        <v>847</v>
      </c>
      <c r="C318" s="1">
        <v>2.7</v>
      </c>
    </row>
    <row r="319" spans="1:3">
      <c r="A319" s="1" t="s">
        <v>848</v>
      </c>
      <c r="B319" s="1" t="s">
        <v>849</v>
      </c>
      <c r="C319" s="1">
        <v>1.6</v>
      </c>
    </row>
  </sheetData>
  <sortState ref="A4:C319">
    <sortCondition ref="A4:A319"/>
  </sortState>
  <hyperlinks>
    <hyperlink ref="C1" location="'Spis map'!A1" display="'Spis map'!A1"/>
    <hyperlink ref="C2" location="'Spis map'!A1" display=" Return to list of maps"/>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C14" sqref="C14"/>
    </sheetView>
  </sheetViews>
  <sheetFormatPr defaultRowHeight="12.75"/>
  <cols>
    <col min="1" max="1" width="9.140625" style="1"/>
    <col min="2" max="2" width="25.5703125" style="1" customWidth="1"/>
    <col min="3" max="3" width="9.140625" style="1"/>
    <col min="4" max="4" width="9.140625" style="1" customWidth="1"/>
    <col min="5" max="16384" width="9.140625" style="1"/>
  </cols>
  <sheetData>
    <row r="1" spans="1:6">
      <c r="A1" s="1" t="s">
        <v>57</v>
      </c>
      <c r="B1" s="1" t="s">
        <v>1245</v>
      </c>
      <c r="C1" s="17" t="s">
        <v>1083</v>
      </c>
      <c r="F1" s="1" t="s">
        <v>1250</v>
      </c>
    </row>
    <row r="2" spans="1:6">
      <c r="A2" s="1" t="s">
        <v>58</v>
      </c>
      <c r="B2" s="1" t="s">
        <v>1249</v>
      </c>
      <c r="C2" s="18" t="s">
        <v>1084</v>
      </c>
    </row>
    <row r="3" spans="1:6">
      <c r="A3" s="6" t="s">
        <v>55</v>
      </c>
      <c r="B3" s="5" t="s">
        <v>59</v>
      </c>
      <c r="C3" s="7" t="s">
        <v>56</v>
      </c>
      <c r="D3" s="5" t="s">
        <v>913</v>
      </c>
    </row>
    <row r="4" spans="1:6">
      <c r="A4" s="1" t="s">
        <v>0</v>
      </c>
      <c r="B4" s="1" t="s">
        <v>1</v>
      </c>
      <c r="C4" s="2">
        <v>57.1</v>
      </c>
      <c r="D4" s="2">
        <v>0.4</v>
      </c>
      <c r="E4" s="2"/>
    </row>
    <row r="5" spans="1:6">
      <c r="A5" s="1" t="s">
        <v>2</v>
      </c>
      <c r="B5" s="1" t="s">
        <v>3</v>
      </c>
      <c r="C5" s="2">
        <v>59.6</v>
      </c>
      <c r="D5" s="2">
        <v>1.3</v>
      </c>
      <c r="E5" s="2"/>
    </row>
    <row r="6" spans="1:6">
      <c r="A6" s="1" t="s">
        <v>4</v>
      </c>
      <c r="B6" s="1" t="s">
        <v>5</v>
      </c>
      <c r="C6" s="2">
        <v>55.9</v>
      </c>
      <c r="D6" s="2">
        <v>0.6</v>
      </c>
      <c r="E6" s="2"/>
    </row>
    <row r="7" spans="1:6">
      <c r="A7" s="1" t="s">
        <v>6</v>
      </c>
      <c r="B7" s="1" t="s">
        <v>7</v>
      </c>
      <c r="C7" s="2">
        <v>54.6</v>
      </c>
      <c r="D7" s="2">
        <v>0.7</v>
      </c>
      <c r="E7" s="2"/>
    </row>
    <row r="8" spans="1:6">
      <c r="A8" s="1" t="s">
        <v>8</v>
      </c>
      <c r="B8" s="1" t="s">
        <v>9</v>
      </c>
      <c r="C8" s="2">
        <v>56.2</v>
      </c>
      <c r="D8" s="2">
        <v>0.4</v>
      </c>
      <c r="E8" s="2"/>
    </row>
    <row r="9" spans="1:6">
      <c r="A9" s="1" t="s">
        <v>10</v>
      </c>
      <c r="B9" s="1" t="s">
        <v>11</v>
      </c>
      <c r="C9" s="2">
        <v>54.6</v>
      </c>
      <c r="D9" s="2">
        <v>-1.3</v>
      </c>
      <c r="E9" s="2"/>
    </row>
    <row r="10" spans="1:6">
      <c r="A10" s="1" t="s">
        <v>12</v>
      </c>
      <c r="B10" s="1" t="s">
        <v>13</v>
      </c>
      <c r="C10" s="2">
        <v>57.7</v>
      </c>
      <c r="D10" s="2">
        <v>2.7</v>
      </c>
      <c r="E10" s="2"/>
    </row>
    <row r="11" spans="1:6">
      <c r="A11" s="1" t="s">
        <v>14</v>
      </c>
      <c r="B11" s="1" t="s">
        <v>15</v>
      </c>
      <c r="C11" s="2">
        <v>62</v>
      </c>
      <c r="D11" s="2">
        <v>0.9</v>
      </c>
      <c r="E11" s="2"/>
    </row>
    <row r="12" spans="1:6">
      <c r="A12" s="1" t="s">
        <v>16</v>
      </c>
      <c r="B12" s="1" t="s">
        <v>17</v>
      </c>
      <c r="C12" s="2">
        <v>56.2</v>
      </c>
      <c r="D12" s="2">
        <v>-1.2</v>
      </c>
      <c r="E12" s="2"/>
    </row>
    <row r="13" spans="1:6">
      <c r="A13" s="1" t="s">
        <v>18</v>
      </c>
      <c r="B13" s="1" t="s">
        <v>19</v>
      </c>
      <c r="C13" s="2">
        <v>49.7</v>
      </c>
      <c r="D13" s="2">
        <v>-1.8</v>
      </c>
      <c r="E13" s="2"/>
    </row>
    <row r="14" spans="1:6">
      <c r="A14" s="1" t="s">
        <v>20</v>
      </c>
      <c r="B14" s="1" t="s">
        <v>21</v>
      </c>
      <c r="C14" s="2">
        <v>56.7</v>
      </c>
      <c r="D14" s="2">
        <v>1.5</v>
      </c>
      <c r="E14" s="2"/>
    </row>
    <row r="15" spans="1:6">
      <c r="A15" s="1" t="s">
        <v>22</v>
      </c>
      <c r="B15" s="1" t="s">
        <v>23</v>
      </c>
      <c r="C15" s="2">
        <v>61</v>
      </c>
      <c r="D15" s="2">
        <v>1.4</v>
      </c>
      <c r="E15" s="2"/>
    </row>
    <row r="16" spans="1:6">
      <c r="A16" s="1" t="s">
        <v>24</v>
      </c>
      <c r="B16" s="1" t="s">
        <v>25</v>
      </c>
      <c r="C16" s="2">
        <v>55.1</v>
      </c>
      <c r="D16" s="2">
        <v>-0.6</v>
      </c>
      <c r="E16" s="2"/>
    </row>
    <row r="17" spans="1:5">
      <c r="A17" s="1" t="s">
        <v>26</v>
      </c>
      <c r="B17" s="1" t="s">
        <v>27</v>
      </c>
      <c r="C17" s="2">
        <v>52.4</v>
      </c>
      <c r="D17" s="2">
        <v>-1.3</v>
      </c>
      <c r="E17" s="2"/>
    </row>
    <row r="18" spans="1:5">
      <c r="A18" s="1" t="s">
        <v>28</v>
      </c>
      <c r="B18" s="1" t="s">
        <v>29</v>
      </c>
      <c r="C18" s="2">
        <v>53.5</v>
      </c>
      <c r="D18" s="2">
        <v>-0.1</v>
      </c>
      <c r="E18" s="2"/>
    </row>
    <row r="19" spans="1:5">
      <c r="A19" s="1" t="s">
        <v>30</v>
      </c>
      <c r="B19" s="1" t="s">
        <v>31</v>
      </c>
      <c r="C19" s="2">
        <v>58.3</v>
      </c>
      <c r="D19" s="2">
        <v>-0.7</v>
      </c>
      <c r="E19" s="2"/>
    </row>
    <row r="20" spans="1:5">
      <c r="A20" s="1" t="s">
        <v>32</v>
      </c>
      <c r="B20" s="1" t="s">
        <v>33</v>
      </c>
      <c r="C20" s="2">
        <v>56.2</v>
      </c>
      <c r="D20" s="2">
        <v>0.8</v>
      </c>
      <c r="E20" s="2"/>
    </row>
  </sheetData>
  <hyperlinks>
    <hyperlink ref="C1" location="'Spis map'!A1" display="'Spis map'!A1"/>
    <hyperlink ref="C2" location="'Spis map'!A1" display=" Return to list of maps"/>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workbookViewId="0">
      <selection activeCell="C1" sqref="C1"/>
    </sheetView>
  </sheetViews>
  <sheetFormatPr defaultRowHeight="12.75"/>
  <cols>
    <col min="1" max="1" width="9.140625" style="1"/>
    <col min="2" max="2" width="26.7109375" style="1" customWidth="1"/>
    <col min="3" max="16384" width="9.140625" style="1"/>
  </cols>
  <sheetData>
    <row r="1" spans="1:4" ht="14.25">
      <c r="A1" s="1" t="s">
        <v>903</v>
      </c>
      <c r="B1" s="1" t="s">
        <v>1222</v>
      </c>
      <c r="C1" s="17" t="s">
        <v>1083</v>
      </c>
    </row>
    <row r="2" spans="1:4" ht="14.25">
      <c r="A2" s="1" t="s">
        <v>904</v>
      </c>
      <c r="B2" s="1" t="s">
        <v>1223</v>
      </c>
      <c r="C2" s="18" t="s">
        <v>1084</v>
      </c>
    </row>
    <row r="3" spans="1:4">
      <c r="A3" s="8" t="s">
        <v>55</v>
      </c>
      <c r="B3" s="8" t="s">
        <v>59</v>
      </c>
      <c r="C3" s="8" t="s">
        <v>1091</v>
      </c>
      <c r="D3" s="8" t="s">
        <v>1092</v>
      </c>
    </row>
    <row r="4" spans="1:4">
      <c r="A4" s="1" t="s">
        <v>0</v>
      </c>
      <c r="B4" s="1" t="s">
        <v>1</v>
      </c>
      <c r="C4" s="2">
        <v>18</v>
      </c>
      <c r="D4" s="1">
        <v>5304</v>
      </c>
    </row>
    <row r="5" spans="1:4">
      <c r="A5" s="1" t="s">
        <v>14</v>
      </c>
      <c r="B5" s="1" t="s">
        <v>15</v>
      </c>
      <c r="C5" s="1">
        <v>19.5</v>
      </c>
      <c r="D5" s="1">
        <v>929</v>
      </c>
    </row>
    <row r="6" spans="1:4">
      <c r="A6" s="1" t="s">
        <v>134</v>
      </c>
      <c r="B6" s="1" t="s">
        <v>135</v>
      </c>
      <c r="C6" s="1">
        <v>11.2</v>
      </c>
      <c r="D6" s="1">
        <v>5</v>
      </c>
    </row>
    <row r="7" spans="1:4">
      <c r="A7" s="1" t="s">
        <v>136</v>
      </c>
      <c r="B7" s="1" t="s">
        <v>137</v>
      </c>
      <c r="C7" s="1">
        <v>10.3</v>
      </c>
      <c r="D7" s="1">
        <v>7</v>
      </c>
    </row>
    <row r="8" spans="1:4">
      <c r="A8" s="1" t="s">
        <v>138</v>
      </c>
      <c r="B8" s="1" t="s">
        <v>139</v>
      </c>
      <c r="C8" s="1">
        <v>10.7</v>
      </c>
      <c r="D8" s="1">
        <v>15</v>
      </c>
    </row>
    <row r="9" spans="1:4">
      <c r="A9" s="1" t="s">
        <v>140</v>
      </c>
      <c r="B9" s="1" t="s">
        <v>141</v>
      </c>
      <c r="C9" s="2">
        <v>3</v>
      </c>
      <c r="D9" s="1">
        <v>1</v>
      </c>
    </row>
    <row r="10" spans="1:4">
      <c r="A10" s="1" t="s">
        <v>142</v>
      </c>
      <c r="B10" s="1" t="s">
        <v>143</v>
      </c>
      <c r="C10" s="1">
        <v>20.2</v>
      </c>
      <c r="D10" s="1">
        <v>21</v>
      </c>
    </row>
    <row r="11" spans="1:4">
      <c r="A11" s="1" t="s">
        <v>144</v>
      </c>
      <c r="B11" s="1" t="s">
        <v>145</v>
      </c>
      <c r="C11" s="2">
        <v>9</v>
      </c>
      <c r="D11" s="1">
        <v>14</v>
      </c>
    </row>
    <row r="12" spans="1:4">
      <c r="A12" s="1" t="s">
        <v>146</v>
      </c>
      <c r="B12" s="1" t="s">
        <v>147</v>
      </c>
      <c r="C12" s="2">
        <v>9</v>
      </c>
      <c r="D12" s="1">
        <v>3</v>
      </c>
    </row>
    <row r="13" spans="1:4">
      <c r="A13" s="1" t="s">
        <v>148</v>
      </c>
      <c r="B13" s="1" t="s">
        <v>149</v>
      </c>
      <c r="C13" s="1">
        <v>22.2</v>
      </c>
      <c r="D13" s="1">
        <v>26</v>
      </c>
    </row>
    <row r="14" spans="1:4">
      <c r="A14" s="1" t="s">
        <v>150</v>
      </c>
      <c r="B14" s="1" t="s">
        <v>151</v>
      </c>
      <c r="C14" s="3" t="s">
        <v>132</v>
      </c>
      <c r="D14" s="12" t="s">
        <v>132</v>
      </c>
    </row>
    <row r="15" spans="1:4">
      <c r="A15" s="1" t="s">
        <v>152</v>
      </c>
      <c r="B15" s="1" t="s">
        <v>153</v>
      </c>
      <c r="C15" s="3" t="s">
        <v>132</v>
      </c>
      <c r="D15" s="12" t="s">
        <v>132</v>
      </c>
    </row>
    <row r="16" spans="1:4">
      <c r="A16" s="1" t="s">
        <v>154</v>
      </c>
      <c r="B16" s="1" t="s">
        <v>155</v>
      </c>
      <c r="C16" s="1">
        <v>4.5999999999999996</v>
      </c>
      <c r="D16" s="1">
        <v>3</v>
      </c>
    </row>
    <row r="17" spans="1:4">
      <c r="A17" s="1" t="s">
        <v>156</v>
      </c>
      <c r="B17" s="1" t="s">
        <v>157</v>
      </c>
      <c r="C17" s="1">
        <v>14.8</v>
      </c>
      <c r="D17" s="1">
        <v>30</v>
      </c>
    </row>
    <row r="18" spans="1:4">
      <c r="A18" s="1" t="s">
        <v>158</v>
      </c>
      <c r="B18" s="1" t="s">
        <v>159</v>
      </c>
      <c r="C18" s="1">
        <v>7.5</v>
      </c>
      <c r="D18" s="1">
        <v>5</v>
      </c>
    </row>
    <row r="19" spans="1:4">
      <c r="A19" s="1" t="s">
        <v>160</v>
      </c>
      <c r="B19" s="1" t="s">
        <v>161</v>
      </c>
      <c r="C19" s="1">
        <v>17.399999999999999</v>
      </c>
      <c r="D19" s="1">
        <v>17</v>
      </c>
    </row>
    <row r="20" spans="1:4">
      <c r="A20" s="1" t="s">
        <v>162</v>
      </c>
      <c r="B20" s="1" t="s">
        <v>163</v>
      </c>
      <c r="C20" s="1">
        <v>6.6</v>
      </c>
      <c r="D20" s="1">
        <v>6</v>
      </c>
    </row>
    <row r="21" spans="1:4">
      <c r="A21" s="1" t="s">
        <v>164</v>
      </c>
      <c r="B21" s="1" t="s">
        <v>165</v>
      </c>
      <c r="C21" s="1">
        <v>4.5999999999999996</v>
      </c>
      <c r="D21" s="1">
        <v>4</v>
      </c>
    </row>
    <row r="22" spans="1:4">
      <c r="A22" s="1" t="s">
        <v>166</v>
      </c>
      <c r="B22" s="1" t="s">
        <v>167</v>
      </c>
      <c r="C22" s="1">
        <v>14.4</v>
      </c>
      <c r="D22" s="1">
        <v>16</v>
      </c>
    </row>
    <row r="23" spans="1:4">
      <c r="A23" s="1" t="s">
        <v>168</v>
      </c>
      <c r="B23" s="1" t="s">
        <v>169</v>
      </c>
      <c r="C23" s="1">
        <v>17.399999999999999</v>
      </c>
      <c r="D23" s="1">
        <v>53</v>
      </c>
    </row>
    <row r="24" spans="1:4">
      <c r="A24" s="1" t="s">
        <v>170</v>
      </c>
      <c r="B24" s="1" t="s">
        <v>171</v>
      </c>
      <c r="C24" s="1">
        <v>10.199999999999999</v>
      </c>
      <c r="D24" s="1">
        <v>10</v>
      </c>
    </row>
    <row r="25" spans="1:4">
      <c r="A25" s="1" t="s">
        <v>172</v>
      </c>
      <c r="B25" s="1" t="s">
        <v>173</v>
      </c>
      <c r="C25" s="1">
        <v>6.5</v>
      </c>
      <c r="D25" s="1">
        <v>6</v>
      </c>
    </row>
    <row r="26" spans="1:4">
      <c r="A26" s="1" t="s">
        <v>174</v>
      </c>
      <c r="B26" s="1" t="s">
        <v>175</v>
      </c>
      <c r="C26" s="1">
        <v>21.7</v>
      </c>
      <c r="D26" s="1">
        <v>43</v>
      </c>
    </row>
    <row r="27" spans="1:4">
      <c r="A27" s="1" t="s">
        <v>176</v>
      </c>
      <c r="B27" s="1" t="s">
        <v>177</v>
      </c>
      <c r="C27" s="1">
        <v>11.7</v>
      </c>
      <c r="D27" s="1">
        <v>7</v>
      </c>
    </row>
    <row r="28" spans="1:4">
      <c r="A28" s="1" t="s">
        <v>178</v>
      </c>
      <c r="B28" s="1" t="s">
        <v>179</v>
      </c>
      <c r="C28" s="1">
        <v>9.1999999999999993</v>
      </c>
      <c r="D28" s="1">
        <v>4</v>
      </c>
    </row>
    <row r="29" spans="1:4">
      <c r="A29" s="1" t="s">
        <v>180</v>
      </c>
      <c r="B29" s="1" t="s">
        <v>181</v>
      </c>
      <c r="C29" s="1">
        <v>11.1</v>
      </c>
      <c r="D29" s="1">
        <v>5</v>
      </c>
    </row>
    <row r="30" spans="1:4">
      <c r="A30" s="1" t="s">
        <v>182</v>
      </c>
      <c r="B30" s="1" t="s">
        <v>183</v>
      </c>
      <c r="C30" s="1">
        <v>5.4</v>
      </c>
      <c r="D30" s="1">
        <v>6</v>
      </c>
    </row>
    <row r="31" spans="1:4">
      <c r="A31" s="1" t="s">
        <v>184</v>
      </c>
      <c r="B31" s="1" t="s">
        <v>185</v>
      </c>
      <c r="C31" s="1">
        <v>7.8</v>
      </c>
      <c r="D31" s="1">
        <v>8</v>
      </c>
    </row>
    <row r="32" spans="1:4">
      <c r="A32" s="1" t="s">
        <v>186</v>
      </c>
      <c r="B32" s="1" t="s">
        <v>187</v>
      </c>
      <c r="C32" s="2">
        <v>6</v>
      </c>
      <c r="D32" s="1">
        <v>3</v>
      </c>
    </row>
    <row r="33" spans="1:4">
      <c r="A33" s="1" t="s">
        <v>188</v>
      </c>
      <c r="B33" s="1" t="s">
        <v>189</v>
      </c>
      <c r="C33" s="1">
        <v>14.2</v>
      </c>
      <c r="D33" s="1">
        <v>12</v>
      </c>
    </row>
    <row r="34" spans="1:4">
      <c r="A34" s="1" t="s">
        <v>190</v>
      </c>
      <c r="B34" s="1" t="s">
        <v>191</v>
      </c>
      <c r="C34" s="1">
        <v>17.899999999999999</v>
      </c>
      <c r="D34" s="1">
        <v>9</v>
      </c>
    </row>
    <row r="35" spans="1:4">
      <c r="A35" s="1" t="s">
        <v>192</v>
      </c>
      <c r="B35" s="1" t="s">
        <v>193</v>
      </c>
      <c r="C35" s="1">
        <v>8.4</v>
      </c>
      <c r="D35" s="1">
        <v>4</v>
      </c>
    </row>
    <row r="36" spans="1:4">
      <c r="A36" s="1" t="s">
        <v>194</v>
      </c>
      <c r="B36" s="1" t="s">
        <v>195</v>
      </c>
      <c r="C36" s="1">
        <v>14.6</v>
      </c>
      <c r="D36" s="1">
        <v>25</v>
      </c>
    </row>
    <row r="37" spans="1:4">
      <c r="A37" s="1" t="s">
        <v>196</v>
      </c>
      <c r="B37" s="1" t="s">
        <v>197</v>
      </c>
      <c r="C37" s="1">
        <v>10.6</v>
      </c>
      <c r="D37" s="1">
        <v>6</v>
      </c>
    </row>
    <row r="38" spans="1:4">
      <c r="A38" s="1" t="s">
        <v>198</v>
      </c>
      <c r="B38" s="1" t="s">
        <v>199</v>
      </c>
      <c r="C38" s="2">
        <v>13</v>
      </c>
      <c r="D38" s="1">
        <v>56</v>
      </c>
    </row>
    <row r="39" spans="1:4">
      <c r="A39" s="1" t="s">
        <v>200</v>
      </c>
      <c r="B39" s="1" t="s">
        <v>201</v>
      </c>
      <c r="C39" s="1">
        <v>6.9</v>
      </c>
      <c r="D39" s="1">
        <v>9</v>
      </c>
    </row>
    <row r="40" spans="1:4">
      <c r="A40" s="1" t="s">
        <v>202</v>
      </c>
      <c r="B40" s="1" t="s">
        <v>203</v>
      </c>
      <c r="C40" s="1">
        <v>10.7</v>
      </c>
      <c r="D40" s="1">
        <v>4</v>
      </c>
    </row>
    <row r="41" spans="1:4">
      <c r="A41" s="1" t="s">
        <v>204</v>
      </c>
      <c r="B41" s="1" t="s">
        <v>205</v>
      </c>
      <c r="C41" s="1">
        <v>5.6</v>
      </c>
      <c r="D41" s="1">
        <v>1</v>
      </c>
    </row>
    <row r="42" spans="1:4">
      <c r="A42" s="1" t="s">
        <v>206</v>
      </c>
      <c r="B42" s="1" t="s">
        <v>207</v>
      </c>
      <c r="C42" s="2">
        <v>13</v>
      </c>
      <c r="D42" s="1">
        <v>11</v>
      </c>
    </row>
    <row r="43" spans="1:4">
      <c r="A43" s="1" t="s">
        <v>208</v>
      </c>
      <c r="B43" s="1" t="s">
        <v>209</v>
      </c>
      <c r="C43" s="1">
        <v>17.600000000000001</v>
      </c>
      <c r="D43" s="1">
        <v>6</v>
      </c>
    </row>
    <row r="44" spans="1:4">
      <c r="A44" s="1" t="s">
        <v>210</v>
      </c>
      <c r="B44" s="1" t="s">
        <v>211</v>
      </c>
      <c r="C44" s="1">
        <v>24.5</v>
      </c>
      <c r="D44" s="1">
        <v>13</v>
      </c>
    </row>
    <row r="45" spans="1:4">
      <c r="A45" s="1" t="s">
        <v>212</v>
      </c>
      <c r="B45" s="1" t="s">
        <v>213</v>
      </c>
      <c r="C45" s="1">
        <v>11.9</v>
      </c>
      <c r="D45" s="1">
        <v>11</v>
      </c>
    </row>
    <row r="46" spans="1:4">
      <c r="A46" s="1" t="s">
        <v>214</v>
      </c>
      <c r="B46" s="1" t="s">
        <v>215</v>
      </c>
      <c r="C46" s="2">
        <v>31</v>
      </c>
      <c r="D46" s="1">
        <v>14</v>
      </c>
    </row>
    <row r="47" spans="1:4">
      <c r="A47" s="1" t="s">
        <v>216</v>
      </c>
      <c r="B47" s="1" t="s">
        <v>217</v>
      </c>
      <c r="C47" s="1">
        <v>31.4</v>
      </c>
      <c r="D47" s="1">
        <v>430</v>
      </c>
    </row>
    <row r="48" spans="1:4">
      <c r="A48" s="1" t="s">
        <v>1224</v>
      </c>
    </row>
    <row r="49" spans="1:1">
      <c r="A49" s="1" t="s">
        <v>1225</v>
      </c>
    </row>
  </sheetData>
  <sortState ref="A6:D47">
    <sortCondition ref="A6:A47"/>
  </sortState>
  <hyperlinks>
    <hyperlink ref="C1" location="'Spis map'!A1" display="'Spis map'!A1"/>
    <hyperlink ref="C2" location="'Spis map'!A1" display=" Return to list of maps"/>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workbookViewId="0">
      <selection activeCell="C1" sqref="C1"/>
    </sheetView>
  </sheetViews>
  <sheetFormatPr defaultRowHeight="12.75"/>
  <cols>
    <col min="1" max="1" width="9.140625" style="1"/>
    <col min="2" max="2" width="54.42578125" style="1" customWidth="1"/>
    <col min="3" max="16384" width="9.140625" style="1"/>
  </cols>
  <sheetData>
    <row r="1" spans="1:4">
      <c r="A1" s="1" t="s">
        <v>862</v>
      </c>
      <c r="B1" s="1" t="s">
        <v>1174</v>
      </c>
      <c r="C1" s="17" t="s">
        <v>1083</v>
      </c>
    </row>
    <row r="2" spans="1:4">
      <c r="A2" s="1" t="s">
        <v>863</v>
      </c>
      <c r="B2" s="1" t="s">
        <v>1175</v>
      </c>
      <c r="C2" s="18" t="s">
        <v>1084</v>
      </c>
    </row>
    <row r="3" spans="1:4" ht="14.25">
      <c r="A3" s="5" t="s">
        <v>55</v>
      </c>
      <c r="B3" s="5" t="s">
        <v>59</v>
      </c>
      <c r="C3" s="5" t="s">
        <v>916</v>
      </c>
      <c r="D3" s="5" t="s">
        <v>917</v>
      </c>
    </row>
    <row r="4" spans="1:4">
      <c r="A4" s="1" t="s">
        <v>0</v>
      </c>
      <c r="B4" s="1" t="s">
        <v>1</v>
      </c>
      <c r="C4" s="4">
        <v>2.42</v>
      </c>
      <c r="D4" s="4">
        <v>75.3</v>
      </c>
    </row>
    <row r="5" spans="1:4">
      <c r="A5" s="1" t="s">
        <v>14</v>
      </c>
      <c r="B5" s="1" t="s">
        <v>15</v>
      </c>
      <c r="C5" s="4">
        <v>2.2200000000000002</v>
      </c>
      <c r="D5" s="4">
        <v>73.900000000000006</v>
      </c>
    </row>
    <row r="6" spans="1:4">
      <c r="A6" s="1" t="s">
        <v>134</v>
      </c>
      <c r="B6" s="1" t="s">
        <v>135</v>
      </c>
      <c r="C6" s="11">
        <v>2.76</v>
      </c>
      <c r="D6" s="2">
        <v>87.1</v>
      </c>
    </row>
    <row r="7" spans="1:4">
      <c r="A7" s="1" t="s">
        <v>136</v>
      </c>
      <c r="B7" s="1" t="s">
        <v>137</v>
      </c>
      <c r="C7" s="11">
        <v>2.5499999999999998</v>
      </c>
      <c r="D7" s="2">
        <v>77.599999999999994</v>
      </c>
    </row>
    <row r="8" spans="1:4">
      <c r="A8" s="1" t="s">
        <v>138</v>
      </c>
      <c r="B8" s="1" t="s">
        <v>139</v>
      </c>
      <c r="C8" s="11">
        <v>2.88</v>
      </c>
      <c r="D8" s="2">
        <v>92.7</v>
      </c>
    </row>
    <row r="9" spans="1:4">
      <c r="A9" s="1" t="s">
        <v>140</v>
      </c>
      <c r="B9" s="1" t="s">
        <v>141</v>
      </c>
      <c r="C9" s="11">
        <v>2.63</v>
      </c>
      <c r="D9" s="2">
        <v>76.3</v>
      </c>
    </row>
    <row r="10" spans="1:4">
      <c r="A10" s="1" t="s">
        <v>142</v>
      </c>
      <c r="B10" s="1" t="s">
        <v>143</v>
      </c>
      <c r="C10" s="11">
        <v>2.5</v>
      </c>
      <c r="D10" s="2">
        <v>97.5</v>
      </c>
    </row>
    <row r="11" spans="1:4">
      <c r="A11" s="1" t="s">
        <v>144</v>
      </c>
      <c r="B11" s="1" t="s">
        <v>145</v>
      </c>
      <c r="C11" s="11">
        <v>2.5299999999999998</v>
      </c>
      <c r="D11" s="2">
        <v>84.3</v>
      </c>
    </row>
    <row r="12" spans="1:4">
      <c r="A12" s="1" t="s">
        <v>146</v>
      </c>
      <c r="B12" s="1" t="s">
        <v>147</v>
      </c>
      <c r="C12" s="11">
        <v>2.57</v>
      </c>
      <c r="D12" s="2">
        <v>82</v>
      </c>
    </row>
    <row r="13" spans="1:4">
      <c r="A13" s="1" t="s">
        <v>148</v>
      </c>
      <c r="B13" s="1" t="s">
        <v>149</v>
      </c>
      <c r="C13" s="11">
        <v>2.41</v>
      </c>
      <c r="D13" s="2">
        <v>91.9</v>
      </c>
    </row>
    <row r="14" spans="1:4">
      <c r="A14" s="1" t="s">
        <v>150</v>
      </c>
      <c r="B14" s="1" t="s">
        <v>151</v>
      </c>
      <c r="C14" s="11">
        <v>2.56</v>
      </c>
      <c r="D14" s="2">
        <v>83.7</v>
      </c>
    </row>
    <row r="15" spans="1:4">
      <c r="A15" s="1" t="s">
        <v>152</v>
      </c>
      <c r="B15" s="1" t="s">
        <v>153</v>
      </c>
      <c r="C15" s="11">
        <v>2.5299999999999998</v>
      </c>
      <c r="D15" s="2">
        <v>86.2</v>
      </c>
    </row>
    <row r="16" spans="1:4">
      <c r="A16" s="1" t="s">
        <v>154</v>
      </c>
      <c r="B16" s="1" t="s">
        <v>155</v>
      </c>
      <c r="C16" s="11">
        <v>2.71</v>
      </c>
      <c r="D16" s="2">
        <v>86.7</v>
      </c>
    </row>
    <row r="17" spans="1:4">
      <c r="A17" s="1" t="s">
        <v>156</v>
      </c>
      <c r="B17" s="1" t="s">
        <v>157</v>
      </c>
      <c r="C17" s="11">
        <v>2.58</v>
      </c>
      <c r="D17" s="2">
        <v>85.9</v>
      </c>
    </row>
    <row r="18" spans="1:4">
      <c r="A18" s="1" t="s">
        <v>158</v>
      </c>
      <c r="B18" s="1" t="s">
        <v>159</v>
      </c>
      <c r="C18" s="11">
        <v>2.57</v>
      </c>
      <c r="D18" s="2">
        <v>77.8</v>
      </c>
    </row>
    <row r="19" spans="1:4">
      <c r="A19" s="1" t="s">
        <v>160</v>
      </c>
      <c r="B19" s="1" t="s">
        <v>161</v>
      </c>
      <c r="C19" s="11">
        <v>2.4</v>
      </c>
      <c r="D19" s="2">
        <v>78.400000000000006</v>
      </c>
    </row>
    <row r="20" spans="1:4">
      <c r="A20" s="1" t="s">
        <v>162</v>
      </c>
      <c r="B20" s="1" t="s">
        <v>163</v>
      </c>
      <c r="C20" s="11">
        <v>3.41</v>
      </c>
      <c r="D20" s="2">
        <v>106</v>
      </c>
    </row>
    <row r="21" spans="1:4">
      <c r="A21" s="1" t="s">
        <v>164</v>
      </c>
      <c r="B21" s="1" t="s">
        <v>165</v>
      </c>
      <c r="C21" s="11">
        <v>2.73</v>
      </c>
      <c r="D21" s="2">
        <v>84.8</v>
      </c>
    </row>
    <row r="22" spans="1:4">
      <c r="A22" s="1" t="s">
        <v>166</v>
      </c>
      <c r="B22" s="1" t="s">
        <v>167</v>
      </c>
      <c r="C22" s="11">
        <v>2.5299999999999998</v>
      </c>
      <c r="D22" s="2">
        <v>89.2</v>
      </c>
    </row>
    <row r="23" spans="1:4">
      <c r="A23" s="1" t="s">
        <v>168</v>
      </c>
      <c r="B23" s="1" t="s">
        <v>169</v>
      </c>
      <c r="C23" s="11">
        <v>2.3199999999999998</v>
      </c>
      <c r="D23" s="2">
        <v>98.4</v>
      </c>
    </row>
    <row r="24" spans="1:4">
      <c r="A24" s="1" t="s">
        <v>170</v>
      </c>
      <c r="B24" s="1" t="s">
        <v>171</v>
      </c>
      <c r="C24" s="11">
        <v>3.04</v>
      </c>
      <c r="D24" s="2">
        <v>96</v>
      </c>
    </row>
    <row r="25" spans="1:4">
      <c r="A25" s="1" t="s">
        <v>172</v>
      </c>
      <c r="B25" s="1" t="s">
        <v>173</v>
      </c>
      <c r="C25" s="11">
        <v>2.65</v>
      </c>
      <c r="D25" s="2">
        <v>80.5</v>
      </c>
    </row>
    <row r="26" spans="1:4">
      <c r="A26" s="1" t="s">
        <v>174</v>
      </c>
      <c r="B26" s="1" t="s">
        <v>175</v>
      </c>
      <c r="C26" s="11">
        <v>2.3199999999999998</v>
      </c>
      <c r="D26" s="2">
        <v>89.3</v>
      </c>
    </row>
    <row r="27" spans="1:4">
      <c r="A27" s="1" t="s">
        <v>176</v>
      </c>
      <c r="B27" s="1" t="s">
        <v>177</v>
      </c>
      <c r="C27" s="11">
        <v>2.9</v>
      </c>
      <c r="D27" s="2">
        <v>84.7</v>
      </c>
    </row>
    <row r="28" spans="1:4">
      <c r="A28" s="1" t="s">
        <v>178</v>
      </c>
      <c r="B28" s="1" t="s">
        <v>179</v>
      </c>
      <c r="C28" s="11">
        <v>2.71</v>
      </c>
      <c r="D28" s="2">
        <v>80.3</v>
      </c>
    </row>
    <row r="29" spans="1:4">
      <c r="A29" s="1" t="s">
        <v>180</v>
      </c>
      <c r="B29" s="1" t="s">
        <v>181</v>
      </c>
      <c r="C29" s="11">
        <v>2.67</v>
      </c>
      <c r="D29" s="2">
        <v>85.7</v>
      </c>
    </row>
    <row r="30" spans="1:4">
      <c r="A30" s="1" t="s">
        <v>182</v>
      </c>
      <c r="B30" s="1" t="s">
        <v>183</v>
      </c>
      <c r="C30" s="11">
        <v>3.12</v>
      </c>
      <c r="D30" s="2">
        <v>88.6</v>
      </c>
    </row>
    <row r="31" spans="1:4">
      <c r="A31" s="1" t="s">
        <v>184</v>
      </c>
      <c r="B31" s="1" t="s">
        <v>185</v>
      </c>
      <c r="C31" s="11">
        <v>2.95</v>
      </c>
      <c r="D31" s="2">
        <v>95.9</v>
      </c>
    </row>
    <row r="32" spans="1:4">
      <c r="A32" s="1" t="s">
        <v>186</v>
      </c>
      <c r="B32" s="1" t="s">
        <v>187</v>
      </c>
      <c r="C32" s="11">
        <v>2.77</v>
      </c>
      <c r="D32" s="2">
        <v>79.400000000000006</v>
      </c>
    </row>
    <row r="33" spans="1:4">
      <c r="A33" s="1" t="s">
        <v>188</v>
      </c>
      <c r="B33" s="1" t="s">
        <v>189</v>
      </c>
      <c r="C33" s="11">
        <v>2.71</v>
      </c>
      <c r="D33" s="2">
        <v>83.2</v>
      </c>
    </row>
    <row r="34" spans="1:4">
      <c r="A34" s="1" t="s">
        <v>190</v>
      </c>
      <c r="B34" s="1" t="s">
        <v>191</v>
      </c>
      <c r="C34" s="11">
        <v>2.46</v>
      </c>
      <c r="D34" s="2">
        <v>84.1</v>
      </c>
    </row>
    <row r="35" spans="1:4">
      <c r="A35" s="1" t="s">
        <v>192</v>
      </c>
      <c r="B35" s="1" t="s">
        <v>193</v>
      </c>
      <c r="C35" s="11">
        <v>2.85</v>
      </c>
      <c r="D35" s="2">
        <v>81.8</v>
      </c>
    </row>
    <row r="36" spans="1:4">
      <c r="A36" s="1" t="s">
        <v>194</v>
      </c>
      <c r="B36" s="1" t="s">
        <v>195</v>
      </c>
      <c r="C36" s="11">
        <v>2.5499999999999998</v>
      </c>
      <c r="D36" s="2">
        <v>110.2</v>
      </c>
    </row>
    <row r="37" spans="1:4">
      <c r="A37" s="1" t="s">
        <v>196</v>
      </c>
      <c r="B37" s="1" t="s">
        <v>197</v>
      </c>
      <c r="C37" s="11">
        <v>2.5299999999999998</v>
      </c>
      <c r="D37" s="2">
        <v>85.2</v>
      </c>
    </row>
    <row r="38" spans="1:4">
      <c r="A38" s="1" t="s">
        <v>198</v>
      </c>
      <c r="B38" s="1" t="s">
        <v>199</v>
      </c>
      <c r="C38" s="11">
        <v>2.68</v>
      </c>
      <c r="D38" s="2">
        <v>88.5</v>
      </c>
    </row>
    <row r="39" spans="1:4">
      <c r="A39" s="1" t="s">
        <v>200</v>
      </c>
      <c r="B39" s="1" t="s">
        <v>201</v>
      </c>
      <c r="C39" s="11">
        <v>2.89</v>
      </c>
      <c r="D39" s="2">
        <v>90.1</v>
      </c>
    </row>
    <row r="40" spans="1:4">
      <c r="A40" s="1" t="s">
        <v>202</v>
      </c>
      <c r="B40" s="1" t="s">
        <v>203</v>
      </c>
      <c r="C40" s="11">
        <v>2.88</v>
      </c>
      <c r="D40" s="2">
        <v>85.9</v>
      </c>
    </row>
    <row r="41" spans="1:4">
      <c r="A41" s="1" t="s">
        <v>204</v>
      </c>
      <c r="B41" s="1" t="s">
        <v>205</v>
      </c>
      <c r="C41" s="11">
        <v>2.96</v>
      </c>
      <c r="D41" s="2">
        <v>87</v>
      </c>
    </row>
    <row r="42" spans="1:4">
      <c r="A42" s="1" t="s">
        <v>206</v>
      </c>
      <c r="B42" s="1" t="s">
        <v>207</v>
      </c>
      <c r="C42" s="11">
        <v>2.29</v>
      </c>
      <c r="D42" s="2">
        <v>72.3</v>
      </c>
    </row>
    <row r="43" spans="1:4">
      <c r="A43" s="1" t="s">
        <v>208</v>
      </c>
      <c r="B43" s="1" t="s">
        <v>909</v>
      </c>
      <c r="C43" s="11">
        <v>2.37</v>
      </c>
      <c r="D43" s="2">
        <v>70.599999999999994</v>
      </c>
    </row>
    <row r="44" spans="1:4">
      <c r="A44" s="1" t="s">
        <v>210</v>
      </c>
      <c r="B44" s="1" t="s">
        <v>910</v>
      </c>
      <c r="C44" s="11">
        <v>2.09</v>
      </c>
      <c r="D44" s="2">
        <v>59.7</v>
      </c>
    </row>
    <row r="45" spans="1:4">
      <c r="A45" s="1" t="s">
        <v>212</v>
      </c>
      <c r="B45" s="1" t="s">
        <v>911</v>
      </c>
      <c r="C45" s="11">
        <v>2.2400000000000002</v>
      </c>
      <c r="D45" s="2">
        <v>63</v>
      </c>
    </row>
    <row r="46" spans="1:4">
      <c r="A46" s="1" t="s">
        <v>214</v>
      </c>
      <c r="B46" s="1" t="s">
        <v>912</v>
      </c>
      <c r="C46" s="11">
        <v>2.11</v>
      </c>
      <c r="D46" s="2">
        <v>63.8</v>
      </c>
    </row>
    <row r="47" spans="1:4">
      <c r="A47" s="1" t="s">
        <v>216</v>
      </c>
      <c r="B47" s="1" t="s">
        <v>217</v>
      </c>
      <c r="C47" s="11">
        <v>1.75</v>
      </c>
      <c r="D47" s="2">
        <v>58.8</v>
      </c>
    </row>
  </sheetData>
  <hyperlinks>
    <hyperlink ref="C1" location="'Spis map'!A1" display="'Spis map'!A1"/>
    <hyperlink ref="C2" location="'Spis map'!A1" display=" Return to list of maps"/>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9"/>
  <sheetViews>
    <sheetView workbookViewId="0"/>
  </sheetViews>
  <sheetFormatPr defaultRowHeight="12.75"/>
  <cols>
    <col min="1" max="1" width="9.140625" style="1"/>
    <col min="2" max="2" width="23.85546875" style="1" customWidth="1"/>
    <col min="3" max="16384" width="9.140625" style="1"/>
  </cols>
  <sheetData>
    <row r="1" spans="1:4">
      <c r="A1" s="1" t="s">
        <v>901</v>
      </c>
      <c r="B1" s="1" t="s">
        <v>1252</v>
      </c>
      <c r="C1" s="47" t="s">
        <v>1083</v>
      </c>
      <c r="D1" s="48"/>
    </row>
    <row r="2" spans="1:4">
      <c r="A2" s="1" t="s">
        <v>902</v>
      </c>
      <c r="B2" s="1" t="s">
        <v>1251</v>
      </c>
      <c r="C2" s="18" t="s">
        <v>1084</v>
      </c>
    </row>
    <row r="3" spans="1:4" ht="14.25">
      <c r="A3" s="5" t="s">
        <v>55</v>
      </c>
      <c r="B3" s="5" t="s">
        <v>59</v>
      </c>
      <c r="C3" s="8" t="s">
        <v>218</v>
      </c>
    </row>
    <row r="4" spans="1:4">
      <c r="A4" s="1" t="s">
        <v>0</v>
      </c>
      <c r="B4" s="1" t="s">
        <v>1</v>
      </c>
      <c r="C4" s="2">
        <v>34</v>
      </c>
    </row>
    <row r="5" spans="1:4">
      <c r="A5" s="1" t="s">
        <v>14</v>
      </c>
      <c r="B5" s="1" t="s">
        <v>15</v>
      </c>
      <c r="C5" s="2">
        <v>39</v>
      </c>
    </row>
    <row r="6" spans="1:4">
      <c r="A6" s="1" t="s">
        <v>226</v>
      </c>
      <c r="B6" s="1" t="s">
        <v>227</v>
      </c>
      <c r="C6" s="2">
        <v>36.200000000000003</v>
      </c>
    </row>
    <row r="7" spans="1:4">
      <c r="A7" s="1" t="s">
        <v>228</v>
      </c>
      <c r="B7" s="1" t="s">
        <v>229</v>
      </c>
      <c r="C7" s="2">
        <v>12</v>
      </c>
    </row>
    <row r="8" spans="1:4">
      <c r="A8" s="1" t="s">
        <v>230</v>
      </c>
      <c r="B8" s="1" t="s">
        <v>231</v>
      </c>
      <c r="C8" s="2">
        <v>11.9</v>
      </c>
    </row>
    <row r="9" spans="1:4">
      <c r="A9" s="1" t="s">
        <v>232</v>
      </c>
      <c r="B9" s="1" t="s">
        <v>233</v>
      </c>
      <c r="C9" s="2">
        <v>46.9</v>
      </c>
    </row>
    <row r="10" spans="1:4">
      <c r="A10" s="1" t="s">
        <v>234</v>
      </c>
      <c r="B10" s="1" t="s">
        <v>235</v>
      </c>
      <c r="C10" s="2">
        <v>26.2</v>
      </c>
    </row>
    <row r="11" spans="1:4">
      <c r="A11" s="1" t="s">
        <v>236</v>
      </c>
      <c r="B11" s="1" t="s">
        <v>237</v>
      </c>
      <c r="C11" s="2">
        <v>25.3</v>
      </c>
    </row>
    <row r="12" spans="1:4">
      <c r="A12" s="1" t="s">
        <v>238</v>
      </c>
      <c r="B12" s="1" t="s">
        <v>239</v>
      </c>
      <c r="C12" s="2">
        <v>31.5</v>
      </c>
    </row>
    <row r="13" spans="1:4">
      <c r="A13" s="1" t="s">
        <v>240</v>
      </c>
      <c r="B13" s="1" t="s">
        <v>241</v>
      </c>
      <c r="C13" s="2">
        <v>41.7</v>
      </c>
    </row>
    <row r="14" spans="1:4">
      <c r="A14" s="1" t="s">
        <v>242</v>
      </c>
      <c r="B14" s="1" t="s">
        <v>243</v>
      </c>
      <c r="C14" s="2">
        <v>29.9</v>
      </c>
    </row>
    <row r="15" spans="1:4">
      <c r="A15" s="1" t="s">
        <v>244</v>
      </c>
      <c r="B15" s="1" t="s">
        <v>245</v>
      </c>
      <c r="C15" s="2">
        <v>56</v>
      </c>
    </row>
    <row r="16" spans="1:4">
      <c r="A16" s="1" t="s">
        <v>246</v>
      </c>
      <c r="B16" s="1" t="s">
        <v>247</v>
      </c>
      <c r="C16" s="2">
        <v>65.5</v>
      </c>
    </row>
    <row r="17" spans="1:3">
      <c r="A17" s="1" t="s">
        <v>248</v>
      </c>
      <c r="B17" s="1" t="s">
        <v>249</v>
      </c>
      <c r="C17" s="2">
        <v>45.5</v>
      </c>
    </row>
    <row r="18" spans="1:3">
      <c r="A18" s="1" t="s">
        <v>250</v>
      </c>
      <c r="B18" s="1" t="s">
        <v>251</v>
      </c>
      <c r="C18" s="2">
        <v>63.1</v>
      </c>
    </row>
    <row r="19" spans="1:3">
      <c r="A19" s="1" t="s">
        <v>252</v>
      </c>
      <c r="B19" s="1" t="s">
        <v>253</v>
      </c>
      <c r="C19" s="2">
        <v>45.6</v>
      </c>
    </row>
    <row r="20" spans="1:3">
      <c r="A20" s="1" t="s">
        <v>254</v>
      </c>
      <c r="B20" s="1" t="s">
        <v>255</v>
      </c>
      <c r="C20" s="2">
        <v>30.3</v>
      </c>
    </row>
    <row r="21" spans="1:3">
      <c r="A21" s="1" t="s">
        <v>256</v>
      </c>
      <c r="B21" s="1" t="s">
        <v>257</v>
      </c>
      <c r="C21" s="2">
        <v>34</v>
      </c>
    </row>
    <row r="22" spans="1:3">
      <c r="A22" s="1" t="s">
        <v>258</v>
      </c>
      <c r="B22" s="1" t="s">
        <v>259</v>
      </c>
      <c r="C22" s="2">
        <v>23</v>
      </c>
    </row>
    <row r="23" spans="1:3">
      <c r="A23" s="1" t="s">
        <v>260</v>
      </c>
      <c r="B23" s="1" t="s">
        <v>261</v>
      </c>
      <c r="C23" s="2">
        <v>41.3</v>
      </c>
    </row>
    <row r="24" spans="1:3">
      <c r="A24" s="1" t="s">
        <v>262</v>
      </c>
      <c r="B24" s="1" t="s">
        <v>263</v>
      </c>
      <c r="C24" s="2">
        <v>27.9</v>
      </c>
    </row>
    <row r="25" spans="1:3">
      <c r="A25" s="1" t="s">
        <v>264</v>
      </c>
      <c r="B25" s="1" t="s">
        <v>265</v>
      </c>
      <c r="C25" s="2">
        <v>17.3</v>
      </c>
    </row>
    <row r="26" spans="1:3">
      <c r="A26" s="1" t="s">
        <v>266</v>
      </c>
      <c r="B26" s="1" t="s">
        <v>267</v>
      </c>
      <c r="C26" s="2">
        <v>28.1</v>
      </c>
    </row>
    <row r="27" spans="1:3">
      <c r="A27" s="1" t="s">
        <v>268</v>
      </c>
      <c r="B27" s="1" t="s">
        <v>269</v>
      </c>
      <c r="C27" s="2">
        <v>28.9</v>
      </c>
    </row>
    <row r="28" spans="1:3">
      <c r="A28" s="1" t="s">
        <v>270</v>
      </c>
      <c r="B28" s="1" t="s">
        <v>271</v>
      </c>
      <c r="C28" s="2">
        <v>45</v>
      </c>
    </row>
    <row r="29" spans="1:3">
      <c r="A29" s="1" t="s">
        <v>272</v>
      </c>
      <c r="B29" s="1" t="s">
        <v>273</v>
      </c>
      <c r="C29" s="2">
        <v>24.1</v>
      </c>
    </row>
    <row r="30" spans="1:3">
      <c r="A30" s="1" t="s">
        <v>274</v>
      </c>
      <c r="B30" s="1" t="s">
        <v>275</v>
      </c>
      <c r="C30" s="2">
        <v>30.8</v>
      </c>
    </row>
    <row r="31" spans="1:3">
      <c r="A31" s="1" t="s">
        <v>276</v>
      </c>
      <c r="B31" s="1" t="s">
        <v>277</v>
      </c>
      <c r="C31" s="2">
        <v>36.9</v>
      </c>
    </row>
    <row r="32" spans="1:3">
      <c r="A32" s="1" t="s">
        <v>278</v>
      </c>
      <c r="B32" s="1" t="s">
        <v>279</v>
      </c>
      <c r="C32" s="2">
        <v>41.4</v>
      </c>
    </row>
    <row r="33" spans="1:3">
      <c r="A33" s="1" t="s">
        <v>280</v>
      </c>
      <c r="B33" s="1" t="s">
        <v>281</v>
      </c>
      <c r="C33" s="2">
        <v>43.5</v>
      </c>
    </row>
    <row r="34" spans="1:3">
      <c r="A34" s="1" t="s">
        <v>282</v>
      </c>
      <c r="B34" s="1" t="s">
        <v>283</v>
      </c>
      <c r="C34" s="2">
        <v>34.4</v>
      </c>
    </row>
    <row r="35" spans="1:3">
      <c r="A35" s="1" t="s">
        <v>284</v>
      </c>
      <c r="B35" s="1" t="s">
        <v>285</v>
      </c>
      <c r="C35" s="2">
        <v>30.9</v>
      </c>
    </row>
    <row r="36" spans="1:3">
      <c r="A36" s="1" t="s">
        <v>286</v>
      </c>
      <c r="B36" s="1" t="s">
        <v>287</v>
      </c>
      <c r="C36" s="2">
        <v>53.9</v>
      </c>
    </row>
    <row r="37" spans="1:3">
      <c r="A37" s="1" t="s">
        <v>288</v>
      </c>
      <c r="B37" s="1" t="s">
        <v>289</v>
      </c>
      <c r="C37" s="2">
        <v>35.799999999999997</v>
      </c>
    </row>
    <row r="38" spans="1:3">
      <c r="A38" s="1" t="s">
        <v>290</v>
      </c>
      <c r="B38" s="1" t="s">
        <v>291</v>
      </c>
      <c r="C38" s="2">
        <v>37.700000000000003</v>
      </c>
    </row>
    <row r="39" spans="1:3">
      <c r="A39" s="1" t="s">
        <v>292</v>
      </c>
      <c r="B39" s="1" t="s">
        <v>293</v>
      </c>
      <c r="C39" s="2">
        <v>31.4</v>
      </c>
    </row>
    <row r="40" spans="1:3">
      <c r="A40" s="1" t="s">
        <v>294</v>
      </c>
      <c r="B40" s="1" t="s">
        <v>295</v>
      </c>
      <c r="C40" s="2">
        <v>35.200000000000003</v>
      </c>
    </row>
    <row r="41" spans="1:3">
      <c r="A41" s="1" t="s">
        <v>296</v>
      </c>
      <c r="B41" s="1" t="s">
        <v>297</v>
      </c>
      <c r="C41" s="2">
        <v>40.5</v>
      </c>
    </row>
    <row r="42" spans="1:3">
      <c r="A42" s="1" t="s">
        <v>298</v>
      </c>
      <c r="B42" s="1" t="s">
        <v>299</v>
      </c>
      <c r="C42" s="2">
        <v>33.1</v>
      </c>
    </row>
    <row r="43" spans="1:3">
      <c r="A43" s="1" t="s">
        <v>300</v>
      </c>
      <c r="B43" s="1" t="s">
        <v>301</v>
      </c>
      <c r="C43" s="2">
        <v>35.799999999999997</v>
      </c>
    </row>
    <row r="44" spans="1:3">
      <c r="A44" s="1" t="s">
        <v>302</v>
      </c>
      <c r="B44" s="1" t="s">
        <v>303</v>
      </c>
      <c r="C44" s="2">
        <v>27.2</v>
      </c>
    </row>
    <row r="45" spans="1:3">
      <c r="A45" s="1" t="s">
        <v>304</v>
      </c>
      <c r="B45" s="1" t="s">
        <v>305</v>
      </c>
      <c r="C45" s="2">
        <v>38.1</v>
      </c>
    </row>
    <row r="46" spans="1:3">
      <c r="A46" s="1" t="s">
        <v>306</v>
      </c>
      <c r="B46" s="1" t="s">
        <v>307</v>
      </c>
      <c r="C46" s="2">
        <v>32.1</v>
      </c>
    </row>
    <row r="47" spans="1:3">
      <c r="A47" s="1" t="s">
        <v>308</v>
      </c>
      <c r="B47" s="1" t="s">
        <v>309</v>
      </c>
      <c r="C47" s="2">
        <v>14.8</v>
      </c>
    </row>
    <row r="48" spans="1:3">
      <c r="A48" s="1" t="s">
        <v>310</v>
      </c>
      <c r="B48" s="1" t="s">
        <v>311</v>
      </c>
      <c r="C48" s="2">
        <v>30.9</v>
      </c>
    </row>
    <row r="49" spans="1:3">
      <c r="A49" s="1" t="s">
        <v>312</v>
      </c>
      <c r="B49" s="1" t="s">
        <v>313</v>
      </c>
      <c r="C49" s="2">
        <v>17.399999999999999</v>
      </c>
    </row>
    <row r="50" spans="1:3">
      <c r="A50" s="1" t="s">
        <v>314</v>
      </c>
      <c r="B50" s="1" t="s">
        <v>315</v>
      </c>
      <c r="C50" s="2">
        <v>38.200000000000003</v>
      </c>
    </row>
    <row r="51" spans="1:3">
      <c r="A51" s="1" t="s">
        <v>316</v>
      </c>
      <c r="B51" s="1" t="s">
        <v>317</v>
      </c>
      <c r="C51" s="2">
        <v>25.5</v>
      </c>
    </row>
    <row r="52" spans="1:3">
      <c r="A52" s="1" t="s">
        <v>318</v>
      </c>
      <c r="B52" s="1" t="s">
        <v>319</v>
      </c>
      <c r="C52" s="2">
        <v>23.2</v>
      </c>
    </row>
    <row r="53" spans="1:3">
      <c r="A53" s="1" t="s">
        <v>320</v>
      </c>
      <c r="B53" s="1" t="s">
        <v>321</v>
      </c>
      <c r="C53" s="2">
        <v>31.9</v>
      </c>
    </row>
    <row r="54" spans="1:3">
      <c r="A54" s="1" t="s">
        <v>322</v>
      </c>
      <c r="B54" s="1" t="s">
        <v>323</v>
      </c>
      <c r="C54" s="2">
        <v>1.7</v>
      </c>
    </row>
    <row r="55" spans="1:3">
      <c r="A55" s="1" t="s">
        <v>324</v>
      </c>
      <c r="B55" s="1" t="s">
        <v>325</v>
      </c>
      <c r="C55" s="2">
        <v>29.3</v>
      </c>
    </row>
    <row r="56" spans="1:3">
      <c r="A56" s="1" t="s">
        <v>326</v>
      </c>
      <c r="B56" s="1" t="s">
        <v>327</v>
      </c>
      <c r="C56" s="2">
        <v>35.1</v>
      </c>
    </row>
    <row r="57" spans="1:3">
      <c r="A57" s="1" t="s">
        <v>328</v>
      </c>
      <c r="B57" s="1" t="s">
        <v>329</v>
      </c>
      <c r="C57" s="2">
        <v>24.5</v>
      </c>
    </row>
    <row r="58" spans="1:3">
      <c r="A58" s="1" t="s">
        <v>330</v>
      </c>
      <c r="B58" s="1" t="s">
        <v>331</v>
      </c>
      <c r="C58" s="2">
        <v>31.3</v>
      </c>
    </row>
    <row r="59" spans="1:3">
      <c r="A59" s="1" t="s">
        <v>332</v>
      </c>
      <c r="B59" s="1" t="s">
        <v>333</v>
      </c>
      <c r="C59" s="2">
        <v>40.1</v>
      </c>
    </row>
    <row r="60" spans="1:3">
      <c r="A60" s="1" t="s">
        <v>334</v>
      </c>
      <c r="B60" s="1" t="s">
        <v>335</v>
      </c>
      <c r="C60" s="2">
        <v>33.9</v>
      </c>
    </row>
    <row r="61" spans="1:3">
      <c r="A61" s="1" t="s">
        <v>336</v>
      </c>
      <c r="B61" s="1" t="s">
        <v>337</v>
      </c>
      <c r="C61" s="2">
        <v>15.1</v>
      </c>
    </row>
    <row r="62" spans="1:3">
      <c r="A62" s="1" t="s">
        <v>338</v>
      </c>
      <c r="B62" s="1" t="s">
        <v>339</v>
      </c>
      <c r="C62" s="2">
        <v>41.1</v>
      </c>
    </row>
    <row r="63" spans="1:3">
      <c r="A63" s="1" t="s">
        <v>340</v>
      </c>
      <c r="B63" s="1" t="s">
        <v>341</v>
      </c>
      <c r="C63" s="2">
        <v>34.9</v>
      </c>
    </row>
    <row r="64" spans="1:3">
      <c r="A64" s="1" t="s">
        <v>342</v>
      </c>
      <c r="B64" s="1" t="s">
        <v>343</v>
      </c>
      <c r="C64" s="2">
        <v>11.9</v>
      </c>
    </row>
    <row r="65" spans="1:3">
      <c r="A65" s="1" t="s">
        <v>344</v>
      </c>
      <c r="B65" s="1" t="s">
        <v>345</v>
      </c>
      <c r="C65" s="2">
        <v>27.4</v>
      </c>
    </row>
    <row r="66" spans="1:3">
      <c r="A66" s="1" t="s">
        <v>346</v>
      </c>
      <c r="B66" s="1" t="s">
        <v>347</v>
      </c>
      <c r="C66" s="2">
        <v>39.700000000000003</v>
      </c>
    </row>
    <row r="67" spans="1:3">
      <c r="A67" s="1" t="s">
        <v>348</v>
      </c>
      <c r="B67" s="1" t="s">
        <v>349</v>
      </c>
      <c r="C67" s="2">
        <v>22.5</v>
      </c>
    </row>
    <row r="68" spans="1:3">
      <c r="A68" s="1" t="s">
        <v>350</v>
      </c>
      <c r="B68" s="1" t="s">
        <v>351</v>
      </c>
      <c r="C68" s="2">
        <v>31.4</v>
      </c>
    </row>
    <row r="69" spans="1:3">
      <c r="A69" s="1" t="s">
        <v>352</v>
      </c>
      <c r="B69" s="1" t="s">
        <v>353</v>
      </c>
      <c r="C69" s="2">
        <v>25.5</v>
      </c>
    </row>
    <row r="70" spans="1:3">
      <c r="A70" s="1" t="s">
        <v>354</v>
      </c>
      <c r="B70" s="1" t="s">
        <v>355</v>
      </c>
      <c r="C70" s="2">
        <v>27.7</v>
      </c>
    </row>
    <row r="71" spans="1:3">
      <c r="A71" s="1" t="s">
        <v>356</v>
      </c>
      <c r="B71" s="1" t="s">
        <v>357</v>
      </c>
      <c r="C71" s="2">
        <v>24.3</v>
      </c>
    </row>
    <row r="72" spans="1:3">
      <c r="A72" s="1" t="s">
        <v>358</v>
      </c>
      <c r="B72" s="1" t="s">
        <v>359</v>
      </c>
      <c r="C72" s="2">
        <v>28.6</v>
      </c>
    </row>
    <row r="73" spans="1:3">
      <c r="A73" s="1" t="s">
        <v>360</v>
      </c>
      <c r="B73" s="1" t="s">
        <v>361</v>
      </c>
      <c r="C73" s="2">
        <v>15.6</v>
      </c>
    </row>
    <row r="74" spans="1:3">
      <c r="A74" s="1" t="s">
        <v>362</v>
      </c>
      <c r="B74" s="1" t="s">
        <v>363</v>
      </c>
      <c r="C74" s="2">
        <v>39</v>
      </c>
    </row>
    <row r="75" spans="1:3">
      <c r="A75" s="1" t="s">
        <v>364</v>
      </c>
      <c r="B75" s="1" t="s">
        <v>365</v>
      </c>
      <c r="C75" s="2">
        <v>31.3</v>
      </c>
    </row>
    <row r="76" spans="1:3">
      <c r="A76" s="1" t="s">
        <v>366</v>
      </c>
      <c r="B76" s="1" t="s">
        <v>367</v>
      </c>
      <c r="C76" s="2">
        <v>68.599999999999994</v>
      </c>
    </row>
    <row r="77" spans="1:3">
      <c r="A77" s="1" t="s">
        <v>368</v>
      </c>
      <c r="B77" s="1" t="s">
        <v>369</v>
      </c>
      <c r="C77" s="2">
        <v>68.400000000000006</v>
      </c>
    </row>
    <row r="78" spans="1:3">
      <c r="A78" s="1" t="s">
        <v>370</v>
      </c>
      <c r="B78" s="1" t="s">
        <v>371</v>
      </c>
      <c r="C78" s="2">
        <v>35</v>
      </c>
    </row>
    <row r="79" spans="1:3">
      <c r="A79" s="1" t="s">
        <v>372</v>
      </c>
      <c r="B79" s="1" t="s">
        <v>373</v>
      </c>
      <c r="C79" s="2">
        <v>46.6</v>
      </c>
    </row>
    <row r="80" spans="1:3">
      <c r="A80" s="1" t="s">
        <v>374</v>
      </c>
      <c r="B80" s="1" t="s">
        <v>375</v>
      </c>
      <c r="C80" s="2">
        <v>31.6</v>
      </c>
    </row>
    <row r="81" spans="1:3">
      <c r="A81" s="1" t="s">
        <v>376</v>
      </c>
      <c r="B81" s="1" t="s">
        <v>377</v>
      </c>
      <c r="C81" s="2">
        <v>47.1</v>
      </c>
    </row>
    <row r="82" spans="1:3">
      <c r="A82" s="1" t="s">
        <v>378</v>
      </c>
      <c r="B82" s="1" t="s">
        <v>379</v>
      </c>
      <c r="C82" s="2">
        <v>61.1</v>
      </c>
    </row>
    <row r="83" spans="1:3">
      <c r="A83" s="1" t="s">
        <v>380</v>
      </c>
      <c r="B83" s="1" t="s">
        <v>381</v>
      </c>
      <c r="C83" s="2">
        <v>64.900000000000006</v>
      </c>
    </row>
    <row r="84" spans="1:3">
      <c r="A84" s="1" t="s">
        <v>382</v>
      </c>
      <c r="B84" s="1" t="s">
        <v>383</v>
      </c>
      <c r="C84" s="2">
        <v>69.400000000000006</v>
      </c>
    </row>
    <row r="85" spans="1:3">
      <c r="A85" s="1" t="s">
        <v>384</v>
      </c>
      <c r="B85" s="1" t="s">
        <v>385</v>
      </c>
      <c r="C85" s="2">
        <v>54</v>
      </c>
    </row>
    <row r="86" spans="1:3">
      <c r="A86" s="1" t="s">
        <v>386</v>
      </c>
      <c r="B86" s="1" t="s">
        <v>387</v>
      </c>
      <c r="C86" s="2">
        <v>40.1</v>
      </c>
    </row>
    <row r="87" spans="1:3">
      <c r="A87" s="1" t="s">
        <v>388</v>
      </c>
      <c r="B87" s="1" t="s">
        <v>389</v>
      </c>
      <c r="C87" s="2">
        <v>31.6</v>
      </c>
    </row>
    <row r="88" spans="1:3">
      <c r="A88" s="1" t="s">
        <v>390</v>
      </c>
      <c r="B88" s="1" t="s">
        <v>391</v>
      </c>
      <c r="C88" s="2">
        <v>82.7</v>
      </c>
    </row>
    <row r="89" spans="1:3">
      <c r="A89" s="1" t="s">
        <v>392</v>
      </c>
      <c r="B89" s="1" t="s">
        <v>393</v>
      </c>
      <c r="C89" s="2">
        <v>36.299999999999997</v>
      </c>
    </row>
    <row r="90" spans="1:3">
      <c r="A90" s="1" t="s">
        <v>394</v>
      </c>
      <c r="B90" s="1" t="s">
        <v>395</v>
      </c>
      <c r="C90" s="2">
        <v>34.799999999999997</v>
      </c>
    </row>
    <row r="91" spans="1:3">
      <c r="A91" s="1" t="s">
        <v>1112</v>
      </c>
      <c r="B91" s="1" t="s">
        <v>924</v>
      </c>
      <c r="C91" s="2">
        <v>31.2</v>
      </c>
    </row>
    <row r="92" spans="1:3">
      <c r="A92" s="1" t="s">
        <v>397</v>
      </c>
      <c r="B92" s="1" t="s">
        <v>398</v>
      </c>
      <c r="C92" s="2">
        <v>26.1</v>
      </c>
    </row>
    <row r="93" spans="1:3">
      <c r="A93" s="1" t="s">
        <v>399</v>
      </c>
      <c r="B93" s="1" t="s">
        <v>400</v>
      </c>
      <c r="C93" s="2">
        <v>35.200000000000003</v>
      </c>
    </row>
    <row r="94" spans="1:3">
      <c r="A94" s="1" t="s">
        <v>401</v>
      </c>
      <c r="B94" s="1" t="s">
        <v>402</v>
      </c>
      <c r="C94" s="2">
        <v>33.200000000000003</v>
      </c>
    </row>
    <row r="95" spans="1:3">
      <c r="A95" s="1" t="s">
        <v>403</v>
      </c>
      <c r="B95" s="1" t="s">
        <v>404</v>
      </c>
      <c r="C95" s="2">
        <v>44.1</v>
      </c>
    </row>
    <row r="96" spans="1:3">
      <c r="A96" s="1" t="s">
        <v>405</v>
      </c>
      <c r="B96" s="1" t="s">
        <v>406</v>
      </c>
      <c r="C96" s="2">
        <v>34.9</v>
      </c>
    </row>
    <row r="97" spans="1:3">
      <c r="A97" s="1" t="s">
        <v>407</v>
      </c>
      <c r="B97" s="1" t="s">
        <v>408</v>
      </c>
      <c r="C97" s="2">
        <v>64.8</v>
      </c>
    </row>
    <row r="98" spans="1:3">
      <c r="A98" s="1" t="s">
        <v>409</v>
      </c>
      <c r="B98" s="1" t="s">
        <v>410</v>
      </c>
      <c r="C98" s="2">
        <v>37.700000000000003</v>
      </c>
    </row>
    <row r="99" spans="1:3">
      <c r="A99" s="1" t="s">
        <v>411</v>
      </c>
      <c r="B99" s="1" t="s">
        <v>412</v>
      </c>
      <c r="C99" s="2">
        <v>34.799999999999997</v>
      </c>
    </row>
    <row r="100" spans="1:3">
      <c r="A100" s="1" t="s">
        <v>413</v>
      </c>
      <c r="B100" s="1" t="s">
        <v>414</v>
      </c>
      <c r="C100" s="2">
        <v>41.7</v>
      </c>
    </row>
    <row r="101" spans="1:3">
      <c r="A101" s="1" t="s">
        <v>415</v>
      </c>
      <c r="B101" s="1" t="s">
        <v>416</v>
      </c>
      <c r="C101" s="2">
        <v>33.9</v>
      </c>
    </row>
    <row r="102" spans="1:3">
      <c r="A102" s="1" t="s">
        <v>417</v>
      </c>
      <c r="B102" s="1" t="s">
        <v>418</v>
      </c>
      <c r="C102" s="2">
        <v>36.6</v>
      </c>
    </row>
    <row r="103" spans="1:3">
      <c r="A103" s="1" t="s">
        <v>419</v>
      </c>
      <c r="B103" s="1" t="s">
        <v>420</v>
      </c>
      <c r="C103" s="2">
        <v>38.200000000000003</v>
      </c>
    </row>
    <row r="104" spans="1:3">
      <c r="A104" s="1" t="s">
        <v>421</v>
      </c>
      <c r="B104" s="1" t="s">
        <v>422</v>
      </c>
      <c r="C104" s="2">
        <v>80.8</v>
      </c>
    </row>
    <row r="105" spans="1:3">
      <c r="A105" s="1" t="s">
        <v>423</v>
      </c>
      <c r="B105" s="1" t="s">
        <v>424</v>
      </c>
      <c r="C105" s="2">
        <v>38.6</v>
      </c>
    </row>
    <row r="106" spans="1:3">
      <c r="A106" s="1" t="s">
        <v>425</v>
      </c>
      <c r="B106" s="1" t="s">
        <v>231</v>
      </c>
      <c r="C106" s="2">
        <v>68.900000000000006</v>
      </c>
    </row>
    <row r="107" spans="1:3">
      <c r="A107" s="1" t="s">
        <v>426</v>
      </c>
      <c r="B107" s="1" t="s">
        <v>427</v>
      </c>
      <c r="C107" s="2">
        <v>42.6</v>
      </c>
    </row>
    <row r="108" spans="1:3">
      <c r="A108" s="1" t="s">
        <v>428</v>
      </c>
      <c r="B108" s="1" t="s">
        <v>429</v>
      </c>
      <c r="C108" s="2">
        <v>61.3</v>
      </c>
    </row>
    <row r="109" spans="1:3">
      <c r="A109" s="1" t="s">
        <v>430</v>
      </c>
      <c r="B109" s="1" t="s">
        <v>431</v>
      </c>
      <c r="C109" s="2">
        <v>60.5</v>
      </c>
    </row>
    <row r="110" spans="1:3">
      <c r="A110" s="1" t="s">
        <v>432</v>
      </c>
      <c r="B110" s="1" t="s">
        <v>433</v>
      </c>
      <c r="C110" s="2">
        <v>52.4</v>
      </c>
    </row>
    <row r="111" spans="1:3">
      <c r="A111" s="1" t="s">
        <v>434</v>
      </c>
      <c r="B111" s="1" t="s">
        <v>435</v>
      </c>
      <c r="C111" s="2">
        <v>71.3</v>
      </c>
    </row>
    <row r="112" spans="1:3">
      <c r="A112" s="1" t="s">
        <v>436</v>
      </c>
      <c r="B112" s="1" t="s">
        <v>437</v>
      </c>
      <c r="C112" s="2">
        <v>53.3</v>
      </c>
    </row>
    <row r="113" spans="1:3">
      <c r="A113" s="1" t="s">
        <v>438</v>
      </c>
      <c r="B113" s="1" t="s">
        <v>439</v>
      </c>
      <c r="C113" s="2">
        <v>34.9</v>
      </c>
    </row>
    <row r="114" spans="1:3">
      <c r="A114" s="1" t="s">
        <v>440</v>
      </c>
      <c r="B114" s="1" t="s">
        <v>441</v>
      </c>
      <c r="C114" s="2">
        <v>32.5</v>
      </c>
    </row>
    <row r="115" spans="1:3">
      <c r="A115" s="1" t="s">
        <v>442</v>
      </c>
      <c r="B115" s="1" t="s">
        <v>443</v>
      </c>
      <c r="C115" s="2">
        <v>21.5</v>
      </c>
    </row>
    <row r="116" spans="1:3">
      <c r="A116" s="1" t="s">
        <v>444</v>
      </c>
      <c r="B116" s="1" t="s">
        <v>445</v>
      </c>
      <c r="C116" s="2">
        <v>34.799999999999997</v>
      </c>
    </row>
    <row r="117" spans="1:3">
      <c r="A117" s="1" t="s">
        <v>446</v>
      </c>
      <c r="B117" s="1" t="s">
        <v>447</v>
      </c>
      <c r="C117" s="2">
        <v>45.4</v>
      </c>
    </row>
    <row r="118" spans="1:3">
      <c r="A118" s="1" t="s">
        <v>448</v>
      </c>
      <c r="B118" s="1" t="s">
        <v>449</v>
      </c>
      <c r="C118" s="2">
        <v>23.8</v>
      </c>
    </row>
    <row r="119" spans="1:3">
      <c r="A119" s="1" t="s">
        <v>450</v>
      </c>
      <c r="B119" s="1" t="s">
        <v>451</v>
      </c>
      <c r="C119" s="2">
        <v>59.9</v>
      </c>
    </row>
    <row r="120" spans="1:3">
      <c r="A120" s="1" t="s">
        <v>452</v>
      </c>
      <c r="B120" s="1" t="s">
        <v>453</v>
      </c>
      <c r="C120" s="2">
        <v>26.6</v>
      </c>
    </row>
    <row r="121" spans="1:3">
      <c r="A121" s="1" t="s">
        <v>454</v>
      </c>
      <c r="B121" s="1" t="s">
        <v>455</v>
      </c>
      <c r="C121" s="2">
        <v>61.9</v>
      </c>
    </row>
    <row r="122" spans="1:3">
      <c r="A122" s="1" t="s">
        <v>456</v>
      </c>
      <c r="B122" s="1" t="s">
        <v>457</v>
      </c>
      <c r="C122" s="2">
        <v>44.6</v>
      </c>
    </row>
    <row r="123" spans="1:3">
      <c r="A123" s="1" t="s">
        <v>458</v>
      </c>
      <c r="B123" s="1" t="s">
        <v>459</v>
      </c>
      <c r="C123" s="2">
        <v>29.7</v>
      </c>
    </row>
    <row r="124" spans="1:3">
      <c r="A124" s="1" t="s">
        <v>460</v>
      </c>
      <c r="B124" s="1" t="s">
        <v>461</v>
      </c>
      <c r="C124" s="2">
        <v>37.799999999999997</v>
      </c>
    </row>
    <row r="125" spans="1:3">
      <c r="A125" s="1" t="s">
        <v>462</v>
      </c>
      <c r="B125" s="1" t="s">
        <v>463</v>
      </c>
      <c r="C125" s="2">
        <v>11.8</v>
      </c>
    </row>
    <row r="126" spans="1:3">
      <c r="A126" s="1" t="s">
        <v>464</v>
      </c>
      <c r="B126" s="1" t="s">
        <v>465</v>
      </c>
      <c r="C126" s="2">
        <v>40.4</v>
      </c>
    </row>
    <row r="127" spans="1:3">
      <c r="A127" s="1" t="s">
        <v>466</v>
      </c>
      <c r="B127" s="1" t="s">
        <v>467</v>
      </c>
      <c r="C127" s="2">
        <v>22.3</v>
      </c>
    </row>
    <row r="128" spans="1:3">
      <c r="A128" s="1" t="s">
        <v>468</v>
      </c>
      <c r="B128" s="1" t="s">
        <v>469</v>
      </c>
      <c r="C128" s="2">
        <v>40.700000000000003</v>
      </c>
    </row>
    <row r="129" spans="1:3">
      <c r="A129" s="1" t="s">
        <v>470</v>
      </c>
      <c r="B129" s="1" t="s">
        <v>471</v>
      </c>
      <c r="C129" s="2">
        <v>81.900000000000006</v>
      </c>
    </row>
    <row r="130" spans="1:3">
      <c r="A130" s="1" t="s">
        <v>472</v>
      </c>
      <c r="B130" s="1" t="s">
        <v>473</v>
      </c>
      <c r="C130" s="2">
        <v>40.299999999999997</v>
      </c>
    </row>
    <row r="131" spans="1:3">
      <c r="A131" s="1" t="s">
        <v>474</v>
      </c>
      <c r="B131" s="1" t="s">
        <v>475</v>
      </c>
      <c r="C131" s="2">
        <v>65</v>
      </c>
    </row>
    <row r="132" spans="1:3">
      <c r="A132" s="1" t="s">
        <v>476</v>
      </c>
      <c r="B132" s="1" t="s">
        <v>477</v>
      </c>
      <c r="C132" s="2">
        <v>92.1</v>
      </c>
    </row>
    <row r="133" spans="1:3">
      <c r="A133" s="1" t="s">
        <v>478</v>
      </c>
      <c r="B133" s="1" t="s">
        <v>479</v>
      </c>
      <c r="C133" s="2">
        <v>43.2</v>
      </c>
    </row>
    <row r="134" spans="1:3">
      <c r="A134" s="1" t="s">
        <v>480</v>
      </c>
      <c r="B134" s="1" t="s">
        <v>481</v>
      </c>
      <c r="C134" s="2">
        <v>27.1</v>
      </c>
    </row>
    <row r="135" spans="1:3">
      <c r="A135" s="1" t="s">
        <v>482</v>
      </c>
      <c r="B135" s="1" t="s">
        <v>483</v>
      </c>
      <c r="C135" s="2">
        <v>59.9</v>
      </c>
    </row>
    <row r="136" spans="1:3">
      <c r="A136" s="1" t="s">
        <v>484</v>
      </c>
      <c r="B136" s="1" t="s">
        <v>485</v>
      </c>
      <c r="C136" s="2">
        <v>28.9</v>
      </c>
    </row>
    <row r="137" spans="1:3">
      <c r="A137" s="1" t="s">
        <v>486</v>
      </c>
      <c r="B137" s="1" t="s">
        <v>487</v>
      </c>
      <c r="C137" s="2">
        <v>75</v>
      </c>
    </row>
    <row r="138" spans="1:3">
      <c r="A138" s="1" t="s">
        <v>488</v>
      </c>
      <c r="B138" s="1" t="s">
        <v>489</v>
      </c>
      <c r="C138" s="2">
        <v>43.1</v>
      </c>
    </row>
    <row r="139" spans="1:3">
      <c r="A139" s="1" t="s">
        <v>490</v>
      </c>
      <c r="B139" s="1" t="s">
        <v>491</v>
      </c>
      <c r="C139" s="2">
        <v>83.6</v>
      </c>
    </row>
    <row r="140" spans="1:3">
      <c r="A140" s="1" t="s">
        <v>492</v>
      </c>
      <c r="B140" s="1" t="s">
        <v>493</v>
      </c>
      <c r="C140" s="2">
        <v>57.7</v>
      </c>
    </row>
    <row r="141" spans="1:3">
      <c r="A141" s="1" t="s">
        <v>494</v>
      </c>
      <c r="B141" s="1" t="s">
        <v>495</v>
      </c>
      <c r="C141" s="2">
        <v>24.5</v>
      </c>
    </row>
    <row r="142" spans="1:3">
      <c r="A142" s="1" t="s">
        <v>496</v>
      </c>
      <c r="B142" s="1" t="s">
        <v>497</v>
      </c>
      <c r="C142" s="2">
        <v>28.3</v>
      </c>
    </row>
    <row r="143" spans="1:3">
      <c r="A143" s="1" t="s">
        <v>498</v>
      </c>
      <c r="B143" s="1" t="s">
        <v>499</v>
      </c>
      <c r="C143" s="2">
        <v>31</v>
      </c>
    </row>
    <row r="144" spans="1:3">
      <c r="A144" s="1" t="s">
        <v>500</v>
      </c>
      <c r="B144" s="1" t="s">
        <v>501</v>
      </c>
      <c r="C144" s="2">
        <v>30.8</v>
      </c>
    </row>
    <row r="145" spans="1:3">
      <c r="A145" s="1" t="s">
        <v>502</v>
      </c>
      <c r="B145" s="1" t="s">
        <v>503</v>
      </c>
      <c r="C145" s="2">
        <v>46.2</v>
      </c>
    </row>
    <row r="146" spans="1:3">
      <c r="A146" s="1" t="s">
        <v>504</v>
      </c>
      <c r="B146" s="1" t="s">
        <v>505</v>
      </c>
      <c r="C146" s="2">
        <v>32.9</v>
      </c>
    </row>
    <row r="147" spans="1:3">
      <c r="A147" s="1" t="s">
        <v>506</v>
      </c>
      <c r="B147" s="1" t="s">
        <v>507</v>
      </c>
      <c r="C147" s="2">
        <v>34.6</v>
      </c>
    </row>
    <row r="148" spans="1:3">
      <c r="A148" s="1" t="s">
        <v>508</v>
      </c>
      <c r="B148" s="1" t="s">
        <v>509</v>
      </c>
      <c r="C148" s="2">
        <v>36.299999999999997</v>
      </c>
    </row>
    <row r="149" spans="1:3">
      <c r="A149" s="1" t="s">
        <v>510</v>
      </c>
      <c r="B149" s="1" t="s">
        <v>511</v>
      </c>
      <c r="C149" s="2">
        <v>42.7</v>
      </c>
    </row>
    <row r="150" spans="1:3">
      <c r="A150" s="1" t="s">
        <v>512</v>
      </c>
      <c r="B150" s="1" t="s">
        <v>513</v>
      </c>
      <c r="C150" s="2">
        <v>48.8</v>
      </c>
    </row>
    <row r="151" spans="1:3">
      <c r="A151" s="1" t="s">
        <v>514</v>
      </c>
      <c r="B151" s="1" t="s">
        <v>515</v>
      </c>
      <c r="C151" s="2">
        <v>39.5</v>
      </c>
    </row>
    <row r="152" spans="1:3">
      <c r="A152" s="1" t="s">
        <v>516</v>
      </c>
      <c r="B152" s="1" t="s">
        <v>517</v>
      </c>
      <c r="C152" s="2">
        <v>41.4</v>
      </c>
    </row>
    <row r="153" spans="1:3">
      <c r="A153" s="1" t="s">
        <v>518</v>
      </c>
      <c r="B153" s="1" t="s">
        <v>519</v>
      </c>
      <c r="C153" s="2">
        <v>39</v>
      </c>
    </row>
    <row r="154" spans="1:3">
      <c r="A154" s="1" t="s">
        <v>520</v>
      </c>
      <c r="B154" s="1" t="s">
        <v>521</v>
      </c>
      <c r="C154" s="2">
        <v>45</v>
      </c>
    </row>
    <row r="155" spans="1:3">
      <c r="A155" s="1" t="s">
        <v>522</v>
      </c>
      <c r="B155" s="1" t="s">
        <v>523</v>
      </c>
      <c r="C155" s="2">
        <v>39</v>
      </c>
    </row>
    <row r="156" spans="1:3">
      <c r="A156" s="1" t="s">
        <v>524</v>
      </c>
      <c r="B156" s="1" t="s">
        <v>525</v>
      </c>
      <c r="C156" s="2">
        <v>31.4</v>
      </c>
    </row>
    <row r="157" spans="1:3">
      <c r="A157" s="1" t="s">
        <v>526</v>
      </c>
      <c r="B157" s="1" t="s">
        <v>527</v>
      </c>
      <c r="C157" s="2">
        <v>30.9</v>
      </c>
    </row>
    <row r="158" spans="1:3">
      <c r="A158" s="1" t="s">
        <v>528</v>
      </c>
      <c r="B158" s="1" t="s">
        <v>529</v>
      </c>
      <c r="C158" s="2">
        <v>64.900000000000006</v>
      </c>
    </row>
    <row r="159" spans="1:3">
      <c r="A159" s="1" t="s">
        <v>530</v>
      </c>
      <c r="B159" s="1" t="s">
        <v>531</v>
      </c>
      <c r="C159" s="2">
        <v>41.6</v>
      </c>
    </row>
    <row r="160" spans="1:3">
      <c r="A160" s="1" t="s">
        <v>532</v>
      </c>
      <c r="B160" s="1" t="s">
        <v>533</v>
      </c>
      <c r="C160" s="2">
        <v>30</v>
      </c>
    </row>
    <row r="161" spans="1:3">
      <c r="A161" s="1" t="s">
        <v>534</v>
      </c>
      <c r="B161" s="1" t="s">
        <v>535</v>
      </c>
      <c r="C161" s="2">
        <v>34.200000000000003</v>
      </c>
    </row>
    <row r="162" spans="1:3">
      <c r="A162" s="1" t="s">
        <v>536</v>
      </c>
      <c r="B162" s="1" t="s">
        <v>537</v>
      </c>
      <c r="C162" s="2">
        <v>35.6</v>
      </c>
    </row>
    <row r="163" spans="1:3">
      <c r="A163" s="1" t="s">
        <v>538</v>
      </c>
      <c r="B163" s="1" t="s">
        <v>539</v>
      </c>
      <c r="C163" s="2">
        <v>29.9</v>
      </c>
    </row>
    <row r="164" spans="1:3">
      <c r="A164" s="1" t="s">
        <v>540</v>
      </c>
      <c r="B164" s="1" t="s">
        <v>541</v>
      </c>
      <c r="C164" s="2">
        <v>39.1</v>
      </c>
    </row>
    <row r="165" spans="1:3">
      <c r="A165" s="1" t="s">
        <v>542</v>
      </c>
      <c r="B165" s="1" t="s">
        <v>543</v>
      </c>
      <c r="C165" s="2">
        <v>26.6</v>
      </c>
    </row>
    <row r="166" spans="1:3">
      <c r="A166" s="1" t="s">
        <v>544</v>
      </c>
      <c r="B166" s="1" t="s">
        <v>545</v>
      </c>
      <c r="C166" s="2">
        <v>44.3</v>
      </c>
    </row>
    <row r="167" spans="1:3">
      <c r="A167" s="1" t="s">
        <v>546</v>
      </c>
      <c r="B167" s="1" t="s">
        <v>547</v>
      </c>
      <c r="C167" s="2">
        <v>40.6</v>
      </c>
    </row>
    <row r="168" spans="1:3">
      <c r="A168" s="1" t="s">
        <v>548</v>
      </c>
      <c r="B168" s="1" t="s">
        <v>549</v>
      </c>
      <c r="C168" s="2">
        <v>57</v>
      </c>
    </row>
    <row r="169" spans="1:3">
      <c r="A169" s="1" t="s">
        <v>550</v>
      </c>
      <c r="B169" s="1" t="s">
        <v>551</v>
      </c>
      <c r="C169" s="2">
        <v>33</v>
      </c>
    </row>
    <row r="170" spans="1:3">
      <c r="A170" s="1" t="s">
        <v>552</v>
      </c>
      <c r="B170" s="1" t="s">
        <v>553</v>
      </c>
      <c r="C170" s="2">
        <v>33.9</v>
      </c>
    </row>
    <row r="171" spans="1:3">
      <c r="A171" s="1" t="s">
        <v>554</v>
      </c>
      <c r="B171" s="1" t="s">
        <v>555</v>
      </c>
      <c r="C171" s="2">
        <v>27.4</v>
      </c>
    </row>
    <row r="172" spans="1:3">
      <c r="A172" s="1" t="s">
        <v>556</v>
      </c>
      <c r="B172" s="1" t="s">
        <v>557</v>
      </c>
      <c r="C172" s="2">
        <v>57.8</v>
      </c>
    </row>
    <row r="173" spans="1:3">
      <c r="A173" s="1" t="s">
        <v>558</v>
      </c>
      <c r="B173" s="1" t="s">
        <v>559</v>
      </c>
      <c r="C173" s="2">
        <v>59.2</v>
      </c>
    </row>
    <row r="174" spans="1:3">
      <c r="A174" s="1" t="s">
        <v>560</v>
      </c>
      <c r="B174" s="1" t="s">
        <v>561</v>
      </c>
      <c r="C174" s="2">
        <v>49.2</v>
      </c>
    </row>
    <row r="175" spans="1:3">
      <c r="A175" s="1" t="s">
        <v>562</v>
      </c>
      <c r="B175" s="1" t="s">
        <v>563</v>
      </c>
      <c r="C175" s="2">
        <v>24</v>
      </c>
    </row>
    <row r="176" spans="1:3">
      <c r="A176" s="1" t="s">
        <v>564</v>
      </c>
      <c r="B176" s="1" t="s">
        <v>565</v>
      </c>
      <c r="C176" s="2">
        <v>35.5</v>
      </c>
    </row>
    <row r="177" spans="1:3">
      <c r="A177" s="1" t="s">
        <v>1113</v>
      </c>
      <c r="B177" s="1" t="s">
        <v>925</v>
      </c>
      <c r="C177" s="2">
        <v>57.3</v>
      </c>
    </row>
    <row r="178" spans="1:3">
      <c r="A178" s="1" t="s">
        <v>567</v>
      </c>
      <c r="B178" s="1" t="s">
        <v>568</v>
      </c>
      <c r="C178" s="2">
        <v>35.9</v>
      </c>
    </row>
    <row r="179" spans="1:3">
      <c r="A179" s="1" t="s">
        <v>569</v>
      </c>
      <c r="B179" s="1" t="s">
        <v>570</v>
      </c>
      <c r="C179" s="2">
        <v>55.1</v>
      </c>
    </row>
    <row r="180" spans="1:3">
      <c r="A180" s="1" t="s">
        <v>571</v>
      </c>
      <c r="B180" s="1" t="s">
        <v>572</v>
      </c>
      <c r="C180" s="2">
        <v>46</v>
      </c>
    </row>
    <row r="181" spans="1:3">
      <c r="A181" s="1" t="s">
        <v>573</v>
      </c>
      <c r="B181" s="1" t="s">
        <v>574</v>
      </c>
      <c r="C181" s="2">
        <v>37.5</v>
      </c>
    </row>
    <row r="182" spans="1:3">
      <c r="A182" s="1" t="s">
        <v>575</v>
      </c>
      <c r="B182" s="1" t="s">
        <v>576</v>
      </c>
      <c r="C182" s="2">
        <v>30.1</v>
      </c>
    </row>
    <row r="183" spans="1:3">
      <c r="A183" s="1" t="s">
        <v>577</v>
      </c>
      <c r="B183" s="1" t="s">
        <v>578</v>
      </c>
      <c r="C183" s="2">
        <v>37.6</v>
      </c>
    </row>
    <row r="184" spans="1:3">
      <c r="A184" s="1" t="s">
        <v>579</v>
      </c>
      <c r="B184" s="1" t="s">
        <v>580</v>
      </c>
      <c r="C184" s="2">
        <v>31.7</v>
      </c>
    </row>
    <row r="185" spans="1:3">
      <c r="A185" s="1" t="s">
        <v>581</v>
      </c>
      <c r="B185" s="1" t="s">
        <v>582</v>
      </c>
      <c r="C185" s="2">
        <v>44.2</v>
      </c>
    </row>
    <row r="186" spans="1:3">
      <c r="A186" s="1" t="s">
        <v>583</v>
      </c>
      <c r="B186" s="1" t="s">
        <v>584</v>
      </c>
      <c r="C186" s="2">
        <v>47</v>
      </c>
    </row>
    <row r="187" spans="1:3">
      <c r="A187" s="1" t="s">
        <v>585</v>
      </c>
      <c r="B187" s="1" t="s">
        <v>586</v>
      </c>
      <c r="C187" s="2">
        <v>42.2</v>
      </c>
    </row>
    <row r="188" spans="1:3">
      <c r="A188" s="1" t="s">
        <v>587</v>
      </c>
      <c r="B188" s="1" t="s">
        <v>588</v>
      </c>
      <c r="C188" s="2">
        <v>32.6</v>
      </c>
    </row>
    <row r="189" spans="1:3">
      <c r="A189" s="1" t="s">
        <v>589</v>
      </c>
      <c r="B189" s="1" t="s">
        <v>590</v>
      </c>
      <c r="C189" s="2">
        <v>76</v>
      </c>
    </row>
    <row r="190" spans="1:3">
      <c r="A190" s="1" t="s">
        <v>591</v>
      </c>
      <c r="B190" s="1" t="s">
        <v>592</v>
      </c>
      <c r="C190" s="2">
        <v>77.599999999999994</v>
      </c>
    </row>
    <row r="191" spans="1:3">
      <c r="A191" s="1" t="s">
        <v>593</v>
      </c>
      <c r="B191" s="1" t="s">
        <v>594</v>
      </c>
      <c r="C191" s="2">
        <v>54.6</v>
      </c>
    </row>
    <row r="192" spans="1:3">
      <c r="A192" s="1" t="s">
        <v>595</v>
      </c>
      <c r="B192" s="1" t="s">
        <v>596</v>
      </c>
      <c r="C192" s="2">
        <v>82.4</v>
      </c>
    </row>
    <row r="193" spans="1:3">
      <c r="A193" s="1" t="s">
        <v>597</v>
      </c>
      <c r="B193" s="1" t="s">
        <v>598</v>
      </c>
      <c r="C193" s="2">
        <v>84.5</v>
      </c>
    </row>
    <row r="194" spans="1:3">
      <c r="A194" s="1" t="s">
        <v>599</v>
      </c>
      <c r="B194" s="1" t="s">
        <v>600</v>
      </c>
      <c r="C194" s="2">
        <v>68</v>
      </c>
    </row>
    <row r="195" spans="1:3">
      <c r="A195" s="1" t="s">
        <v>601</v>
      </c>
      <c r="B195" s="1" t="s">
        <v>602</v>
      </c>
      <c r="C195" s="2">
        <v>24.6</v>
      </c>
    </row>
    <row r="196" spans="1:3">
      <c r="A196" s="1" t="s">
        <v>603</v>
      </c>
      <c r="B196" s="1" t="s">
        <v>604</v>
      </c>
      <c r="C196" s="2">
        <v>19.600000000000001</v>
      </c>
    </row>
    <row r="197" spans="1:3">
      <c r="A197" s="1" t="s">
        <v>605</v>
      </c>
      <c r="B197" s="1" t="s">
        <v>606</v>
      </c>
      <c r="C197" s="2">
        <v>51.8</v>
      </c>
    </row>
    <row r="198" spans="1:3">
      <c r="A198" s="1" t="s">
        <v>607</v>
      </c>
      <c r="B198" s="1" t="s">
        <v>608</v>
      </c>
      <c r="C198" s="2">
        <v>34.200000000000003</v>
      </c>
    </row>
    <row r="199" spans="1:3">
      <c r="A199" s="1" t="s">
        <v>609</v>
      </c>
      <c r="B199" s="1" t="s">
        <v>610</v>
      </c>
      <c r="C199" s="2">
        <v>29.1</v>
      </c>
    </row>
    <row r="200" spans="1:3">
      <c r="A200" s="1" t="s">
        <v>611</v>
      </c>
      <c r="B200" s="1" t="s">
        <v>612</v>
      </c>
      <c r="C200" s="2">
        <v>26.1</v>
      </c>
    </row>
    <row r="201" spans="1:3">
      <c r="A201" s="1" t="s">
        <v>613</v>
      </c>
      <c r="B201" s="1" t="s">
        <v>614</v>
      </c>
      <c r="C201" s="2">
        <v>25.1</v>
      </c>
    </row>
    <row r="202" spans="1:3">
      <c r="A202" s="1" t="s">
        <v>615</v>
      </c>
      <c r="B202" s="1" t="s">
        <v>616</v>
      </c>
      <c r="C202" s="2">
        <v>23.3</v>
      </c>
    </row>
    <row r="203" spans="1:3">
      <c r="A203" s="1" t="s">
        <v>617</v>
      </c>
      <c r="B203" s="1" t="s">
        <v>618</v>
      </c>
      <c r="C203" s="2">
        <v>56.8</v>
      </c>
    </row>
    <row r="204" spans="1:3">
      <c r="A204" s="1" t="s">
        <v>619</v>
      </c>
      <c r="B204" s="1" t="s">
        <v>620</v>
      </c>
      <c r="C204" s="2">
        <v>58.6</v>
      </c>
    </row>
    <row r="205" spans="1:3">
      <c r="A205" s="1" t="s">
        <v>621</v>
      </c>
      <c r="B205" s="1" t="s">
        <v>622</v>
      </c>
      <c r="C205" s="2">
        <v>39.1</v>
      </c>
    </row>
    <row r="206" spans="1:3">
      <c r="A206" s="1" t="s">
        <v>623</v>
      </c>
      <c r="B206" s="1" t="s">
        <v>624</v>
      </c>
      <c r="C206" s="2">
        <v>32.799999999999997</v>
      </c>
    </row>
    <row r="207" spans="1:3">
      <c r="A207" s="1" t="s">
        <v>625</v>
      </c>
      <c r="B207" s="1" t="s">
        <v>626</v>
      </c>
      <c r="C207" s="2">
        <v>46.3</v>
      </c>
    </row>
    <row r="208" spans="1:3">
      <c r="A208" s="1" t="s">
        <v>627</v>
      </c>
      <c r="B208" s="1" t="s">
        <v>628</v>
      </c>
      <c r="C208" s="2">
        <v>49.1</v>
      </c>
    </row>
    <row r="209" spans="1:3">
      <c r="A209" s="1" t="s">
        <v>629</v>
      </c>
      <c r="B209" s="1" t="s">
        <v>630</v>
      </c>
      <c r="C209" s="2">
        <v>31.5</v>
      </c>
    </row>
    <row r="210" spans="1:3">
      <c r="A210" s="1" t="s">
        <v>631</v>
      </c>
      <c r="B210" s="1" t="s">
        <v>632</v>
      </c>
      <c r="C210" s="2">
        <v>30.3</v>
      </c>
    </row>
    <row r="211" spans="1:3">
      <c r="A211" s="1" t="s">
        <v>633</v>
      </c>
      <c r="B211" s="1" t="s">
        <v>634</v>
      </c>
      <c r="C211" s="2">
        <v>29.9</v>
      </c>
    </row>
    <row r="212" spans="1:3">
      <c r="A212" s="1" t="s">
        <v>635</v>
      </c>
      <c r="B212" s="1" t="s">
        <v>636</v>
      </c>
      <c r="C212" s="2">
        <v>37.9</v>
      </c>
    </row>
    <row r="213" spans="1:3">
      <c r="A213" s="1" t="s">
        <v>637</v>
      </c>
      <c r="B213" s="1" t="s">
        <v>638</v>
      </c>
      <c r="C213" s="2">
        <v>28.9</v>
      </c>
    </row>
    <row r="214" spans="1:3">
      <c r="A214" s="1" t="s">
        <v>639</v>
      </c>
      <c r="B214" s="1" t="s">
        <v>640</v>
      </c>
      <c r="C214" s="2">
        <v>31.6</v>
      </c>
    </row>
    <row r="215" spans="1:3">
      <c r="A215" s="1" t="s">
        <v>1114</v>
      </c>
      <c r="B215" s="1" t="s">
        <v>926</v>
      </c>
      <c r="C215" s="2">
        <v>37.5</v>
      </c>
    </row>
    <row r="216" spans="1:3">
      <c r="A216" s="1" t="s">
        <v>642</v>
      </c>
      <c r="B216" s="1" t="s">
        <v>643</v>
      </c>
      <c r="C216" s="2">
        <v>29.9</v>
      </c>
    </row>
    <row r="217" spans="1:3">
      <c r="A217" s="1" t="s">
        <v>644</v>
      </c>
      <c r="B217" s="1" t="s">
        <v>645</v>
      </c>
      <c r="C217" s="2">
        <v>48.7</v>
      </c>
    </row>
    <row r="218" spans="1:3">
      <c r="A218" s="1" t="s">
        <v>646</v>
      </c>
      <c r="B218" s="1" t="s">
        <v>647</v>
      </c>
      <c r="C218" s="2">
        <v>31</v>
      </c>
    </row>
    <row r="219" spans="1:3">
      <c r="A219" s="1" t="s">
        <v>648</v>
      </c>
      <c r="B219" s="1" t="s">
        <v>649</v>
      </c>
      <c r="C219" s="2">
        <v>29.9</v>
      </c>
    </row>
    <row r="220" spans="1:3">
      <c r="A220" s="1" t="s">
        <v>650</v>
      </c>
      <c r="B220" s="1" t="s">
        <v>651</v>
      </c>
      <c r="C220" s="2">
        <v>29.2</v>
      </c>
    </row>
    <row r="221" spans="1:3">
      <c r="A221" s="1" t="s">
        <v>652</v>
      </c>
      <c r="B221" s="1" t="s">
        <v>653</v>
      </c>
      <c r="C221" s="2">
        <v>26</v>
      </c>
    </row>
    <row r="222" spans="1:3">
      <c r="A222" s="1" t="s">
        <v>654</v>
      </c>
      <c r="B222" s="1" t="s">
        <v>655</v>
      </c>
      <c r="C222" s="2">
        <v>29.3</v>
      </c>
    </row>
    <row r="223" spans="1:3">
      <c r="A223" s="1" t="s">
        <v>656</v>
      </c>
      <c r="B223" s="1" t="s">
        <v>657</v>
      </c>
      <c r="C223" s="2">
        <v>31.1</v>
      </c>
    </row>
    <row r="224" spans="1:3">
      <c r="A224" s="1" t="s">
        <v>658</v>
      </c>
      <c r="B224" s="1" t="s">
        <v>659</v>
      </c>
      <c r="C224" s="2">
        <v>32.799999999999997</v>
      </c>
    </row>
    <row r="225" spans="1:3">
      <c r="A225" s="1" t="s">
        <v>660</v>
      </c>
      <c r="B225" s="1" t="s">
        <v>661</v>
      </c>
      <c r="C225" s="2">
        <v>27.2</v>
      </c>
    </row>
    <row r="226" spans="1:3">
      <c r="A226" s="1" t="s">
        <v>662</v>
      </c>
      <c r="B226" s="1" t="s">
        <v>663</v>
      </c>
      <c r="C226" s="2">
        <v>43</v>
      </c>
    </row>
    <row r="227" spans="1:3">
      <c r="A227" s="1" t="s">
        <v>664</v>
      </c>
      <c r="B227" s="1" t="s">
        <v>665</v>
      </c>
      <c r="C227" s="2">
        <v>46</v>
      </c>
    </row>
    <row r="228" spans="1:3">
      <c r="A228" s="1" t="s">
        <v>666</v>
      </c>
      <c r="B228" s="1" t="s">
        <v>667</v>
      </c>
      <c r="C228" s="2">
        <v>61.5</v>
      </c>
    </row>
    <row r="229" spans="1:3">
      <c r="A229" s="1" t="s">
        <v>668</v>
      </c>
      <c r="B229" s="1" t="s">
        <v>669</v>
      </c>
      <c r="C229" s="2">
        <v>64.5</v>
      </c>
    </row>
    <row r="230" spans="1:3">
      <c r="A230" s="1" t="s">
        <v>670</v>
      </c>
      <c r="B230" s="1" t="s">
        <v>671</v>
      </c>
      <c r="C230" s="2">
        <v>33.5</v>
      </c>
    </row>
    <row r="231" spans="1:3">
      <c r="A231" s="1" t="s">
        <v>672</v>
      </c>
      <c r="B231" s="1" t="s">
        <v>673</v>
      </c>
      <c r="C231" s="2">
        <v>22.5</v>
      </c>
    </row>
    <row r="232" spans="1:3">
      <c r="A232" s="1" t="s">
        <v>674</v>
      </c>
      <c r="B232" s="1" t="s">
        <v>675</v>
      </c>
      <c r="C232" s="2">
        <v>52.3</v>
      </c>
    </row>
    <row r="233" spans="1:3">
      <c r="A233" s="1" t="s">
        <v>676</v>
      </c>
      <c r="B233" s="1" t="s">
        <v>677</v>
      </c>
      <c r="C233" s="2">
        <v>35.299999999999997</v>
      </c>
    </row>
    <row r="234" spans="1:3">
      <c r="A234" s="1" t="s">
        <v>678</v>
      </c>
      <c r="B234" s="1" t="s">
        <v>679</v>
      </c>
      <c r="C234" s="2">
        <v>34.9</v>
      </c>
    </row>
    <row r="235" spans="1:3">
      <c r="A235" s="1" t="s">
        <v>680</v>
      </c>
      <c r="B235" s="1" t="s">
        <v>681</v>
      </c>
      <c r="C235" s="2">
        <v>42.4</v>
      </c>
    </row>
    <row r="236" spans="1:3">
      <c r="A236" s="1" t="s">
        <v>682</v>
      </c>
      <c r="B236" s="1" t="s">
        <v>683</v>
      </c>
      <c r="C236" s="2">
        <v>33.5</v>
      </c>
    </row>
    <row r="237" spans="1:3">
      <c r="A237" s="1" t="s">
        <v>684</v>
      </c>
      <c r="B237" s="1" t="s">
        <v>685</v>
      </c>
      <c r="C237" s="2">
        <v>44.6</v>
      </c>
    </row>
    <row r="238" spans="1:3">
      <c r="A238" s="1" t="s">
        <v>686</v>
      </c>
      <c r="B238" s="1" t="s">
        <v>687</v>
      </c>
      <c r="C238" s="2">
        <v>43.9</v>
      </c>
    </row>
    <row r="239" spans="1:3">
      <c r="A239" s="1" t="s">
        <v>688</v>
      </c>
      <c r="B239" s="1" t="s">
        <v>689</v>
      </c>
      <c r="C239" s="2">
        <v>62.9</v>
      </c>
    </row>
    <row r="240" spans="1:3">
      <c r="A240" s="1" t="s">
        <v>690</v>
      </c>
      <c r="B240" s="1" t="s">
        <v>691</v>
      </c>
      <c r="C240" s="2">
        <v>64.400000000000006</v>
      </c>
    </row>
    <row r="241" spans="1:3">
      <c r="A241" s="1" t="s">
        <v>692</v>
      </c>
      <c r="B241" s="1" t="s">
        <v>693</v>
      </c>
      <c r="C241" s="2">
        <v>51.8</v>
      </c>
    </row>
    <row r="242" spans="1:3">
      <c r="A242" s="1" t="s">
        <v>694</v>
      </c>
      <c r="B242" s="1" t="s">
        <v>695</v>
      </c>
      <c r="C242" s="2">
        <v>79.2</v>
      </c>
    </row>
    <row r="243" spans="1:3">
      <c r="A243" s="1" t="s">
        <v>696</v>
      </c>
      <c r="B243" s="1" t="s">
        <v>697</v>
      </c>
      <c r="C243" s="2">
        <v>30.8</v>
      </c>
    </row>
    <row r="244" spans="1:3">
      <c r="A244" s="1" t="s">
        <v>698</v>
      </c>
      <c r="B244" s="1" t="s">
        <v>699</v>
      </c>
      <c r="C244" s="2">
        <v>56.9</v>
      </c>
    </row>
    <row r="245" spans="1:3">
      <c r="A245" s="1" t="s">
        <v>700</v>
      </c>
      <c r="B245" s="1" t="s">
        <v>701</v>
      </c>
      <c r="C245" s="2">
        <v>50</v>
      </c>
    </row>
    <row r="246" spans="1:3">
      <c r="A246" s="1" t="s">
        <v>702</v>
      </c>
      <c r="B246" s="1" t="s">
        <v>703</v>
      </c>
      <c r="C246" s="2">
        <v>30.6</v>
      </c>
    </row>
    <row r="247" spans="1:3">
      <c r="A247" s="1" t="s">
        <v>704</v>
      </c>
      <c r="B247" s="1" t="s">
        <v>705</v>
      </c>
      <c r="C247" s="2">
        <v>39.9</v>
      </c>
    </row>
    <row r="248" spans="1:3">
      <c r="A248" s="1" t="s">
        <v>706</v>
      </c>
      <c r="B248" s="1" t="s">
        <v>707</v>
      </c>
      <c r="C248" s="2">
        <v>30.3</v>
      </c>
    </row>
    <row r="249" spans="1:3">
      <c r="A249" s="1" t="s">
        <v>708</v>
      </c>
      <c r="B249" s="1" t="s">
        <v>709</v>
      </c>
      <c r="C249" s="2">
        <v>44.4</v>
      </c>
    </row>
    <row r="250" spans="1:3">
      <c r="A250" s="1" t="s">
        <v>710</v>
      </c>
      <c r="B250" s="1" t="s">
        <v>711</v>
      </c>
      <c r="C250" s="2">
        <v>30.1</v>
      </c>
    </row>
    <row r="251" spans="1:3">
      <c r="A251" s="1" t="s">
        <v>712</v>
      </c>
      <c r="B251" s="1" t="s">
        <v>713</v>
      </c>
      <c r="C251" s="2">
        <v>32.299999999999997</v>
      </c>
    </row>
    <row r="252" spans="1:3">
      <c r="A252" s="1" t="s">
        <v>714</v>
      </c>
      <c r="B252" s="1" t="s">
        <v>715</v>
      </c>
      <c r="C252" s="2">
        <v>71.2</v>
      </c>
    </row>
    <row r="253" spans="1:3">
      <c r="A253" s="1" t="s">
        <v>716</v>
      </c>
      <c r="B253" s="1" t="s">
        <v>717</v>
      </c>
      <c r="C253" s="2">
        <v>38.9</v>
      </c>
    </row>
    <row r="254" spans="1:3">
      <c r="A254" s="1" t="s">
        <v>718</v>
      </c>
      <c r="B254" s="1" t="s">
        <v>719</v>
      </c>
      <c r="C254" s="2">
        <v>46.4</v>
      </c>
    </row>
    <row r="255" spans="1:3">
      <c r="A255" s="1" t="s">
        <v>720</v>
      </c>
      <c r="B255" s="1" t="s">
        <v>721</v>
      </c>
      <c r="C255" s="2">
        <v>34.4</v>
      </c>
    </row>
    <row r="256" spans="1:3">
      <c r="A256" s="1" t="s">
        <v>722</v>
      </c>
      <c r="B256" s="1" t="s">
        <v>723</v>
      </c>
      <c r="C256" s="2">
        <v>67.400000000000006</v>
      </c>
    </row>
    <row r="257" spans="1:3">
      <c r="A257" s="1" t="s">
        <v>724</v>
      </c>
      <c r="B257" s="1" t="s">
        <v>725</v>
      </c>
      <c r="C257" s="2">
        <v>45</v>
      </c>
    </row>
    <row r="258" spans="1:3">
      <c r="A258" s="1" t="s">
        <v>726</v>
      </c>
      <c r="B258" s="1" t="s">
        <v>727</v>
      </c>
      <c r="C258" s="2">
        <v>33.200000000000003</v>
      </c>
    </row>
    <row r="259" spans="1:3">
      <c r="A259" s="1" t="s">
        <v>728</v>
      </c>
      <c r="B259" s="1" t="s">
        <v>729</v>
      </c>
      <c r="C259" s="2">
        <v>57.9</v>
      </c>
    </row>
    <row r="260" spans="1:3">
      <c r="A260" s="1" t="s">
        <v>730</v>
      </c>
      <c r="B260" s="1" t="s">
        <v>731</v>
      </c>
      <c r="C260" s="2">
        <v>21.7</v>
      </c>
    </row>
    <row r="261" spans="1:3">
      <c r="A261" s="1" t="s">
        <v>732</v>
      </c>
      <c r="B261" s="1" t="s">
        <v>733</v>
      </c>
      <c r="C261" s="2">
        <v>19.899999999999999</v>
      </c>
    </row>
    <row r="262" spans="1:3">
      <c r="A262" s="1" t="s">
        <v>734</v>
      </c>
      <c r="B262" s="1" t="s">
        <v>735</v>
      </c>
      <c r="C262" s="2">
        <v>28.7</v>
      </c>
    </row>
    <row r="263" spans="1:3">
      <c r="A263" s="1" t="s">
        <v>736</v>
      </c>
      <c r="B263" s="1" t="s">
        <v>737</v>
      </c>
      <c r="C263" s="2">
        <v>25.5</v>
      </c>
    </row>
    <row r="264" spans="1:3">
      <c r="A264" s="1" t="s">
        <v>738</v>
      </c>
      <c r="B264" s="1" t="s">
        <v>739</v>
      </c>
      <c r="C264" s="2">
        <v>28.4</v>
      </c>
    </row>
    <row r="265" spans="1:3">
      <c r="A265" s="1" t="s">
        <v>740</v>
      </c>
      <c r="B265" s="1" t="s">
        <v>741</v>
      </c>
      <c r="C265" s="2">
        <v>40.6</v>
      </c>
    </row>
    <row r="266" spans="1:3">
      <c r="A266" s="1" t="s">
        <v>742</v>
      </c>
      <c r="B266" s="1" t="s">
        <v>743</v>
      </c>
      <c r="C266" s="2">
        <v>34.9</v>
      </c>
    </row>
    <row r="267" spans="1:3">
      <c r="A267" s="1" t="s">
        <v>744</v>
      </c>
      <c r="B267" s="1" t="s">
        <v>745</v>
      </c>
      <c r="C267" s="2">
        <v>46.3</v>
      </c>
    </row>
    <row r="268" spans="1:3">
      <c r="A268" s="1" t="s">
        <v>746</v>
      </c>
      <c r="B268" s="1" t="s">
        <v>747</v>
      </c>
      <c r="C268" s="2">
        <v>37.5</v>
      </c>
    </row>
    <row r="269" spans="1:3">
      <c r="A269" s="1" t="s">
        <v>748</v>
      </c>
      <c r="B269" s="1" t="s">
        <v>749</v>
      </c>
      <c r="C269" s="2">
        <v>29.2</v>
      </c>
    </row>
    <row r="270" spans="1:3">
      <c r="A270" s="1" t="s">
        <v>750</v>
      </c>
      <c r="B270" s="1" t="s">
        <v>751</v>
      </c>
      <c r="C270" s="2">
        <v>45.3</v>
      </c>
    </row>
    <row r="271" spans="1:3">
      <c r="A271" s="1" t="s">
        <v>752</v>
      </c>
      <c r="B271" s="1" t="s">
        <v>753</v>
      </c>
      <c r="C271" s="2">
        <v>45.4</v>
      </c>
    </row>
    <row r="272" spans="1:3">
      <c r="A272" s="1" t="s">
        <v>754</v>
      </c>
      <c r="B272" s="1" t="s">
        <v>755</v>
      </c>
      <c r="C272" s="2">
        <v>31.9</v>
      </c>
    </row>
    <row r="273" spans="1:3">
      <c r="A273" s="1" t="s">
        <v>756</v>
      </c>
      <c r="B273" s="1" t="s">
        <v>757</v>
      </c>
      <c r="C273" s="2">
        <v>52.9</v>
      </c>
    </row>
    <row r="274" spans="1:3">
      <c r="A274" s="1" t="s">
        <v>758</v>
      </c>
      <c r="B274" s="1" t="s">
        <v>759</v>
      </c>
      <c r="C274" s="2">
        <v>57.2</v>
      </c>
    </row>
    <row r="275" spans="1:3">
      <c r="A275" s="1" t="s">
        <v>760</v>
      </c>
      <c r="B275" s="1" t="s">
        <v>761</v>
      </c>
      <c r="C275" s="2">
        <v>33.700000000000003</v>
      </c>
    </row>
    <row r="276" spans="1:3">
      <c r="A276" s="1" t="s">
        <v>762</v>
      </c>
      <c r="B276" s="1" t="s">
        <v>763</v>
      </c>
      <c r="C276" s="2">
        <v>29.6</v>
      </c>
    </row>
    <row r="277" spans="1:3">
      <c r="A277" s="1" t="s">
        <v>764</v>
      </c>
      <c r="B277" s="1" t="s">
        <v>765</v>
      </c>
      <c r="C277" s="2">
        <v>50.8</v>
      </c>
    </row>
    <row r="278" spans="1:3">
      <c r="A278" s="1" t="s">
        <v>766</v>
      </c>
      <c r="B278" s="1" t="s">
        <v>767</v>
      </c>
      <c r="C278" s="2">
        <v>29.2</v>
      </c>
    </row>
    <row r="279" spans="1:3">
      <c r="A279" s="1" t="s">
        <v>768</v>
      </c>
      <c r="B279" s="1" t="s">
        <v>769</v>
      </c>
      <c r="C279" s="2">
        <v>29.9</v>
      </c>
    </row>
    <row r="280" spans="1:3">
      <c r="A280" s="1" t="s">
        <v>770</v>
      </c>
      <c r="B280" s="1" t="s">
        <v>771</v>
      </c>
      <c r="C280" s="2">
        <v>14.4</v>
      </c>
    </row>
    <row r="281" spans="1:3">
      <c r="A281" s="1" t="s">
        <v>772</v>
      </c>
      <c r="B281" s="1" t="s">
        <v>773</v>
      </c>
      <c r="C281" s="2">
        <v>31.9</v>
      </c>
    </row>
    <row r="282" spans="1:3">
      <c r="A282" s="1" t="s">
        <v>774</v>
      </c>
      <c r="B282" s="1" t="s">
        <v>775</v>
      </c>
      <c r="C282" s="2">
        <v>34.9</v>
      </c>
    </row>
    <row r="283" spans="1:3">
      <c r="A283" s="1" t="s">
        <v>776</v>
      </c>
      <c r="B283" s="1" t="s">
        <v>777</v>
      </c>
      <c r="C283" s="2">
        <v>34.200000000000003</v>
      </c>
    </row>
    <row r="284" spans="1:3">
      <c r="A284" s="1" t="s">
        <v>778</v>
      </c>
      <c r="B284" s="1" t="s">
        <v>779</v>
      </c>
      <c r="C284" s="2">
        <v>32.700000000000003</v>
      </c>
    </row>
    <row r="285" spans="1:3">
      <c r="A285" s="1" t="s">
        <v>780</v>
      </c>
      <c r="B285" s="1" t="s">
        <v>781</v>
      </c>
      <c r="C285" s="2">
        <v>24.2</v>
      </c>
    </row>
    <row r="286" spans="1:3">
      <c r="A286" s="1" t="s">
        <v>782</v>
      </c>
      <c r="B286" s="1" t="s">
        <v>783</v>
      </c>
      <c r="C286" s="2">
        <v>32.4</v>
      </c>
    </row>
    <row r="287" spans="1:3">
      <c r="A287" s="1" t="s">
        <v>784</v>
      </c>
      <c r="B287" s="1" t="s">
        <v>785</v>
      </c>
      <c r="C287" s="2">
        <v>25.7</v>
      </c>
    </row>
    <row r="288" spans="1:3">
      <c r="A288" s="1" t="s">
        <v>786</v>
      </c>
      <c r="B288" s="1" t="s">
        <v>787</v>
      </c>
      <c r="C288" s="2">
        <v>13.3</v>
      </c>
    </row>
    <row r="289" spans="1:3">
      <c r="A289" s="1" t="s">
        <v>788</v>
      </c>
      <c r="B289" s="1" t="s">
        <v>789</v>
      </c>
      <c r="C289" s="2">
        <v>25.3</v>
      </c>
    </row>
    <row r="290" spans="1:3">
      <c r="A290" s="1" t="s">
        <v>790</v>
      </c>
      <c r="B290" s="1" t="s">
        <v>791</v>
      </c>
      <c r="C290" s="2">
        <v>11.3</v>
      </c>
    </row>
    <row r="291" spans="1:3">
      <c r="A291" s="1" t="s">
        <v>792</v>
      </c>
      <c r="B291" s="1" t="s">
        <v>793</v>
      </c>
      <c r="C291" s="2">
        <v>17</v>
      </c>
    </row>
    <row r="292" spans="1:3">
      <c r="A292" s="1" t="s">
        <v>794</v>
      </c>
      <c r="B292" s="1" t="s">
        <v>795</v>
      </c>
      <c r="C292" s="2">
        <v>30.6</v>
      </c>
    </row>
    <row r="293" spans="1:3">
      <c r="A293" s="1" t="s">
        <v>796</v>
      </c>
      <c r="B293" s="1" t="s">
        <v>797</v>
      </c>
      <c r="C293" s="2">
        <v>32</v>
      </c>
    </row>
    <row r="294" spans="1:3">
      <c r="A294" s="1" t="s">
        <v>798</v>
      </c>
      <c r="B294" s="1" t="s">
        <v>799</v>
      </c>
      <c r="C294" s="2">
        <v>23.7</v>
      </c>
    </row>
    <row r="295" spans="1:3">
      <c r="A295" s="1" t="s">
        <v>800</v>
      </c>
      <c r="B295" s="1" t="s">
        <v>801</v>
      </c>
      <c r="C295" s="2">
        <v>39.200000000000003</v>
      </c>
    </row>
    <row r="296" spans="1:3">
      <c r="A296" s="1" t="s">
        <v>802</v>
      </c>
      <c r="B296" s="1" t="s">
        <v>803</v>
      </c>
      <c r="C296" s="2">
        <v>36.700000000000003</v>
      </c>
    </row>
    <row r="297" spans="1:3">
      <c r="A297" s="1" t="s">
        <v>804</v>
      </c>
      <c r="B297" s="1" t="s">
        <v>805</v>
      </c>
      <c r="C297" s="2">
        <v>38.4</v>
      </c>
    </row>
    <row r="298" spans="1:3">
      <c r="A298" s="1" t="s">
        <v>806</v>
      </c>
      <c r="B298" s="1" t="s">
        <v>807</v>
      </c>
      <c r="C298" s="2">
        <v>40</v>
      </c>
    </row>
    <row r="299" spans="1:3">
      <c r="A299" s="1" t="s">
        <v>808</v>
      </c>
      <c r="B299" s="1" t="s">
        <v>809</v>
      </c>
      <c r="C299" s="2">
        <v>17.399999999999999</v>
      </c>
    </row>
    <row r="300" spans="1:3">
      <c r="A300" s="1" t="s">
        <v>810</v>
      </c>
      <c r="B300" s="1" t="s">
        <v>811</v>
      </c>
      <c r="C300" s="2">
        <v>26.7</v>
      </c>
    </row>
    <row r="301" spans="1:3">
      <c r="A301" s="1" t="s">
        <v>812</v>
      </c>
      <c r="B301" s="1" t="s">
        <v>813</v>
      </c>
      <c r="C301" s="2">
        <v>23.8</v>
      </c>
    </row>
    <row r="302" spans="1:3">
      <c r="A302" s="1" t="s">
        <v>814</v>
      </c>
      <c r="B302" s="1" t="s">
        <v>815</v>
      </c>
      <c r="C302" s="2">
        <v>31.2</v>
      </c>
    </row>
    <row r="303" spans="1:3">
      <c r="A303" s="1" t="s">
        <v>816</v>
      </c>
      <c r="B303" s="1" t="s">
        <v>817</v>
      </c>
      <c r="C303" s="2">
        <v>23.2</v>
      </c>
    </row>
    <row r="304" spans="1:3">
      <c r="A304" s="1" t="s">
        <v>818</v>
      </c>
      <c r="B304" s="1" t="s">
        <v>819</v>
      </c>
      <c r="C304" s="2">
        <v>86.4</v>
      </c>
    </row>
    <row r="305" spans="1:3">
      <c r="A305" s="1" t="s">
        <v>820</v>
      </c>
      <c r="B305" s="1" t="s">
        <v>821</v>
      </c>
      <c r="C305" s="2">
        <v>56.5</v>
      </c>
    </row>
    <row r="306" spans="1:3">
      <c r="A306" s="1" t="s">
        <v>822</v>
      </c>
      <c r="B306" s="1" t="s">
        <v>823</v>
      </c>
      <c r="C306" s="2">
        <v>43.2</v>
      </c>
    </row>
    <row r="307" spans="1:3">
      <c r="A307" s="1" t="s">
        <v>824</v>
      </c>
      <c r="B307" s="1" t="s">
        <v>825</v>
      </c>
      <c r="C307" s="2">
        <v>82.3</v>
      </c>
    </row>
    <row r="308" spans="1:3">
      <c r="A308" s="1" t="s">
        <v>826</v>
      </c>
      <c r="B308" s="1" t="s">
        <v>827</v>
      </c>
      <c r="C308" s="2">
        <v>80.599999999999994</v>
      </c>
    </row>
    <row r="309" spans="1:3">
      <c r="A309" s="1" t="s">
        <v>828</v>
      </c>
      <c r="B309" s="1" t="s">
        <v>829</v>
      </c>
      <c r="C309" s="2">
        <v>43.8</v>
      </c>
    </row>
    <row r="310" spans="1:3">
      <c r="A310" s="1" t="s">
        <v>830</v>
      </c>
      <c r="B310" s="1" t="s">
        <v>831</v>
      </c>
      <c r="C310" s="2">
        <v>34.1</v>
      </c>
    </row>
    <row r="311" spans="1:3">
      <c r="A311" s="1" t="s">
        <v>832</v>
      </c>
      <c r="B311" s="1" t="s">
        <v>833</v>
      </c>
      <c r="C311" s="2">
        <v>32</v>
      </c>
    </row>
    <row r="312" spans="1:3">
      <c r="A312" s="1" t="s">
        <v>834</v>
      </c>
      <c r="B312" s="1" t="s">
        <v>835</v>
      </c>
      <c r="C312" s="2">
        <v>28.5</v>
      </c>
    </row>
    <row r="313" spans="1:3">
      <c r="A313" s="1" t="s">
        <v>836</v>
      </c>
      <c r="B313" s="1" t="s">
        <v>837</v>
      </c>
      <c r="C313" s="2">
        <v>56.8</v>
      </c>
    </row>
    <row r="314" spans="1:3">
      <c r="A314" s="1" t="s">
        <v>838</v>
      </c>
      <c r="B314" s="1" t="s">
        <v>839</v>
      </c>
      <c r="C314" s="2">
        <v>37.700000000000003</v>
      </c>
    </row>
    <row r="315" spans="1:3">
      <c r="A315" s="1" t="s">
        <v>840</v>
      </c>
      <c r="B315" s="1" t="s">
        <v>841</v>
      </c>
      <c r="C315" s="2">
        <v>31.2</v>
      </c>
    </row>
    <row r="316" spans="1:3">
      <c r="A316" s="1" t="s">
        <v>842</v>
      </c>
      <c r="B316" s="1" t="s">
        <v>843</v>
      </c>
      <c r="C316" s="2">
        <v>33.700000000000003</v>
      </c>
    </row>
    <row r="317" spans="1:3">
      <c r="A317" s="1" t="s">
        <v>844</v>
      </c>
      <c r="B317" s="1" t="s">
        <v>845</v>
      </c>
      <c r="C317" s="2">
        <v>32.5</v>
      </c>
    </row>
    <row r="318" spans="1:3">
      <c r="A318" s="1" t="s">
        <v>846</v>
      </c>
      <c r="B318" s="1" t="s">
        <v>847</v>
      </c>
      <c r="C318" s="2">
        <v>36.4</v>
      </c>
    </row>
    <row r="319" spans="1:3">
      <c r="A319" s="1" t="s">
        <v>848</v>
      </c>
      <c r="B319" s="1" t="s">
        <v>855</v>
      </c>
      <c r="C319" s="2">
        <v>44.5</v>
      </c>
    </row>
  </sheetData>
  <hyperlinks>
    <hyperlink ref="C1" location="'Spis map'!A1" display="'Spis map'!A1"/>
    <hyperlink ref="C2" location="'Spis map'!A1" display=" Return to list of maps"/>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9"/>
  <sheetViews>
    <sheetView workbookViewId="0">
      <selection activeCell="C17" sqref="C17"/>
    </sheetView>
  </sheetViews>
  <sheetFormatPr defaultRowHeight="12.75"/>
  <cols>
    <col min="1" max="1" width="9.140625" style="1"/>
    <col min="2" max="2" width="26.42578125" style="1" customWidth="1"/>
    <col min="3" max="16384" width="9.140625" style="1"/>
  </cols>
  <sheetData>
    <row r="1" spans="1:3">
      <c r="A1" s="1" t="s">
        <v>899</v>
      </c>
      <c r="B1" s="1" t="s">
        <v>1253</v>
      </c>
      <c r="C1" s="17" t="s">
        <v>1083</v>
      </c>
    </row>
    <row r="2" spans="1:3">
      <c r="A2" s="1" t="s">
        <v>900</v>
      </c>
      <c r="B2" s="1" t="s">
        <v>1254</v>
      </c>
      <c r="C2" s="18" t="s">
        <v>1084</v>
      </c>
    </row>
    <row r="3" spans="1:3">
      <c r="A3" s="5" t="s">
        <v>55</v>
      </c>
      <c r="B3" s="5" t="s">
        <v>59</v>
      </c>
      <c r="C3" s="5" t="s">
        <v>219</v>
      </c>
    </row>
    <row r="4" spans="1:3">
      <c r="A4" s="1" t="s">
        <v>0</v>
      </c>
      <c r="B4" s="1" t="s">
        <v>1</v>
      </c>
      <c r="C4" s="12">
        <v>72.3</v>
      </c>
    </row>
    <row r="5" spans="1:3">
      <c r="A5" s="1" t="s">
        <v>14</v>
      </c>
      <c r="B5" s="1" t="s">
        <v>15</v>
      </c>
      <c r="C5" s="12">
        <v>71.2</v>
      </c>
    </row>
    <row r="6" spans="1:3">
      <c r="A6" s="1" t="s">
        <v>226</v>
      </c>
      <c r="B6" s="1" t="s">
        <v>227</v>
      </c>
      <c r="C6" s="3">
        <v>69.099999999999994</v>
      </c>
    </row>
    <row r="7" spans="1:3">
      <c r="A7" s="1" t="s">
        <v>228</v>
      </c>
      <c r="B7" s="1" t="s">
        <v>229</v>
      </c>
      <c r="C7" s="3" t="s">
        <v>132</v>
      </c>
    </row>
    <row r="8" spans="1:3">
      <c r="A8" s="1" t="s">
        <v>230</v>
      </c>
      <c r="B8" s="1" t="s">
        <v>231</v>
      </c>
      <c r="C8" s="3">
        <v>9.8000000000000007</v>
      </c>
    </row>
    <row r="9" spans="1:3">
      <c r="A9" s="1" t="s">
        <v>232</v>
      </c>
      <c r="B9" s="1" t="s">
        <v>233</v>
      </c>
      <c r="C9" s="3">
        <v>11.4</v>
      </c>
    </row>
    <row r="10" spans="1:3">
      <c r="A10" s="1" t="s">
        <v>234</v>
      </c>
      <c r="B10" s="1" t="s">
        <v>235</v>
      </c>
      <c r="C10" s="3">
        <v>32.799999999999997</v>
      </c>
    </row>
    <row r="11" spans="1:3">
      <c r="A11" s="1" t="s">
        <v>236</v>
      </c>
      <c r="B11" s="1" t="s">
        <v>237</v>
      </c>
      <c r="C11" s="3">
        <v>14.5</v>
      </c>
    </row>
    <row r="12" spans="1:3">
      <c r="A12" s="1" t="s">
        <v>238</v>
      </c>
      <c r="B12" s="1" t="s">
        <v>239</v>
      </c>
      <c r="C12" s="3">
        <v>90.2</v>
      </c>
    </row>
    <row r="13" spans="1:3">
      <c r="A13" s="1" t="s">
        <v>240</v>
      </c>
      <c r="B13" s="1" t="s">
        <v>241</v>
      </c>
      <c r="C13" s="3">
        <v>18</v>
      </c>
    </row>
    <row r="14" spans="1:3">
      <c r="A14" s="1" t="s">
        <v>242</v>
      </c>
      <c r="B14" s="1" t="s">
        <v>243</v>
      </c>
      <c r="C14" s="3">
        <v>67.400000000000006</v>
      </c>
    </row>
    <row r="15" spans="1:3">
      <c r="A15" s="1" t="s">
        <v>244</v>
      </c>
      <c r="B15" s="1" t="s">
        <v>245</v>
      </c>
      <c r="C15" s="3" t="s">
        <v>132</v>
      </c>
    </row>
    <row r="16" spans="1:3">
      <c r="A16" s="1" t="s">
        <v>246</v>
      </c>
      <c r="B16" s="1" t="s">
        <v>247</v>
      </c>
      <c r="C16" s="3">
        <v>45.3</v>
      </c>
    </row>
    <row r="17" spans="1:3">
      <c r="A17" s="1" t="s">
        <v>248</v>
      </c>
      <c r="B17" s="1" t="s">
        <v>249</v>
      </c>
      <c r="C17" s="3" t="s">
        <v>132</v>
      </c>
    </row>
    <row r="18" spans="1:3">
      <c r="A18" s="1" t="s">
        <v>250</v>
      </c>
      <c r="B18" s="1" t="s">
        <v>251</v>
      </c>
      <c r="C18" s="3">
        <v>28.7</v>
      </c>
    </row>
    <row r="19" spans="1:3">
      <c r="A19" s="1" t="s">
        <v>252</v>
      </c>
      <c r="B19" s="1" t="s">
        <v>253</v>
      </c>
      <c r="C19" s="3">
        <v>21.6</v>
      </c>
    </row>
    <row r="20" spans="1:3">
      <c r="A20" s="1" t="s">
        <v>254</v>
      </c>
      <c r="B20" s="1" t="s">
        <v>255</v>
      </c>
      <c r="C20" s="3">
        <v>29</v>
      </c>
    </row>
    <row r="21" spans="1:3">
      <c r="A21" s="1" t="s">
        <v>256</v>
      </c>
      <c r="B21" s="1" t="s">
        <v>257</v>
      </c>
      <c r="C21" s="3">
        <v>89</v>
      </c>
    </row>
    <row r="22" spans="1:3">
      <c r="A22" s="1" t="s">
        <v>258</v>
      </c>
      <c r="B22" s="1" t="s">
        <v>259</v>
      </c>
      <c r="C22" s="3">
        <v>57.2</v>
      </c>
    </row>
    <row r="23" spans="1:3">
      <c r="A23" s="1" t="s">
        <v>260</v>
      </c>
      <c r="B23" s="1" t="s">
        <v>261</v>
      </c>
      <c r="C23" s="3">
        <v>72.900000000000006</v>
      </c>
    </row>
    <row r="24" spans="1:3">
      <c r="A24" s="1" t="s">
        <v>262</v>
      </c>
      <c r="B24" s="1" t="s">
        <v>263</v>
      </c>
      <c r="C24" s="3">
        <v>55.9</v>
      </c>
    </row>
    <row r="25" spans="1:3">
      <c r="A25" s="1" t="s">
        <v>264</v>
      </c>
      <c r="B25" s="1" t="s">
        <v>265</v>
      </c>
      <c r="C25" s="3">
        <v>34.799999999999997</v>
      </c>
    </row>
    <row r="26" spans="1:3">
      <c r="A26" s="1" t="s">
        <v>266</v>
      </c>
      <c r="B26" s="1" t="s">
        <v>267</v>
      </c>
      <c r="C26" s="3">
        <v>17.899999999999999</v>
      </c>
    </row>
    <row r="27" spans="1:3">
      <c r="A27" s="1" t="s">
        <v>268</v>
      </c>
      <c r="B27" s="1" t="s">
        <v>269</v>
      </c>
      <c r="C27" s="3">
        <v>19.7</v>
      </c>
    </row>
    <row r="28" spans="1:3">
      <c r="A28" s="1" t="s">
        <v>270</v>
      </c>
      <c r="B28" s="1" t="s">
        <v>271</v>
      </c>
      <c r="C28" s="3">
        <v>34</v>
      </c>
    </row>
    <row r="29" spans="1:3">
      <c r="A29" s="1" t="s">
        <v>272</v>
      </c>
      <c r="B29" s="1" t="s">
        <v>273</v>
      </c>
      <c r="C29" s="3">
        <v>22.7</v>
      </c>
    </row>
    <row r="30" spans="1:3">
      <c r="A30" s="1" t="s">
        <v>274</v>
      </c>
      <c r="B30" s="1" t="s">
        <v>275</v>
      </c>
      <c r="C30" s="3">
        <v>68.900000000000006</v>
      </c>
    </row>
    <row r="31" spans="1:3">
      <c r="A31" s="1" t="s">
        <v>276</v>
      </c>
      <c r="B31" s="1" t="s">
        <v>277</v>
      </c>
      <c r="C31" s="3">
        <v>38.5</v>
      </c>
    </row>
    <row r="32" spans="1:3">
      <c r="A32" s="1" t="s">
        <v>278</v>
      </c>
      <c r="B32" s="1" t="s">
        <v>279</v>
      </c>
      <c r="C32" s="3">
        <v>0.1</v>
      </c>
    </row>
    <row r="33" spans="1:3">
      <c r="A33" s="1" t="s">
        <v>280</v>
      </c>
      <c r="B33" s="1" t="s">
        <v>281</v>
      </c>
      <c r="C33" s="3">
        <v>15</v>
      </c>
    </row>
    <row r="34" spans="1:3">
      <c r="A34" s="1" t="s">
        <v>282</v>
      </c>
      <c r="B34" s="1" t="s">
        <v>283</v>
      </c>
      <c r="C34" s="3">
        <v>49.8</v>
      </c>
    </row>
    <row r="35" spans="1:3">
      <c r="A35" s="1" t="s">
        <v>284</v>
      </c>
      <c r="B35" s="1" t="s">
        <v>285</v>
      </c>
      <c r="C35" s="3">
        <v>82.2</v>
      </c>
    </row>
    <row r="36" spans="1:3">
      <c r="A36" s="1" t="s">
        <v>286</v>
      </c>
      <c r="B36" s="1" t="s">
        <v>287</v>
      </c>
      <c r="C36" s="3">
        <v>16.899999999999999</v>
      </c>
    </row>
    <row r="37" spans="1:3">
      <c r="A37" s="1" t="s">
        <v>288</v>
      </c>
      <c r="B37" s="1" t="s">
        <v>289</v>
      </c>
      <c r="C37" s="3">
        <v>22.5</v>
      </c>
    </row>
    <row r="38" spans="1:3">
      <c r="A38" s="1" t="s">
        <v>290</v>
      </c>
      <c r="B38" s="1" t="s">
        <v>291</v>
      </c>
      <c r="C38" s="3">
        <v>15.9</v>
      </c>
    </row>
    <row r="39" spans="1:3">
      <c r="A39" s="1" t="s">
        <v>292</v>
      </c>
      <c r="B39" s="1" t="s">
        <v>293</v>
      </c>
      <c r="C39" s="3">
        <v>17.7</v>
      </c>
    </row>
    <row r="40" spans="1:3">
      <c r="A40" s="1" t="s">
        <v>294</v>
      </c>
      <c r="B40" s="1" t="s">
        <v>295</v>
      </c>
      <c r="C40" s="3">
        <v>70.8</v>
      </c>
    </row>
    <row r="41" spans="1:3">
      <c r="A41" s="1" t="s">
        <v>296</v>
      </c>
      <c r="B41" s="1" t="s">
        <v>297</v>
      </c>
      <c r="C41" s="3">
        <v>86.2</v>
      </c>
    </row>
    <row r="42" spans="1:3">
      <c r="A42" s="1" t="s">
        <v>298</v>
      </c>
      <c r="B42" s="1" t="s">
        <v>299</v>
      </c>
      <c r="C42" s="3">
        <v>19</v>
      </c>
    </row>
    <row r="43" spans="1:3">
      <c r="A43" s="1" t="s">
        <v>300</v>
      </c>
      <c r="B43" s="1" t="s">
        <v>301</v>
      </c>
      <c r="C43" s="3">
        <v>73.900000000000006</v>
      </c>
    </row>
    <row r="44" spans="1:3">
      <c r="A44" s="1" t="s">
        <v>302</v>
      </c>
      <c r="B44" s="1" t="s">
        <v>303</v>
      </c>
      <c r="C44" s="3">
        <v>63.7</v>
      </c>
    </row>
    <row r="45" spans="1:3">
      <c r="A45" s="1" t="s">
        <v>304</v>
      </c>
      <c r="B45" s="1" t="s">
        <v>305</v>
      </c>
      <c r="C45" s="3">
        <v>15.4</v>
      </c>
    </row>
    <row r="46" spans="1:3">
      <c r="A46" s="1" t="s">
        <v>306</v>
      </c>
      <c r="B46" s="1" t="s">
        <v>307</v>
      </c>
      <c r="C46" s="3">
        <v>22.3</v>
      </c>
    </row>
    <row r="47" spans="1:3">
      <c r="A47" s="1" t="s">
        <v>308</v>
      </c>
      <c r="B47" s="1" t="s">
        <v>309</v>
      </c>
      <c r="C47" s="3">
        <v>17.3</v>
      </c>
    </row>
    <row r="48" spans="1:3">
      <c r="A48" s="1" t="s">
        <v>310</v>
      </c>
      <c r="B48" s="1" t="s">
        <v>311</v>
      </c>
      <c r="C48" s="3">
        <v>45.8</v>
      </c>
    </row>
    <row r="49" spans="1:3">
      <c r="A49" s="1" t="s">
        <v>312</v>
      </c>
      <c r="B49" s="1" t="s">
        <v>313</v>
      </c>
      <c r="C49" s="3">
        <v>15</v>
      </c>
    </row>
    <row r="50" spans="1:3">
      <c r="A50" s="1" t="s">
        <v>314</v>
      </c>
      <c r="B50" s="1" t="s">
        <v>315</v>
      </c>
      <c r="C50" s="3">
        <v>62.6</v>
      </c>
    </row>
    <row r="51" spans="1:3">
      <c r="A51" s="1" t="s">
        <v>316</v>
      </c>
      <c r="B51" s="1" t="s">
        <v>317</v>
      </c>
      <c r="C51" s="3">
        <v>24.2</v>
      </c>
    </row>
    <row r="52" spans="1:3">
      <c r="A52" s="1" t="s">
        <v>318</v>
      </c>
      <c r="B52" s="1" t="s">
        <v>319</v>
      </c>
      <c r="C52" s="3">
        <v>35</v>
      </c>
    </row>
    <row r="53" spans="1:3">
      <c r="A53" s="1" t="s">
        <v>320</v>
      </c>
      <c r="B53" s="1" t="s">
        <v>321</v>
      </c>
      <c r="C53" s="3">
        <v>35.4</v>
      </c>
    </row>
    <row r="54" spans="1:3">
      <c r="A54" s="1" t="s">
        <v>322</v>
      </c>
      <c r="B54" s="1" t="s">
        <v>323</v>
      </c>
      <c r="C54" s="3" t="s">
        <v>132</v>
      </c>
    </row>
    <row r="55" spans="1:3">
      <c r="A55" s="1" t="s">
        <v>324</v>
      </c>
      <c r="B55" s="1" t="s">
        <v>325</v>
      </c>
      <c r="C55" s="3">
        <v>63.9</v>
      </c>
    </row>
    <row r="56" spans="1:3">
      <c r="A56" s="1" t="s">
        <v>326</v>
      </c>
      <c r="B56" s="1" t="s">
        <v>327</v>
      </c>
      <c r="C56" s="3">
        <v>57.7</v>
      </c>
    </row>
    <row r="57" spans="1:3">
      <c r="A57" s="1" t="s">
        <v>328</v>
      </c>
      <c r="B57" s="1" t="s">
        <v>329</v>
      </c>
      <c r="C57" s="3">
        <v>21.6</v>
      </c>
    </row>
    <row r="58" spans="1:3">
      <c r="A58" s="1" t="s">
        <v>330</v>
      </c>
      <c r="B58" s="1" t="s">
        <v>331</v>
      </c>
      <c r="C58" s="3">
        <v>15.4</v>
      </c>
    </row>
    <row r="59" spans="1:3">
      <c r="A59" s="1" t="s">
        <v>332</v>
      </c>
      <c r="B59" s="1" t="s">
        <v>333</v>
      </c>
      <c r="C59" s="3">
        <v>37.1</v>
      </c>
    </row>
    <row r="60" spans="1:3">
      <c r="A60" s="1" t="s">
        <v>334</v>
      </c>
      <c r="B60" s="1" t="s">
        <v>335</v>
      </c>
      <c r="C60" s="3">
        <v>90.7</v>
      </c>
    </row>
    <row r="61" spans="1:3">
      <c r="A61" s="1" t="s">
        <v>336</v>
      </c>
      <c r="B61" s="1" t="s">
        <v>337</v>
      </c>
      <c r="C61" s="3">
        <v>42.9</v>
      </c>
    </row>
    <row r="62" spans="1:3">
      <c r="A62" s="1" t="s">
        <v>338</v>
      </c>
      <c r="B62" s="1" t="s">
        <v>339</v>
      </c>
      <c r="C62" s="3">
        <v>40.799999999999997</v>
      </c>
    </row>
    <row r="63" spans="1:3">
      <c r="A63" s="1" t="s">
        <v>340</v>
      </c>
      <c r="B63" s="1" t="s">
        <v>341</v>
      </c>
      <c r="C63" s="3">
        <v>91.7</v>
      </c>
    </row>
    <row r="64" spans="1:3">
      <c r="A64" s="1" t="s">
        <v>342</v>
      </c>
      <c r="B64" s="1" t="s">
        <v>343</v>
      </c>
      <c r="C64" s="3">
        <v>45.5</v>
      </c>
    </row>
    <row r="65" spans="1:3">
      <c r="A65" s="1" t="s">
        <v>344</v>
      </c>
      <c r="B65" s="1" t="s">
        <v>345</v>
      </c>
      <c r="C65" s="3">
        <v>49.4</v>
      </c>
    </row>
    <row r="66" spans="1:3">
      <c r="A66" s="1" t="s">
        <v>346</v>
      </c>
      <c r="B66" s="1" t="s">
        <v>347</v>
      </c>
      <c r="C66" s="3">
        <v>65.099999999999994</v>
      </c>
    </row>
    <row r="67" spans="1:3">
      <c r="A67" s="1" t="s">
        <v>348</v>
      </c>
      <c r="B67" s="1" t="s">
        <v>349</v>
      </c>
      <c r="C67" s="3">
        <v>72</v>
      </c>
    </row>
    <row r="68" spans="1:3">
      <c r="A68" s="1" t="s">
        <v>350</v>
      </c>
      <c r="B68" s="1" t="s">
        <v>351</v>
      </c>
      <c r="C68" s="3" t="s">
        <v>132</v>
      </c>
    </row>
    <row r="69" spans="1:3">
      <c r="A69" s="1" t="s">
        <v>352</v>
      </c>
      <c r="B69" s="1" t="s">
        <v>353</v>
      </c>
      <c r="C69" s="3">
        <v>10.8</v>
      </c>
    </row>
    <row r="70" spans="1:3">
      <c r="A70" s="1" t="s">
        <v>354</v>
      </c>
      <c r="B70" s="1" t="s">
        <v>355</v>
      </c>
      <c r="C70" s="3">
        <v>48</v>
      </c>
    </row>
    <row r="71" spans="1:3">
      <c r="A71" s="1" t="s">
        <v>356</v>
      </c>
      <c r="B71" s="1" t="s">
        <v>357</v>
      </c>
      <c r="C71" s="3">
        <v>27.8</v>
      </c>
    </row>
    <row r="72" spans="1:3">
      <c r="A72" s="1" t="s">
        <v>358</v>
      </c>
      <c r="B72" s="1" t="s">
        <v>359</v>
      </c>
      <c r="C72" s="3">
        <v>24.4</v>
      </c>
    </row>
    <row r="73" spans="1:3">
      <c r="A73" s="1" t="s">
        <v>360</v>
      </c>
      <c r="B73" s="1" t="s">
        <v>361</v>
      </c>
      <c r="C73" s="3">
        <v>4</v>
      </c>
    </row>
    <row r="74" spans="1:3">
      <c r="A74" s="1" t="s">
        <v>362</v>
      </c>
      <c r="B74" s="1" t="s">
        <v>363</v>
      </c>
      <c r="C74" s="3">
        <v>26.1</v>
      </c>
    </row>
    <row r="75" spans="1:3">
      <c r="A75" s="1" t="s">
        <v>364</v>
      </c>
      <c r="B75" s="1" t="s">
        <v>365</v>
      </c>
      <c r="C75" s="3">
        <v>58.8</v>
      </c>
    </row>
    <row r="76" spans="1:3">
      <c r="A76" s="1" t="s">
        <v>366</v>
      </c>
      <c r="B76" s="1" t="s">
        <v>367</v>
      </c>
      <c r="C76" s="3" t="s">
        <v>132</v>
      </c>
    </row>
    <row r="77" spans="1:3">
      <c r="A77" s="1" t="s">
        <v>368</v>
      </c>
      <c r="B77" s="1" t="s">
        <v>369</v>
      </c>
      <c r="C77" s="3">
        <v>48.6</v>
      </c>
    </row>
    <row r="78" spans="1:3">
      <c r="A78" s="1" t="s">
        <v>370</v>
      </c>
      <c r="B78" s="1" t="s">
        <v>371</v>
      </c>
      <c r="C78" s="3">
        <v>43.1</v>
      </c>
    </row>
    <row r="79" spans="1:3">
      <c r="A79" s="1" t="s">
        <v>372</v>
      </c>
      <c r="B79" s="1" t="s">
        <v>373</v>
      </c>
      <c r="C79" s="3">
        <v>41.5</v>
      </c>
    </row>
    <row r="80" spans="1:3">
      <c r="A80" s="1" t="s">
        <v>374</v>
      </c>
      <c r="B80" s="1" t="s">
        <v>375</v>
      </c>
      <c r="C80" s="3">
        <v>90</v>
      </c>
    </row>
    <row r="81" spans="1:3">
      <c r="A81" s="1" t="s">
        <v>376</v>
      </c>
      <c r="B81" s="1" t="s">
        <v>377</v>
      </c>
      <c r="C81" s="3" t="s">
        <v>132</v>
      </c>
    </row>
    <row r="82" spans="1:3">
      <c r="A82" s="1" t="s">
        <v>378</v>
      </c>
      <c r="B82" s="1" t="s">
        <v>379</v>
      </c>
      <c r="C82" s="3">
        <v>0.6</v>
      </c>
    </row>
    <row r="83" spans="1:3">
      <c r="A83" s="1" t="s">
        <v>380</v>
      </c>
      <c r="B83" s="1" t="s">
        <v>381</v>
      </c>
      <c r="C83" s="3" t="s">
        <v>132</v>
      </c>
    </row>
    <row r="84" spans="1:3">
      <c r="A84" s="1" t="s">
        <v>382</v>
      </c>
      <c r="B84" s="1" t="s">
        <v>383</v>
      </c>
      <c r="C84" s="3" t="s">
        <v>132</v>
      </c>
    </row>
    <row r="85" spans="1:3">
      <c r="A85" s="1" t="s">
        <v>384</v>
      </c>
      <c r="B85" s="1" t="s">
        <v>385</v>
      </c>
      <c r="C85" s="3">
        <v>22.1</v>
      </c>
    </row>
    <row r="86" spans="1:3">
      <c r="A86" s="1" t="s">
        <v>386</v>
      </c>
      <c r="B86" s="1" t="s">
        <v>387</v>
      </c>
      <c r="C86" s="3">
        <v>54.9</v>
      </c>
    </row>
    <row r="87" spans="1:3">
      <c r="A87" s="1" t="s">
        <v>388</v>
      </c>
      <c r="B87" s="1" t="s">
        <v>389</v>
      </c>
      <c r="C87" s="3" t="s">
        <v>132</v>
      </c>
    </row>
    <row r="88" spans="1:3">
      <c r="A88" s="1" t="s">
        <v>390</v>
      </c>
      <c r="B88" s="1" t="s">
        <v>391</v>
      </c>
      <c r="C88" s="3" t="s">
        <v>132</v>
      </c>
    </row>
    <row r="89" spans="1:3">
      <c r="A89" s="1" t="s">
        <v>392</v>
      </c>
      <c r="B89" s="1" t="s">
        <v>393</v>
      </c>
      <c r="C89" s="3">
        <v>8.6999999999999993</v>
      </c>
    </row>
    <row r="90" spans="1:3">
      <c r="A90" s="1" t="s">
        <v>394</v>
      </c>
      <c r="B90" s="1" t="s">
        <v>395</v>
      </c>
      <c r="C90" s="3">
        <v>89.5</v>
      </c>
    </row>
    <row r="91" spans="1:3">
      <c r="A91" s="1" t="s">
        <v>1112</v>
      </c>
      <c r="B91" s="1" t="s">
        <v>924</v>
      </c>
      <c r="C91" s="3">
        <v>48.4</v>
      </c>
    </row>
    <row r="92" spans="1:3">
      <c r="A92" s="1" t="s">
        <v>397</v>
      </c>
      <c r="B92" s="1" t="s">
        <v>398</v>
      </c>
      <c r="C92" s="3">
        <v>33.700000000000003</v>
      </c>
    </row>
    <row r="93" spans="1:3">
      <c r="A93" s="1" t="s">
        <v>399</v>
      </c>
      <c r="B93" s="1" t="s">
        <v>400</v>
      </c>
      <c r="C93" s="3">
        <v>29.5</v>
      </c>
    </row>
    <row r="94" spans="1:3">
      <c r="A94" s="1" t="s">
        <v>401</v>
      </c>
      <c r="B94" s="1" t="s">
        <v>402</v>
      </c>
      <c r="C94" s="3">
        <v>57</v>
      </c>
    </row>
    <row r="95" spans="1:3">
      <c r="A95" s="1" t="s">
        <v>403</v>
      </c>
      <c r="B95" s="1" t="s">
        <v>404</v>
      </c>
      <c r="C95" s="3">
        <v>26.7</v>
      </c>
    </row>
    <row r="96" spans="1:3">
      <c r="A96" s="1" t="s">
        <v>405</v>
      </c>
      <c r="B96" s="1" t="s">
        <v>406</v>
      </c>
      <c r="C96" s="3">
        <v>45.5</v>
      </c>
    </row>
    <row r="97" spans="1:3">
      <c r="A97" s="1" t="s">
        <v>407</v>
      </c>
      <c r="B97" s="1" t="s">
        <v>408</v>
      </c>
      <c r="C97" s="3">
        <v>31.9</v>
      </c>
    </row>
    <row r="98" spans="1:3">
      <c r="A98" s="1" t="s">
        <v>409</v>
      </c>
      <c r="B98" s="1" t="s">
        <v>410</v>
      </c>
      <c r="C98" s="3">
        <v>37.299999999999997</v>
      </c>
    </row>
    <row r="99" spans="1:3">
      <c r="A99" s="1" t="s">
        <v>411</v>
      </c>
      <c r="B99" s="1" t="s">
        <v>412</v>
      </c>
      <c r="C99" s="3">
        <v>51.9</v>
      </c>
    </row>
    <row r="100" spans="1:3">
      <c r="A100" s="1" t="s">
        <v>413</v>
      </c>
      <c r="B100" s="1" t="s">
        <v>414</v>
      </c>
      <c r="C100" s="3">
        <v>31.3</v>
      </c>
    </row>
    <row r="101" spans="1:3">
      <c r="A101" s="1" t="s">
        <v>415</v>
      </c>
      <c r="B101" s="1" t="s">
        <v>416</v>
      </c>
      <c r="C101" s="3">
        <v>37</v>
      </c>
    </row>
    <row r="102" spans="1:3">
      <c r="A102" s="1" t="s">
        <v>417</v>
      </c>
      <c r="B102" s="1" t="s">
        <v>418</v>
      </c>
      <c r="C102" s="3">
        <v>74.5</v>
      </c>
    </row>
    <row r="103" spans="1:3">
      <c r="A103" s="1" t="s">
        <v>419</v>
      </c>
      <c r="B103" s="1" t="s">
        <v>420</v>
      </c>
      <c r="C103" s="3">
        <v>86.5</v>
      </c>
    </row>
    <row r="104" spans="1:3">
      <c r="A104" s="1" t="s">
        <v>421</v>
      </c>
      <c r="B104" s="1" t="s">
        <v>422</v>
      </c>
      <c r="C104" s="3" t="s">
        <v>132</v>
      </c>
    </row>
    <row r="105" spans="1:3">
      <c r="A105" s="1" t="s">
        <v>423</v>
      </c>
      <c r="B105" s="1" t="s">
        <v>424</v>
      </c>
      <c r="C105" s="3" t="s">
        <v>132</v>
      </c>
    </row>
    <row r="106" spans="1:3">
      <c r="A106" s="1" t="s">
        <v>425</v>
      </c>
      <c r="B106" s="1" t="s">
        <v>231</v>
      </c>
      <c r="C106" s="3">
        <v>23.9</v>
      </c>
    </row>
    <row r="107" spans="1:3">
      <c r="A107" s="1" t="s">
        <v>426</v>
      </c>
      <c r="B107" s="1" t="s">
        <v>427</v>
      </c>
      <c r="C107" s="3">
        <v>65.099999999999994</v>
      </c>
    </row>
    <row r="108" spans="1:3">
      <c r="A108" s="1" t="s">
        <v>428</v>
      </c>
      <c r="B108" s="1" t="s">
        <v>429</v>
      </c>
      <c r="C108" s="3" t="s">
        <v>132</v>
      </c>
    </row>
    <row r="109" spans="1:3">
      <c r="A109" s="1" t="s">
        <v>430</v>
      </c>
      <c r="B109" s="1" t="s">
        <v>431</v>
      </c>
      <c r="C109" s="3">
        <v>28.6</v>
      </c>
    </row>
    <row r="110" spans="1:3">
      <c r="A110" s="1" t="s">
        <v>432</v>
      </c>
      <c r="B110" s="1" t="s">
        <v>433</v>
      </c>
      <c r="C110" s="3" t="s">
        <v>132</v>
      </c>
    </row>
    <row r="111" spans="1:3">
      <c r="A111" s="1" t="s">
        <v>434</v>
      </c>
      <c r="B111" s="1" t="s">
        <v>435</v>
      </c>
      <c r="C111" s="3">
        <v>30.2</v>
      </c>
    </row>
    <row r="112" spans="1:3">
      <c r="A112" s="1" t="s">
        <v>436</v>
      </c>
      <c r="B112" s="1" t="s">
        <v>437</v>
      </c>
      <c r="C112" s="3">
        <v>2.2999999999999998</v>
      </c>
    </row>
    <row r="113" spans="1:3">
      <c r="A113" s="1" t="s">
        <v>438</v>
      </c>
      <c r="B113" s="1" t="s">
        <v>439</v>
      </c>
      <c r="C113" s="3">
        <v>85.6</v>
      </c>
    </row>
    <row r="114" spans="1:3">
      <c r="A114" s="1" t="s">
        <v>440</v>
      </c>
      <c r="B114" s="1" t="s">
        <v>441</v>
      </c>
      <c r="C114" s="3">
        <v>57.2</v>
      </c>
    </row>
    <row r="115" spans="1:3">
      <c r="A115" s="1" t="s">
        <v>442</v>
      </c>
      <c r="B115" s="1" t="s">
        <v>443</v>
      </c>
      <c r="C115" s="3">
        <v>20.3</v>
      </c>
    </row>
    <row r="116" spans="1:3">
      <c r="A116" s="1" t="s">
        <v>444</v>
      </c>
      <c r="B116" s="1" t="s">
        <v>445</v>
      </c>
      <c r="C116" s="3">
        <v>38.6</v>
      </c>
    </row>
    <row r="117" spans="1:3">
      <c r="A117" s="1" t="s">
        <v>446</v>
      </c>
      <c r="B117" s="1" t="s">
        <v>447</v>
      </c>
      <c r="C117" s="3">
        <v>43.7</v>
      </c>
    </row>
    <row r="118" spans="1:3">
      <c r="A118" s="1" t="s">
        <v>448</v>
      </c>
      <c r="B118" s="1" t="s">
        <v>449</v>
      </c>
      <c r="C118" s="3">
        <v>37.9</v>
      </c>
    </row>
    <row r="119" spans="1:3">
      <c r="A119" s="1" t="s">
        <v>450</v>
      </c>
      <c r="B119" s="1" t="s">
        <v>451</v>
      </c>
      <c r="C119" s="3">
        <v>49.5</v>
      </c>
    </row>
    <row r="120" spans="1:3">
      <c r="A120" s="1" t="s">
        <v>452</v>
      </c>
      <c r="B120" s="1" t="s">
        <v>453</v>
      </c>
      <c r="C120" s="3">
        <v>0.9</v>
      </c>
    </row>
    <row r="121" spans="1:3">
      <c r="A121" s="1" t="s">
        <v>454</v>
      </c>
      <c r="B121" s="1" t="s">
        <v>455</v>
      </c>
      <c r="C121" s="3">
        <v>10.1</v>
      </c>
    </row>
    <row r="122" spans="1:3">
      <c r="A122" s="1" t="s">
        <v>456</v>
      </c>
      <c r="B122" s="1" t="s">
        <v>457</v>
      </c>
      <c r="C122" s="3">
        <v>15.4</v>
      </c>
    </row>
    <row r="123" spans="1:3">
      <c r="A123" s="1" t="s">
        <v>458</v>
      </c>
      <c r="B123" s="1" t="s">
        <v>459</v>
      </c>
      <c r="C123" s="3">
        <v>34.299999999999997</v>
      </c>
    </row>
    <row r="124" spans="1:3">
      <c r="A124" s="1" t="s">
        <v>460</v>
      </c>
      <c r="B124" s="1" t="s">
        <v>461</v>
      </c>
      <c r="C124" s="3">
        <v>29.5</v>
      </c>
    </row>
    <row r="125" spans="1:3">
      <c r="A125" s="1" t="s">
        <v>462</v>
      </c>
      <c r="B125" s="1" t="s">
        <v>463</v>
      </c>
      <c r="C125" s="3">
        <v>35.700000000000003</v>
      </c>
    </row>
    <row r="126" spans="1:3">
      <c r="A126" s="1" t="s">
        <v>464</v>
      </c>
      <c r="B126" s="1" t="s">
        <v>465</v>
      </c>
      <c r="C126" s="3">
        <v>36.700000000000003</v>
      </c>
    </row>
    <row r="127" spans="1:3">
      <c r="A127" s="1" t="s">
        <v>466</v>
      </c>
      <c r="B127" s="1" t="s">
        <v>467</v>
      </c>
      <c r="C127" s="3">
        <v>41.6</v>
      </c>
    </row>
    <row r="128" spans="1:3">
      <c r="A128" s="1" t="s">
        <v>468</v>
      </c>
      <c r="B128" s="1" t="s">
        <v>469</v>
      </c>
      <c r="C128" s="3">
        <v>34.799999999999997</v>
      </c>
    </row>
    <row r="129" spans="1:3">
      <c r="A129" s="1" t="s">
        <v>470</v>
      </c>
      <c r="B129" s="1" t="s">
        <v>471</v>
      </c>
      <c r="C129" s="3">
        <v>18</v>
      </c>
    </row>
    <row r="130" spans="1:3">
      <c r="A130" s="1" t="s">
        <v>472</v>
      </c>
      <c r="B130" s="1" t="s">
        <v>473</v>
      </c>
      <c r="C130" s="3">
        <v>78.3</v>
      </c>
    </row>
    <row r="131" spans="1:3">
      <c r="A131" s="1" t="s">
        <v>474</v>
      </c>
      <c r="B131" s="1" t="s">
        <v>475</v>
      </c>
      <c r="C131" s="3">
        <v>15.9</v>
      </c>
    </row>
    <row r="132" spans="1:3">
      <c r="A132" s="1" t="s">
        <v>476</v>
      </c>
      <c r="B132" s="1" t="s">
        <v>477</v>
      </c>
      <c r="C132" s="3">
        <v>36.799999999999997</v>
      </c>
    </row>
    <row r="133" spans="1:3">
      <c r="A133" s="1" t="s">
        <v>478</v>
      </c>
      <c r="B133" s="1" t="s">
        <v>479</v>
      </c>
      <c r="C133" s="3">
        <v>24.9</v>
      </c>
    </row>
    <row r="134" spans="1:3">
      <c r="A134" s="1" t="s">
        <v>480</v>
      </c>
      <c r="B134" s="1" t="s">
        <v>481</v>
      </c>
      <c r="C134" s="3">
        <v>43.5</v>
      </c>
    </row>
    <row r="135" spans="1:3">
      <c r="A135" s="1" t="s">
        <v>482</v>
      </c>
      <c r="B135" s="1" t="s">
        <v>483</v>
      </c>
      <c r="C135" s="3" t="s">
        <v>132</v>
      </c>
    </row>
    <row r="136" spans="1:3">
      <c r="A136" s="1" t="s">
        <v>484</v>
      </c>
      <c r="B136" s="1" t="s">
        <v>485</v>
      </c>
      <c r="C136" s="3">
        <v>20.399999999999999</v>
      </c>
    </row>
    <row r="137" spans="1:3">
      <c r="A137" s="1" t="s">
        <v>486</v>
      </c>
      <c r="B137" s="1" t="s">
        <v>487</v>
      </c>
      <c r="C137" s="3">
        <v>40.5</v>
      </c>
    </row>
    <row r="138" spans="1:3">
      <c r="A138" s="1" t="s">
        <v>488</v>
      </c>
      <c r="B138" s="1" t="s">
        <v>489</v>
      </c>
      <c r="C138" s="3" t="s">
        <v>132</v>
      </c>
    </row>
    <row r="139" spans="1:3">
      <c r="A139" s="1" t="s">
        <v>490</v>
      </c>
      <c r="B139" s="1" t="s">
        <v>491</v>
      </c>
      <c r="C139" s="3">
        <v>35</v>
      </c>
    </row>
    <row r="140" spans="1:3">
      <c r="A140" s="1" t="s">
        <v>492</v>
      </c>
      <c r="B140" s="1" t="s">
        <v>493</v>
      </c>
      <c r="C140" s="3">
        <v>13.4</v>
      </c>
    </row>
    <row r="141" spans="1:3">
      <c r="A141" s="1" t="s">
        <v>494</v>
      </c>
      <c r="B141" s="1" t="s">
        <v>495</v>
      </c>
      <c r="C141" s="3">
        <v>76.5</v>
      </c>
    </row>
    <row r="142" spans="1:3">
      <c r="A142" s="1" t="s">
        <v>496</v>
      </c>
      <c r="B142" s="1" t="s">
        <v>497</v>
      </c>
      <c r="C142" s="3">
        <v>83.8</v>
      </c>
    </row>
    <row r="143" spans="1:3">
      <c r="A143" s="1" t="s">
        <v>498</v>
      </c>
      <c r="B143" s="1" t="s">
        <v>499</v>
      </c>
      <c r="C143" s="3">
        <v>44.3</v>
      </c>
    </row>
    <row r="144" spans="1:3">
      <c r="A144" s="1" t="s">
        <v>500</v>
      </c>
      <c r="B144" s="1" t="s">
        <v>501</v>
      </c>
      <c r="C144" s="3">
        <v>45.3</v>
      </c>
    </row>
    <row r="145" spans="1:3">
      <c r="A145" s="1" t="s">
        <v>502</v>
      </c>
      <c r="B145" s="1" t="s">
        <v>503</v>
      </c>
      <c r="C145" s="3">
        <v>38.700000000000003</v>
      </c>
    </row>
    <row r="146" spans="1:3">
      <c r="A146" s="1" t="s">
        <v>504</v>
      </c>
      <c r="B146" s="1" t="s">
        <v>505</v>
      </c>
      <c r="C146" s="3">
        <v>51.1</v>
      </c>
    </row>
    <row r="147" spans="1:3">
      <c r="A147" s="1" t="s">
        <v>506</v>
      </c>
      <c r="B147" s="1" t="s">
        <v>507</v>
      </c>
      <c r="C147" s="3">
        <v>19.399999999999999</v>
      </c>
    </row>
    <row r="148" spans="1:3">
      <c r="A148" s="1" t="s">
        <v>508</v>
      </c>
      <c r="B148" s="1" t="s">
        <v>509</v>
      </c>
      <c r="C148" s="3">
        <v>30.1</v>
      </c>
    </row>
    <row r="149" spans="1:3">
      <c r="A149" s="1" t="s">
        <v>510</v>
      </c>
      <c r="B149" s="1" t="s">
        <v>511</v>
      </c>
      <c r="C149" s="3">
        <v>56.2</v>
      </c>
    </row>
    <row r="150" spans="1:3">
      <c r="A150" s="1" t="s">
        <v>512</v>
      </c>
      <c r="B150" s="1" t="s">
        <v>513</v>
      </c>
      <c r="C150" s="3">
        <v>68.900000000000006</v>
      </c>
    </row>
    <row r="151" spans="1:3">
      <c r="A151" s="1" t="s">
        <v>514</v>
      </c>
      <c r="B151" s="1" t="s">
        <v>515</v>
      </c>
      <c r="C151" s="3">
        <v>93.9</v>
      </c>
    </row>
    <row r="152" spans="1:3">
      <c r="A152" s="1" t="s">
        <v>516</v>
      </c>
      <c r="B152" s="1" t="s">
        <v>517</v>
      </c>
      <c r="C152" s="3">
        <v>86.7</v>
      </c>
    </row>
    <row r="153" spans="1:3">
      <c r="A153" s="1" t="s">
        <v>518</v>
      </c>
      <c r="B153" s="1" t="s">
        <v>519</v>
      </c>
      <c r="C153" s="3">
        <v>8.1</v>
      </c>
    </row>
    <row r="154" spans="1:3">
      <c r="A154" s="1" t="s">
        <v>520</v>
      </c>
      <c r="B154" s="1" t="s">
        <v>521</v>
      </c>
      <c r="C154" s="3">
        <v>62</v>
      </c>
    </row>
    <row r="155" spans="1:3">
      <c r="A155" s="1" t="s">
        <v>522</v>
      </c>
      <c r="B155" s="1" t="s">
        <v>523</v>
      </c>
      <c r="C155" s="3">
        <v>26.8</v>
      </c>
    </row>
    <row r="156" spans="1:3">
      <c r="A156" s="1" t="s">
        <v>524</v>
      </c>
      <c r="B156" s="1" t="s">
        <v>525</v>
      </c>
      <c r="C156" s="3">
        <v>24.7</v>
      </c>
    </row>
    <row r="157" spans="1:3">
      <c r="A157" s="1" t="s">
        <v>526</v>
      </c>
      <c r="B157" s="1" t="s">
        <v>527</v>
      </c>
      <c r="C157" s="3">
        <v>25.1</v>
      </c>
    </row>
    <row r="158" spans="1:3">
      <c r="A158" s="1" t="s">
        <v>528</v>
      </c>
      <c r="B158" s="1" t="s">
        <v>529</v>
      </c>
      <c r="C158" s="3">
        <v>13</v>
      </c>
    </row>
    <row r="159" spans="1:3">
      <c r="A159" s="1" t="s">
        <v>530</v>
      </c>
      <c r="B159" s="1" t="s">
        <v>531</v>
      </c>
      <c r="C159" s="3">
        <v>32</v>
      </c>
    </row>
    <row r="160" spans="1:3">
      <c r="A160" s="1" t="s">
        <v>532</v>
      </c>
      <c r="B160" s="1" t="s">
        <v>533</v>
      </c>
      <c r="C160" s="3">
        <v>23.2</v>
      </c>
    </row>
    <row r="161" spans="1:3">
      <c r="A161" s="1" t="s">
        <v>534</v>
      </c>
      <c r="B161" s="1" t="s">
        <v>535</v>
      </c>
      <c r="C161" s="3">
        <v>46.3</v>
      </c>
    </row>
    <row r="162" spans="1:3">
      <c r="A162" s="1" t="s">
        <v>536</v>
      </c>
      <c r="B162" s="1" t="s">
        <v>537</v>
      </c>
      <c r="C162" s="3">
        <v>18.899999999999999</v>
      </c>
    </row>
    <row r="163" spans="1:3">
      <c r="A163" s="1" t="s">
        <v>538</v>
      </c>
      <c r="B163" s="1" t="s">
        <v>539</v>
      </c>
      <c r="C163" s="3">
        <v>52.6</v>
      </c>
    </row>
    <row r="164" spans="1:3">
      <c r="A164" s="1" t="s">
        <v>540</v>
      </c>
      <c r="B164" s="1" t="s">
        <v>541</v>
      </c>
      <c r="C164" s="3">
        <v>24.2</v>
      </c>
    </row>
    <row r="165" spans="1:3">
      <c r="A165" s="1" t="s">
        <v>542</v>
      </c>
      <c r="B165" s="1" t="s">
        <v>543</v>
      </c>
      <c r="C165" s="3">
        <v>21.8</v>
      </c>
    </row>
    <row r="166" spans="1:3">
      <c r="A166" s="1" t="s">
        <v>544</v>
      </c>
      <c r="B166" s="1" t="s">
        <v>545</v>
      </c>
      <c r="C166" s="3">
        <v>70.2</v>
      </c>
    </row>
    <row r="167" spans="1:3">
      <c r="A167" s="1" t="s">
        <v>546</v>
      </c>
      <c r="B167" s="1" t="s">
        <v>547</v>
      </c>
      <c r="C167" s="3">
        <v>62.8</v>
      </c>
    </row>
    <row r="168" spans="1:3">
      <c r="A168" s="1" t="s">
        <v>548</v>
      </c>
      <c r="B168" s="1" t="s">
        <v>549</v>
      </c>
      <c r="C168" s="3">
        <v>31.8</v>
      </c>
    </row>
    <row r="169" spans="1:3">
      <c r="A169" s="1" t="s">
        <v>550</v>
      </c>
      <c r="B169" s="1" t="s">
        <v>551</v>
      </c>
      <c r="C169" s="3">
        <v>48.3</v>
      </c>
    </row>
    <row r="170" spans="1:3">
      <c r="A170" s="1" t="s">
        <v>552</v>
      </c>
      <c r="B170" s="1" t="s">
        <v>553</v>
      </c>
      <c r="C170" s="3">
        <v>97.1</v>
      </c>
    </row>
    <row r="171" spans="1:3">
      <c r="A171" s="1" t="s">
        <v>554</v>
      </c>
      <c r="B171" s="1" t="s">
        <v>555</v>
      </c>
      <c r="C171" s="3">
        <v>58.9</v>
      </c>
    </row>
    <row r="172" spans="1:3">
      <c r="A172" s="1" t="s">
        <v>556</v>
      </c>
      <c r="B172" s="1" t="s">
        <v>557</v>
      </c>
      <c r="C172" s="3">
        <v>26.9</v>
      </c>
    </row>
    <row r="173" spans="1:3">
      <c r="A173" s="1" t="s">
        <v>558</v>
      </c>
      <c r="B173" s="1" t="s">
        <v>559</v>
      </c>
      <c r="C173" s="3">
        <v>4.4000000000000004</v>
      </c>
    </row>
    <row r="174" spans="1:3">
      <c r="A174" s="1" t="s">
        <v>560</v>
      </c>
      <c r="B174" s="1" t="s">
        <v>561</v>
      </c>
      <c r="C174" s="3" t="s">
        <v>132</v>
      </c>
    </row>
    <row r="175" spans="1:3">
      <c r="A175" s="1" t="s">
        <v>562</v>
      </c>
      <c r="B175" s="1" t="s">
        <v>563</v>
      </c>
      <c r="C175" s="3" t="s">
        <v>132</v>
      </c>
    </row>
    <row r="176" spans="1:3">
      <c r="A176" s="1" t="s">
        <v>564</v>
      </c>
      <c r="B176" s="1" t="s">
        <v>565</v>
      </c>
      <c r="C176" s="3">
        <v>10.3</v>
      </c>
    </row>
    <row r="177" spans="1:3">
      <c r="A177" s="21" t="s">
        <v>1113</v>
      </c>
      <c r="B177" s="1" t="s">
        <v>925</v>
      </c>
      <c r="C177" s="3">
        <v>26</v>
      </c>
    </row>
    <row r="178" spans="1:3">
      <c r="A178" s="1" t="s">
        <v>567</v>
      </c>
      <c r="B178" s="1" t="s">
        <v>568</v>
      </c>
      <c r="C178" s="3">
        <v>11.1</v>
      </c>
    </row>
    <row r="179" spans="1:3">
      <c r="A179" s="1" t="s">
        <v>569</v>
      </c>
      <c r="B179" s="1" t="s">
        <v>570</v>
      </c>
      <c r="C179" s="3">
        <v>18.3</v>
      </c>
    </row>
    <row r="180" spans="1:3">
      <c r="A180" s="1" t="s">
        <v>571</v>
      </c>
      <c r="B180" s="1" t="s">
        <v>572</v>
      </c>
      <c r="C180" s="3">
        <v>26.9</v>
      </c>
    </row>
    <row r="181" spans="1:3">
      <c r="A181" s="1" t="s">
        <v>573</v>
      </c>
      <c r="B181" s="1" t="s">
        <v>574</v>
      </c>
      <c r="C181" s="3" t="s">
        <v>132</v>
      </c>
    </row>
    <row r="182" spans="1:3">
      <c r="A182" s="1" t="s">
        <v>575</v>
      </c>
      <c r="B182" s="1" t="s">
        <v>576</v>
      </c>
      <c r="C182" s="3">
        <v>89.3</v>
      </c>
    </row>
    <row r="183" spans="1:3">
      <c r="A183" s="1" t="s">
        <v>577</v>
      </c>
      <c r="B183" s="1" t="s">
        <v>578</v>
      </c>
      <c r="C183" s="3">
        <v>89.2</v>
      </c>
    </row>
    <row r="184" spans="1:3">
      <c r="A184" s="1" t="s">
        <v>579</v>
      </c>
      <c r="B184" s="1" t="s">
        <v>580</v>
      </c>
      <c r="C184" s="3">
        <v>62.6</v>
      </c>
    </row>
    <row r="185" spans="1:3">
      <c r="A185" s="1" t="s">
        <v>581</v>
      </c>
      <c r="B185" s="1" t="s">
        <v>582</v>
      </c>
      <c r="C185" s="3">
        <v>84.7</v>
      </c>
    </row>
    <row r="186" spans="1:3">
      <c r="A186" s="1" t="s">
        <v>583</v>
      </c>
      <c r="B186" s="1" t="s">
        <v>584</v>
      </c>
      <c r="C186" s="3">
        <v>67</v>
      </c>
    </row>
    <row r="187" spans="1:3">
      <c r="A187" s="1" t="s">
        <v>585</v>
      </c>
      <c r="B187" s="1" t="s">
        <v>586</v>
      </c>
      <c r="C187" s="3">
        <v>74.3</v>
      </c>
    </row>
    <row r="188" spans="1:3">
      <c r="A188" s="1" t="s">
        <v>587</v>
      </c>
      <c r="B188" s="1" t="s">
        <v>588</v>
      </c>
      <c r="C188" s="3">
        <v>87.8</v>
      </c>
    </row>
    <row r="189" spans="1:3">
      <c r="A189" s="1" t="s">
        <v>589</v>
      </c>
      <c r="B189" s="1" t="s">
        <v>590</v>
      </c>
      <c r="C189" s="3">
        <v>33.200000000000003</v>
      </c>
    </row>
    <row r="190" spans="1:3">
      <c r="A190" s="1" t="s">
        <v>591</v>
      </c>
      <c r="B190" s="1" t="s">
        <v>592</v>
      </c>
      <c r="C190" s="3">
        <v>25.5</v>
      </c>
    </row>
    <row r="191" spans="1:3">
      <c r="A191" s="1" t="s">
        <v>593</v>
      </c>
      <c r="B191" s="1" t="s">
        <v>594</v>
      </c>
      <c r="C191" s="3">
        <v>33.299999999999997</v>
      </c>
    </row>
    <row r="192" spans="1:3">
      <c r="A192" s="1" t="s">
        <v>595</v>
      </c>
      <c r="B192" s="1" t="s">
        <v>596</v>
      </c>
      <c r="C192" s="3">
        <v>48.4</v>
      </c>
    </row>
    <row r="193" spans="1:3">
      <c r="A193" s="1" t="s">
        <v>597</v>
      </c>
      <c r="B193" s="1" t="s">
        <v>598</v>
      </c>
      <c r="C193" s="3" t="s">
        <v>132</v>
      </c>
    </row>
    <row r="194" spans="1:3">
      <c r="A194" s="1" t="s">
        <v>599</v>
      </c>
      <c r="B194" s="1" t="s">
        <v>600</v>
      </c>
      <c r="C194" s="3">
        <v>43.9</v>
      </c>
    </row>
    <row r="195" spans="1:3">
      <c r="A195" s="1" t="s">
        <v>601</v>
      </c>
      <c r="B195" s="1" t="s">
        <v>602</v>
      </c>
      <c r="C195" s="3">
        <v>30.4</v>
      </c>
    </row>
    <row r="196" spans="1:3">
      <c r="A196" s="1" t="s">
        <v>603</v>
      </c>
      <c r="B196" s="1" t="s">
        <v>604</v>
      </c>
      <c r="C196" s="3">
        <v>43.1</v>
      </c>
    </row>
    <row r="197" spans="1:3">
      <c r="A197" s="1" t="s">
        <v>605</v>
      </c>
      <c r="B197" s="1" t="s">
        <v>606</v>
      </c>
      <c r="C197" s="3">
        <v>8.1</v>
      </c>
    </row>
    <row r="198" spans="1:3">
      <c r="A198" s="1" t="s">
        <v>607</v>
      </c>
      <c r="B198" s="1" t="s">
        <v>608</v>
      </c>
      <c r="C198" s="3">
        <v>36</v>
      </c>
    </row>
    <row r="199" spans="1:3">
      <c r="A199" s="1" t="s">
        <v>609</v>
      </c>
      <c r="B199" s="1" t="s">
        <v>610</v>
      </c>
      <c r="C199" s="3">
        <v>31.7</v>
      </c>
    </row>
    <row r="200" spans="1:3">
      <c r="A200" s="1" t="s">
        <v>611</v>
      </c>
      <c r="B200" s="1" t="s">
        <v>612</v>
      </c>
      <c r="C200" s="3">
        <v>66.900000000000006</v>
      </c>
    </row>
    <row r="201" spans="1:3">
      <c r="A201" s="1" t="s">
        <v>613</v>
      </c>
      <c r="B201" s="1" t="s">
        <v>614</v>
      </c>
      <c r="C201" s="3">
        <v>18.100000000000001</v>
      </c>
    </row>
    <row r="202" spans="1:3">
      <c r="A202" s="1" t="s">
        <v>615</v>
      </c>
      <c r="B202" s="1" t="s">
        <v>616</v>
      </c>
      <c r="C202" s="3">
        <v>27.6</v>
      </c>
    </row>
    <row r="203" spans="1:3">
      <c r="A203" s="1" t="s">
        <v>617</v>
      </c>
      <c r="B203" s="1" t="s">
        <v>618</v>
      </c>
      <c r="C203" s="3" t="s">
        <v>132</v>
      </c>
    </row>
    <row r="204" spans="1:3">
      <c r="A204" s="1" t="s">
        <v>619</v>
      </c>
      <c r="B204" s="1" t="s">
        <v>620</v>
      </c>
      <c r="C204" s="3">
        <v>35.6</v>
      </c>
    </row>
    <row r="205" spans="1:3">
      <c r="A205" s="1" t="s">
        <v>621</v>
      </c>
      <c r="B205" s="1" t="s">
        <v>622</v>
      </c>
      <c r="C205" s="3" t="s">
        <v>132</v>
      </c>
    </row>
    <row r="206" spans="1:3">
      <c r="A206" s="1" t="s">
        <v>623</v>
      </c>
      <c r="B206" s="1" t="s">
        <v>624</v>
      </c>
      <c r="C206" s="3">
        <v>69</v>
      </c>
    </row>
    <row r="207" spans="1:3">
      <c r="A207" s="1" t="s">
        <v>625</v>
      </c>
      <c r="B207" s="1" t="s">
        <v>626</v>
      </c>
      <c r="C207" s="3">
        <v>14.3</v>
      </c>
    </row>
    <row r="208" spans="1:3">
      <c r="A208" s="1" t="s">
        <v>627</v>
      </c>
      <c r="B208" s="1" t="s">
        <v>628</v>
      </c>
      <c r="C208" s="3">
        <v>35.799999999999997</v>
      </c>
    </row>
    <row r="209" spans="1:3">
      <c r="A209" s="1" t="s">
        <v>629</v>
      </c>
      <c r="B209" s="1" t="s">
        <v>630</v>
      </c>
      <c r="C209" s="3">
        <v>36.1</v>
      </c>
    </row>
    <row r="210" spans="1:3">
      <c r="A210" s="1" t="s">
        <v>631</v>
      </c>
      <c r="B210" s="1" t="s">
        <v>632</v>
      </c>
      <c r="C210" s="3">
        <v>93.5</v>
      </c>
    </row>
    <row r="211" spans="1:3">
      <c r="A211" s="1" t="s">
        <v>633</v>
      </c>
      <c r="B211" s="1" t="s">
        <v>634</v>
      </c>
      <c r="C211" s="3">
        <v>49.9</v>
      </c>
    </row>
    <row r="212" spans="1:3">
      <c r="A212" s="1" t="s">
        <v>635</v>
      </c>
      <c r="B212" s="1" t="s">
        <v>636</v>
      </c>
      <c r="C212" s="3">
        <v>25.2</v>
      </c>
    </row>
    <row r="213" spans="1:3">
      <c r="A213" s="1" t="s">
        <v>637</v>
      </c>
      <c r="B213" s="1" t="s">
        <v>638</v>
      </c>
      <c r="C213" s="3">
        <v>45.2</v>
      </c>
    </row>
    <row r="214" spans="1:3">
      <c r="A214" s="1" t="s">
        <v>639</v>
      </c>
      <c r="B214" s="1" t="s">
        <v>640</v>
      </c>
      <c r="C214" s="3">
        <v>18.7</v>
      </c>
    </row>
    <row r="215" spans="1:3">
      <c r="A215" s="1" t="s">
        <v>1114</v>
      </c>
      <c r="B215" s="1" t="s">
        <v>926</v>
      </c>
      <c r="C215" s="3">
        <v>59.6</v>
      </c>
    </row>
    <row r="216" spans="1:3">
      <c r="A216" s="1" t="s">
        <v>642</v>
      </c>
      <c r="B216" s="1" t="s">
        <v>643</v>
      </c>
      <c r="C216" s="3" t="s">
        <v>132</v>
      </c>
    </row>
    <row r="217" spans="1:3">
      <c r="A217" s="1" t="s">
        <v>644</v>
      </c>
      <c r="B217" s="1" t="s">
        <v>645</v>
      </c>
      <c r="C217" s="3">
        <v>69.2</v>
      </c>
    </row>
    <row r="218" spans="1:3">
      <c r="A218" s="1" t="s">
        <v>646</v>
      </c>
      <c r="B218" s="1" t="s">
        <v>647</v>
      </c>
      <c r="C218" s="3">
        <v>41.3</v>
      </c>
    </row>
    <row r="219" spans="1:3">
      <c r="A219" s="1" t="s">
        <v>648</v>
      </c>
      <c r="B219" s="1" t="s">
        <v>649</v>
      </c>
      <c r="C219" s="3">
        <v>25.6</v>
      </c>
    </row>
    <row r="220" spans="1:3">
      <c r="A220" s="1" t="s">
        <v>650</v>
      </c>
      <c r="B220" s="1" t="s">
        <v>651</v>
      </c>
      <c r="C220" s="3">
        <v>39.5</v>
      </c>
    </row>
    <row r="221" spans="1:3">
      <c r="A221" s="1" t="s">
        <v>652</v>
      </c>
      <c r="B221" s="1" t="s">
        <v>653</v>
      </c>
      <c r="C221" s="3">
        <v>16.600000000000001</v>
      </c>
    </row>
    <row r="222" spans="1:3">
      <c r="A222" s="1" t="s">
        <v>654</v>
      </c>
      <c r="B222" s="1" t="s">
        <v>655</v>
      </c>
      <c r="C222" s="3">
        <v>40.1</v>
      </c>
    </row>
    <row r="223" spans="1:3">
      <c r="A223" s="1" t="s">
        <v>656</v>
      </c>
      <c r="B223" s="1" t="s">
        <v>657</v>
      </c>
      <c r="C223" s="3">
        <v>51.3</v>
      </c>
    </row>
    <row r="224" spans="1:3">
      <c r="A224" s="1" t="s">
        <v>658</v>
      </c>
      <c r="B224" s="1" t="s">
        <v>659</v>
      </c>
      <c r="C224" s="3" t="s">
        <v>132</v>
      </c>
    </row>
    <row r="225" spans="1:3">
      <c r="A225" s="1" t="s">
        <v>660</v>
      </c>
      <c r="B225" s="1" t="s">
        <v>661</v>
      </c>
      <c r="C225" s="3">
        <v>26.6</v>
      </c>
    </row>
    <row r="226" spans="1:3">
      <c r="A226" s="1" t="s">
        <v>662</v>
      </c>
      <c r="B226" s="1" t="s">
        <v>663</v>
      </c>
      <c r="C226" s="3">
        <v>27.6</v>
      </c>
    </row>
    <row r="227" spans="1:3">
      <c r="A227" s="1" t="s">
        <v>664</v>
      </c>
      <c r="B227" s="1" t="s">
        <v>665</v>
      </c>
      <c r="C227" s="3">
        <v>31.3</v>
      </c>
    </row>
    <row r="228" spans="1:3">
      <c r="A228" s="1" t="s">
        <v>666</v>
      </c>
      <c r="B228" s="1" t="s">
        <v>667</v>
      </c>
      <c r="C228" s="3">
        <v>59.1</v>
      </c>
    </row>
    <row r="229" spans="1:3">
      <c r="A229" s="1" t="s">
        <v>668</v>
      </c>
      <c r="B229" s="1" t="s">
        <v>669</v>
      </c>
      <c r="C229" s="3" t="s">
        <v>132</v>
      </c>
    </row>
    <row r="230" spans="1:3">
      <c r="A230" s="1" t="s">
        <v>670</v>
      </c>
      <c r="B230" s="1" t="s">
        <v>671</v>
      </c>
      <c r="C230" s="3">
        <v>65.7</v>
      </c>
    </row>
    <row r="231" spans="1:3">
      <c r="A231" s="1" t="s">
        <v>672</v>
      </c>
      <c r="B231" s="1" t="s">
        <v>673</v>
      </c>
      <c r="C231" s="3">
        <v>70.7</v>
      </c>
    </row>
    <row r="232" spans="1:3">
      <c r="A232" s="1" t="s">
        <v>674</v>
      </c>
      <c r="B232" s="1" t="s">
        <v>675</v>
      </c>
      <c r="C232" s="3">
        <v>51.5</v>
      </c>
    </row>
    <row r="233" spans="1:3">
      <c r="A233" s="1" t="s">
        <v>676</v>
      </c>
      <c r="B233" s="1" t="s">
        <v>677</v>
      </c>
      <c r="C233" s="3">
        <v>17.600000000000001</v>
      </c>
    </row>
    <row r="234" spans="1:3">
      <c r="A234" s="1" t="s">
        <v>678</v>
      </c>
      <c r="B234" s="1" t="s">
        <v>679</v>
      </c>
      <c r="C234" s="3">
        <v>37.9</v>
      </c>
    </row>
    <row r="235" spans="1:3">
      <c r="A235" s="1" t="s">
        <v>680</v>
      </c>
      <c r="B235" s="1" t="s">
        <v>681</v>
      </c>
      <c r="C235" s="3">
        <v>24.4</v>
      </c>
    </row>
    <row r="236" spans="1:3">
      <c r="A236" s="1" t="s">
        <v>682</v>
      </c>
      <c r="B236" s="1" t="s">
        <v>683</v>
      </c>
      <c r="C236" s="3">
        <v>77.599999999999994</v>
      </c>
    </row>
    <row r="237" spans="1:3">
      <c r="A237" s="1" t="s">
        <v>684</v>
      </c>
      <c r="B237" s="1" t="s">
        <v>685</v>
      </c>
      <c r="C237" s="3">
        <v>39.1</v>
      </c>
    </row>
    <row r="238" spans="1:3">
      <c r="A238" s="1" t="s">
        <v>686</v>
      </c>
      <c r="B238" s="1" t="s">
        <v>687</v>
      </c>
      <c r="C238" s="3">
        <v>25.5</v>
      </c>
    </row>
    <row r="239" spans="1:3">
      <c r="A239" s="1" t="s">
        <v>688</v>
      </c>
      <c r="B239" s="1" t="s">
        <v>689</v>
      </c>
      <c r="C239" s="3">
        <v>30.4</v>
      </c>
    </row>
    <row r="240" spans="1:3">
      <c r="A240" s="1" t="s">
        <v>690</v>
      </c>
      <c r="B240" s="1" t="s">
        <v>691</v>
      </c>
      <c r="C240" s="3">
        <v>8.6999999999999993</v>
      </c>
    </row>
    <row r="241" spans="1:3">
      <c r="A241" s="1" t="s">
        <v>692</v>
      </c>
      <c r="B241" s="1" t="s">
        <v>693</v>
      </c>
      <c r="C241" s="3">
        <v>38.799999999999997</v>
      </c>
    </row>
    <row r="242" spans="1:3">
      <c r="A242" s="1" t="s">
        <v>694</v>
      </c>
      <c r="B242" s="1" t="s">
        <v>695</v>
      </c>
      <c r="C242" s="3">
        <v>17</v>
      </c>
    </row>
    <row r="243" spans="1:3">
      <c r="A243" s="1" t="s">
        <v>696</v>
      </c>
      <c r="B243" s="1" t="s">
        <v>697</v>
      </c>
      <c r="C243" s="3">
        <v>80.2</v>
      </c>
    </row>
    <row r="244" spans="1:3">
      <c r="A244" s="1" t="s">
        <v>698</v>
      </c>
      <c r="B244" s="1" t="s">
        <v>699</v>
      </c>
      <c r="C244" s="3">
        <v>41</v>
      </c>
    </row>
    <row r="245" spans="1:3">
      <c r="A245" s="1" t="s">
        <v>700</v>
      </c>
      <c r="B245" s="1" t="s">
        <v>701</v>
      </c>
      <c r="C245" s="3">
        <v>14.9</v>
      </c>
    </row>
    <row r="246" spans="1:3">
      <c r="A246" s="1" t="s">
        <v>702</v>
      </c>
      <c r="B246" s="1" t="s">
        <v>703</v>
      </c>
      <c r="C246" s="3">
        <v>16.600000000000001</v>
      </c>
    </row>
    <row r="247" spans="1:3">
      <c r="A247" s="1" t="s">
        <v>704</v>
      </c>
      <c r="B247" s="1" t="s">
        <v>705</v>
      </c>
      <c r="C247" s="3">
        <v>41.9</v>
      </c>
    </row>
    <row r="248" spans="1:3">
      <c r="A248" s="1" t="s">
        <v>706</v>
      </c>
      <c r="B248" s="1" t="s">
        <v>707</v>
      </c>
      <c r="C248" s="3">
        <v>4.9000000000000004</v>
      </c>
    </row>
    <row r="249" spans="1:3">
      <c r="A249" s="1" t="s">
        <v>708</v>
      </c>
      <c r="B249" s="1" t="s">
        <v>709</v>
      </c>
      <c r="C249" s="3" t="s">
        <v>132</v>
      </c>
    </row>
    <row r="250" spans="1:3">
      <c r="A250" s="1" t="s">
        <v>710</v>
      </c>
      <c r="B250" s="1" t="s">
        <v>711</v>
      </c>
      <c r="C250" s="3">
        <v>43.5</v>
      </c>
    </row>
    <row r="251" spans="1:3">
      <c r="A251" s="1" t="s">
        <v>712</v>
      </c>
      <c r="B251" s="1" t="s">
        <v>713</v>
      </c>
      <c r="C251" s="3">
        <v>89.7</v>
      </c>
    </row>
    <row r="252" spans="1:3">
      <c r="A252" s="1" t="s">
        <v>714</v>
      </c>
      <c r="B252" s="1" t="s">
        <v>715</v>
      </c>
      <c r="C252" s="3" t="s">
        <v>132</v>
      </c>
    </row>
    <row r="253" spans="1:3">
      <c r="A253" s="1" t="s">
        <v>716</v>
      </c>
      <c r="B253" s="1" t="s">
        <v>717</v>
      </c>
      <c r="C253" s="3" t="s">
        <v>132</v>
      </c>
    </row>
    <row r="254" spans="1:3">
      <c r="A254" s="1" t="s">
        <v>718</v>
      </c>
      <c r="B254" s="1" t="s">
        <v>719</v>
      </c>
      <c r="C254" s="3">
        <v>24</v>
      </c>
    </row>
    <row r="255" spans="1:3">
      <c r="A255" s="1" t="s">
        <v>720</v>
      </c>
      <c r="B255" s="1" t="s">
        <v>721</v>
      </c>
      <c r="C255" s="3">
        <v>21.6</v>
      </c>
    </row>
    <row r="256" spans="1:3">
      <c r="A256" s="1" t="s">
        <v>722</v>
      </c>
      <c r="B256" s="1" t="s">
        <v>723</v>
      </c>
      <c r="C256" s="3">
        <v>12.7</v>
      </c>
    </row>
    <row r="257" spans="1:3">
      <c r="A257" s="1" t="s">
        <v>724</v>
      </c>
      <c r="B257" s="1" t="s">
        <v>725</v>
      </c>
      <c r="C257" s="3" t="s">
        <v>132</v>
      </c>
    </row>
    <row r="258" spans="1:3">
      <c r="A258" s="1" t="s">
        <v>726</v>
      </c>
      <c r="B258" s="1" t="s">
        <v>727</v>
      </c>
      <c r="C258" s="3">
        <v>8.1999999999999993</v>
      </c>
    </row>
    <row r="259" spans="1:3">
      <c r="A259" s="1" t="s">
        <v>728</v>
      </c>
      <c r="B259" s="1" t="s">
        <v>729</v>
      </c>
      <c r="C259" s="3">
        <v>21.4</v>
      </c>
    </row>
    <row r="260" spans="1:3">
      <c r="A260" s="1" t="s">
        <v>730</v>
      </c>
      <c r="B260" s="1" t="s">
        <v>731</v>
      </c>
      <c r="C260" s="3">
        <v>28.7</v>
      </c>
    </row>
    <row r="261" spans="1:3">
      <c r="A261" s="1" t="s">
        <v>732</v>
      </c>
      <c r="B261" s="1" t="s">
        <v>733</v>
      </c>
      <c r="C261" s="3" t="s">
        <v>132</v>
      </c>
    </row>
    <row r="262" spans="1:3">
      <c r="A262" s="1" t="s">
        <v>734</v>
      </c>
      <c r="B262" s="1" t="s">
        <v>735</v>
      </c>
      <c r="C262" s="3" t="s">
        <v>132</v>
      </c>
    </row>
    <row r="263" spans="1:3">
      <c r="A263" s="1" t="s">
        <v>736</v>
      </c>
      <c r="B263" s="1" t="s">
        <v>737</v>
      </c>
      <c r="C263" s="3">
        <v>15.4</v>
      </c>
    </row>
    <row r="264" spans="1:3">
      <c r="A264" s="1" t="s">
        <v>738</v>
      </c>
      <c r="B264" s="1" t="s">
        <v>739</v>
      </c>
      <c r="C264" s="3">
        <v>59.4</v>
      </c>
    </row>
    <row r="265" spans="1:3">
      <c r="A265" s="1" t="s">
        <v>740</v>
      </c>
      <c r="B265" s="1" t="s">
        <v>741</v>
      </c>
      <c r="C265" s="3">
        <v>82.6</v>
      </c>
    </row>
    <row r="266" spans="1:3">
      <c r="A266" s="1" t="s">
        <v>742</v>
      </c>
      <c r="B266" s="1" t="s">
        <v>743</v>
      </c>
      <c r="C266" s="3">
        <v>75.7</v>
      </c>
    </row>
    <row r="267" spans="1:3">
      <c r="A267" s="1" t="s">
        <v>744</v>
      </c>
      <c r="B267" s="1" t="s">
        <v>745</v>
      </c>
      <c r="C267" s="3">
        <v>46.4</v>
      </c>
    </row>
    <row r="268" spans="1:3">
      <c r="A268" s="1" t="s">
        <v>746</v>
      </c>
      <c r="B268" s="1" t="s">
        <v>747</v>
      </c>
      <c r="C268" s="3">
        <v>32.299999999999997</v>
      </c>
    </row>
    <row r="269" spans="1:3">
      <c r="A269" s="1" t="s">
        <v>748</v>
      </c>
      <c r="B269" s="1" t="s">
        <v>749</v>
      </c>
      <c r="C269" s="3">
        <v>60</v>
      </c>
    </row>
    <row r="270" spans="1:3">
      <c r="A270" s="1" t="s">
        <v>750</v>
      </c>
      <c r="B270" s="1" t="s">
        <v>751</v>
      </c>
      <c r="C270" s="3">
        <v>76.8</v>
      </c>
    </row>
    <row r="271" spans="1:3">
      <c r="A271" s="1" t="s">
        <v>752</v>
      </c>
      <c r="B271" s="1" t="s">
        <v>753</v>
      </c>
      <c r="C271" s="3">
        <v>80.7</v>
      </c>
    </row>
    <row r="272" spans="1:3">
      <c r="A272" s="1" t="s">
        <v>754</v>
      </c>
      <c r="B272" s="1" t="s">
        <v>755</v>
      </c>
      <c r="C272" s="3">
        <v>78.3</v>
      </c>
    </row>
    <row r="273" spans="1:3">
      <c r="A273" s="1" t="s">
        <v>756</v>
      </c>
      <c r="B273" s="1" t="s">
        <v>757</v>
      </c>
      <c r="C273" s="3" t="s">
        <v>132</v>
      </c>
    </row>
    <row r="274" spans="1:3">
      <c r="A274" s="1" t="s">
        <v>758</v>
      </c>
      <c r="B274" s="1" t="s">
        <v>759</v>
      </c>
      <c r="C274" s="3">
        <v>12.6</v>
      </c>
    </row>
    <row r="275" spans="1:3">
      <c r="A275" s="1" t="s">
        <v>760</v>
      </c>
      <c r="B275" s="1" t="s">
        <v>761</v>
      </c>
      <c r="C275" s="3">
        <v>31.6</v>
      </c>
    </row>
    <row r="276" spans="1:3">
      <c r="A276" s="1" t="s">
        <v>762</v>
      </c>
      <c r="B276" s="1" t="s">
        <v>763</v>
      </c>
      <c r="C276" s="3">
        <v>44.4</v>
      </c>
    </row>
    <row r="277" spans="1:3">
      <c r="A277" s="1" t="s">
        <v>764</v>
      </c>
      <c r="B277" s="1" t="s">
        <v>765</v>
      </c>
      <c r="C277" s="3">
        <v>37.4</v>
      </c>
    </row>
    <row r="278" spans="1:3">
      <c r="A278" s="1" t="s">
        <v>766</v>
      </c>
      <c r="B278" s="1" t="s">
        <v>767</v>
      </c>
      <c r="C278" s="3">
        <v>17.5</v>
      </c>
    </row>
    <row r="279" spans="1:3">
      <c r="A279" s="1" t="s">
        <v>768</v>
      </c>
      <c r="B279" s="1" t="s">
        <v>769</v>
      </c>
      <c r="C279" s="3">
        <v>31.1</v>
      </c>
    </row>
    <row r="280" spans="1:3">
      <c r="A280" s="1" t="s">
        <v>770</v>
      </c>
      <c r="B280" s="1" t="s">
        <v>771</v>
      </c>
      <c r="C280" s="3" t="s">
        <v>132</v>
      </c>
    </row>
    <row r="281" spans="1:3">
      <c r="A281" s="1" t="s">
        <v>772</v>
      </c>
      <c r="B281" s="1" t="s">
        <v>773</v>
      </c>
      <c r="C281" s="3">
        <v>85.3</v>
      </c>
    </row>
    <row r="282" spans="1:3">
      <c r="A282" s="1" t="s">
        <v>774</v>
      </c>
      <c r="B282" s="1" t="s">
        <v>775</v>
      </c>
      <c r="C282" s="3">
        <v>90.8</v>
      </c>
    </row>
    <row r="283" spans="1:3">
      <c r="A283" s="1" t="s">
        <v>776</v>
      </c>
      <c r="B283" s="1" t="s">
        <v>777</v>
      </c>
      <c r="C283" s="3">
        <v>94</v>
      </c>
    </row>
    <row r="284" spans="1:3">
      <c r="A284" s="1" t="s">
        <v>778</v>
      </c>
      <c r="B284" s="1" t="s">
        <v>779</v>
      </c>
      <c r="C284" s="3">
        <v>90</v>
      </c>
    </row>
    <row r="285" spans="1:3">
      <c r="A285" s="1" t="s">
        <v>780</v>
      </c>
      <c r="B285" s="1" t="s">
        <v>781</v>
      </c>
      <c r="C285" s="3">
        <v>46.5</v>
      </c>
    </row>
    <row r="286" spans="1:3">
      <c r="A286" s="1" t="s">
        <v>782</v>
      </c>
      <c r="B286" s="1" t="s">
        <v>783</v>
      </c>
      <c r="C286" s="3">
        <v>60</v>
      </c>
    </row>
    <row r="287" spans="1:3">
      <c r="A287" s="1" t="s">
        <v>784</v>
      </c>
      <c r="B287" s="1" t="s">
        <v>785</v>
      </c>
      <c r="C287" s="3">
        <v>37.5</v>
      </c>
    </row>
    <row r="288" spans="1:3">
      <c r="A288" s="1" t="s">
        <v>786</v>
      </c>
      <c r="B288" s="1" t="s">
        <v>787</v>
      </c>
      <c r="C288" s="3" t="s">
        <v>132</v>
      </c>
    </row>
    <row r="289" spans="1:3">
      <c r="A289" s="1" t="s">
        <v>788</v>
      </c>
      <c r="B289" s="1" t="s">
        <v>789</v>
      </c>
      <c r="C289" s="3">
        <v>60.4</v>
      </c>
    </row>
    <row r="290" spans="1:3">
      <c r="A290" s="1" t="s">
        <v>790</v>
      </c>
      <c r="B290" s="1" t="s">
        <v>791</v>
      </c>
      <c r="C290" s="3" t="s">
        <v>132</v>
      </c>
    </row>
    <row r="291" spans="1:3">
      <c r="A291" s="1" t="s">
        <v>792</v>
      </c>
      <c r="B291" s="1" t="s">
        <v>793</v>
      </c>
      <c r="C291" s="3">
        <v>22.7</v>
      </c>
    </row>
    <row r="292" spans="1:3">
      <c r="A292" s="1" t="s">
        <v>794</v>
      </c>
      <c r="B292" s="1" t="s">
        <v>795</v>
      </c>
      <c r="C292" s="3">
        <v>71.599999999999994</v>
      </c>
    </row>
    <row r="293" spans="1:3">
      <c r="A293" s="1" t="s">
        <v>796</v>
      </c>
      <c r="B293" s="1" t="s">
        <v>797</v>
      </c>
      <c r="C293" s="3">
        <v>51.8</v>
      </c>
    </row>
    <row r="294" spans="1:3">
      <c r="A294" s="1" t="s">
        <v>798</v>
      </c>
      <c r="B294" s="1" t="s">
        <v>799</v>
      </c>
      <c r="C294" s="3">
        <v>33.9</v>
      </c>
    </row>
    <row r="295" spans="1:3">
      <c r="A295" s="1" t="s">
        <v>800</v>
      </c>
      <c r="B295" s="1" t="s">
        <v>801</v>
      </c>
      <c r="C295" s="3">
        <v>44.5</v>
      </c>
    </row>
    <row r="296" spans="1:3">
      <c r="A296" s="1" t="s">
        <v>802</v>
      </c>
      <c r="B296" s="1" t="s">
        <v>803</v>
      </c>
      <c r="C296" s="3">
        <v>15.5</v>
      </c>
    </row>
    <row r="297" spans="1:3">
      <c r="A297" s="1" t="s">
        <v>804</v>
      </c>
      <c r="B297" s="1" t="s">
        <v>805</v>
      </c>
      <c r="C297" s="3">
        <v>75.599999999999994</v>
      </c>
    </row>
    <row r="298" spans="1:3">
      <c r="A298" s="1" t="s">
        <v>806</v>
      </c>
      <c r="B298" s="1" t="s">
        <v>807</v>
      </c>
      <c r="C298" s="3">
        <v>36.299999999999997</v>
      </c>
    </row>
    <row r="299" spans="1:3">
      <c r="A299" s="1" t="s">
        <v>808</v>
      </c>
      <c r="B299" s="1" t="s">
        <v>809</v>
      </c>
      <c r="C299" s="3">
        <v>15.2</v>
      </c>
    </row>
    <row r="300" spans="1:3">
      <c r="A300" s="1" t="s">
        <v>810</v>
      </c>
      <c r="B300" s="1" t="s">
        <v>811</v>
      </c>
      <c r="C300" s="3">
        <v>33.9</v>
      </c>
    </row>
    <row r="301" spans="1:3">
      <c r="A301" s="1" t="s">
        <v>812</v>
      </c>
      <c r="B301" s="1" t="s">
        <v>813</v>
      </c>
      <c r="C301" s="3" t="s">
        <v>132</v>
      </c>
    </row>
    <row r="302" spans="1:3">
      <c r="A302" s="1" t="s">
        <v>814</v>
      </c>
      <c r="B302" s="1" t="s">
        <v>815</v>
      </c>
      <c r="C302" s="3">
        <v>51.4</v>
      </c>
    </row>
    <row r="303" spans="1:3">
      <c r="A303" s="1" t="s">
        <v>816</v>
      </c>
      <c r="B303" s="1" t="s">
        <v>817</v>
      </c>
      <c r="C303" s="3">
        <v>42.1</v>
      </c>
    </row>
    <row r="304" spans="1:3">
      <c r="A304" s="1" t="s">
        <v>818</v>
      </c>
      <c r="B304" s="1" t="s">
        <v>819</v>
      </c>
      <c r="C304" s="3">
        <v>27.6</v>
      </c>
    </row>
    <row r="305" spans="1:3">
      <c r="A305" s="1" t="s">
        <v>820</v>
      </c>
      <c r="B305" s="1" t="s">
        <v>821</v>
      </c>
      <c r="C305" s="3">
        <v>32.299999999999997</v>
      </c>
    </row>
    <row r="306" spans="1:3">
      <c r="A306" s="1" t="s">
        <v>822</v>
      </c>
      <c r="B306" s="1" t="s">
        <v>823</v>
      </c>
      <c r="C306" s="3">
        <v>15.9</v>
      </c>
    </row>
    <row r="307" spans="1:3">
      <c r="A307" s="1" t="s">
        <v>824</v>
      </c>
      <c r="B307" s="1" t="s">
        <v>825</v>
      </c>
      <c r="C307" s="3">
        <v>16.100000000000001</v>
      </c>
    </row>
    <row r="308" spans="1:3">
      <c r="A308" s="1" t="s">
        <v>826</v>
      </c>
      <c r="B308" s="1" t="s">
        <v>827</v>
      </c>
      <c r="C308" s="3" t="s">
        <v>132</v>
      </c>
    </row>
    <row r="309" spans="1:3">
      <c r="A309" s="1" t="s">
        <v>828</v>
      </c>
      <c r="B309" s="1" t="s">
        <v>829</v>
      </c>
      <c r="C309" s="3">
        <v>58.9</v>
      </c>
    </row>
    <row r="310" spans="1:3">
      <c r="A310" s="1" t="s">
        <v>830</v>
      </c>
      <c r="B310" s="1" t="s">
        <v>831</v>
      </c>
      <c r="C310" s="3">
        <v>85.3</v>
      </c>
    </row>
    <row r="311" spans="1:3">
      <c r="A311" s="1" t="s">
        <v>832</v>
      </c>
      <c r="B311" s="1" t="s">
        <v>833</v>
      </c>
      <c r="C311" s="3">
        <v>53.3</v>
      </c>
    </row>
    <row r="312" spans="1:3">
      <c r="A312" s="1" t="s">
        <v>834</v>
      </c>
      <c r="B312" s="1" t="s">
        <v>835</v>
      </c>
      <c r="C312" s="3">
        <v>36.200000000000003</v>
      </c>
    </row>
    <row r="313" spans="1:3">
      <c r="A313" s="1" t="s">
        <v>836</v>
      </c>
      <c r="B313" s="1" t="s">
        <v>837</v>
      </c>
      <c r="C313" s="3">
        <v>39.799999999999997</v>
      </c>
    </row>
    <row r="314" spans="1:3">
      <c r="A314" s="1" t="s">
        <v>838</v>
      </c>
      <c r="B314" s="1" t="s">
        <v>839</v>
      </c>
      <c r="C314" s="3">
        <v>20.9</v>
      </c>
    </row>
    <row r="315" spans="1:3">
      <c r="A315" s="1" t="s">
        <v>840</v>
      </c>
      <c r="B315" s="1" t="s">
        <v>841</v>
      </c>
      <c r="C315" s="3">
        <v>92</v>
      </c>
    </row>
    <row r="316" spans="1:3">
      <c r="A316" s="1" t="s">
        <v>842</v>
      </c>
      <c r="B316" s="1" t="s">
        <v>843</v>
      </c>
      <c r="C316" s="3">
        <v>90.7</v>
      </c>
    </row>
    <row r="317" spans="1:3">
      <c r="A317" s="1" t="s">
        <v>844</v>
      </c>
      <c r="B317" s="1" t="s">
        <v>845</v>
      </c>
      <c r="C317" s="3">
        <v>92</v>
      </c>
    </row>
    <row r="318" spans="1:3">
      <c r="A318" s="1" t="s">
        <v>846</v>
      </c>
      <c r="B318" s="1" t="s">
        <v>847</v>
      </c>
      <c r="C318" s="3">
        <v>94.3</v>
      </c>
    </row>
    <row r="319" spans="1:3">
      <c r="A319" s="1" t="s">
        <v>848</v>
      </c>
      <c r="B319" s="1" t="s">
        <v>855</v>
      </c>
      <c r="C319" s="3">
        <v>94.8</v>
      </c>
    </row>
  </sheetData>
  <sortState ref="A6:C319">
    <sortCondition ref="A6:A319"/>
  </sortState>
  <hyperlinks>
    <hyperlink ref="C1" location="'Spis map'!A1" display="'Spis map'!A1"/>
    <hyperlink ref="C2" location="'Spis map'!A1" display=" Return to list of maps"/>
  </hyperlinks>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9"/>
  <sheetViews>
    <sheetView topLeftCell="A291" workbookViewId="0">
      <selection activeCell="C322" sqref="C322"/>
    </sheetView>
  </sheetViews>
  <sheetFormatPr defaultRowHeight="12.75"/>
  <cols>
    <col min="1" max="1" width="9.140625" style="1"/>
    <col min="2" max="2" width="26.5703125" style="1" customWidth="1"/>
    <col min="3" max="15" width="9.140625" style="1"/>
    <col min="16" max="16" width="8.5703125" style="1" customWidth="1"/>
    <col min="17" max="16384" width="9.140625" style="1"/>
  </cols>
  <sheetData>
    <row r="1" spans="1:3">
      <c r="A1" s="1" t="s">
        <v>897</v>
      </c>
      <c r="B1" s="1" t="s">
        <v>1257</v>
      </c>
      <c r="C1" s="17" t="s">
        <v>1083</v>
      </c>
    </row>
    <row r="2" spans="1:3">
      <c r="A2" s="1" t="s">
        <v>898</v>
      </c>
      <c r="B2" s="1" t="s">
        <v>1258</v>
      </c>
      <c r="C2" s="18" t="s">
        <v>1084</v>
      </c>
    </row>
    <row r="3" spans="1:3">
      <c r="A3" s="5" t="s">
        <v>55</v>
      </c>
      <c r="B3" s="5" t="s">
        <v>59</v>
      </c>
      <c r="C3" s="5" t="s">
        <v>219</v>
      </c>
    </row>
    <row r="4" spans="1:3">
      <c r="A4" s="1" t="s">
        <v>0</v>
      </c>
      <c r="B4" s="1" t="s">
        <v>1</v>
      </c>
      <c r="C4" s="3">
        <v>55.9</v>
      </c>
    </row>
    <row r="5" spans="1:3">
      <c r="A5" s="1" t="s">
        <v>14</v>
      </c>
      <c r="B5" s="1" t="s">
        <v>15</v>
      </c>
      <c r="C5" s="3">
        <v>56.4</v>
      </c>
    </row>
    <row r="6" spans="1:3">
      <c r="A6" s="1" t="s">
        <v>226</v>
      </c>
      <c r="B6" s="1" t="s">
        <v>227</v>
      </c>
      <c r="C6" s="3">
        <v>63.6</v>
      </c>
    </row>
    <row r="7" spans="1:3">
      <c r="A7" s="1" t="s">
        <v>228</v>
      </c>
      <c r="B7" s="1" t="s">
        <v>229</v>
      </c>
      <c r="C7" s="3">
        <v>49.1</v>
      </c>
    </row>
    <row r="8" spans="1:3">
      <c r="A8" s="1" t="s">
        <v>230</v>
      </c>
      <c r="B8" s="1" t="s">
        <v>231</v>
      </c>
      <c r="C8" s="3">
        <v>0.4</v>
      </c>
    </row>
    <row r="9" spans="1:3">
      <c r="A9" s="1" t="s">
        <v>232</v>
      </c>
      <c r="B9" s="1" t="s">
        <v>233</v>
      </c>
      <c r="C9" s="3">
        <v>3.9</v>
      </c>
    </row>
    <row r="10" spans="1:3">
      <c r="A10" s="1" t="s">
        <v>234</v>
      </c>
      <c r="B10" s="1" t="s">
        <v>235</v>
      </c>
      <c r="C10" s="3">
        <v>0.3</v>
      </c>
    </row>
    <row r="11" spans="1:3">
      <c r="A11" s="1" t="s">
        <v>236</v>
      </c>
      <c r="B11" s="1" t="s">
        <v>237</v>
      </c>
      <c r="C11" s="3">
        <v>0.6</v>
      </c>
    </row>
    <row r="12" spans="1:3">
      <c r="A12" s="1" t="s">
        <v>238</v>
      </c>
      <c r="B12" s="1" t="s">
        <v>239</v>
      </c>
      <c r="C12" s="3">
        <v>75.900000000000006</v>
      </c>
    </row>
    <row r="13" spans="1:3">
      <c r="A13" s="1" t="s">
        <v>240</v>
      </c>
      <c r="B13" s="1" t="s">
        <v>241</v>
      </c>
      <c r="C13" s="3">
        <v>24.1</v>
      </c>
    </row>
    <row r="14" spans="1:3">
      <c r="A14" s="1" t="s">
        <v>242</v>
      </c>
      <c r="B14" s="1" t="s">
        <v>243</v>
      </c>
      <c r="C14" s="3">
        <v>0.5</v>
      </c>
    </row>
    <row r="15" spans="1:3">
      <c r="A15" s="1" t="s">
        <v>244</v>
      </c>
      <c r="B15" s="1" t="s">
        <v>245</v>
      </c>
      <c r="C15" s="3">
        <v>0.6</v>
      </c>
    </row>
    <row r="16" spans="1:3">
      <c r="A16" s="1" t="s">
        <v>246</v>
      </c>
      <c r="B16" s="1" t="s">
        <v>247</v>
      </c>
      <c r="C16" s="3">
        <v>0.3</v>
      </c>
    </row>
    <row r="17" spans="1:3">
      <c r="A17" s="1" t="s">
        <v>248</v>
      </c>
      <c r="B17" s="1" t="s">
        <v>249</v>
      </c>
      <c r="C17" s="3">
        <v>0.4</v>
      </c>
    </row>
    <row r="18" spans="1:3">
      <c r="A18" s="1" t="s">
        <v>250</v>
      </c>
      <c r="B18" s="1" t="s">
        <v>251</v>
      </c>
      <c r="C18" s="3">
        <v>11.4</v>
      </c>
    </row>
    <row r="19" spans="1:3">
      <c r="A19" s="1" t="s">
        <v>252</v>
      </c>
      <c r="B19" s="1" t="s">
        <v>253</v>
      </c>
      <c r="C19" s="3">
        <v>13.6</v>
      </c>
    </row>
    <row r="20" spans="1:3">
      <c r="A20" s="1" t="s">
        <v>254</v>
      </c>
      <c r="B20" s="1" t="s">
        <v>255</v>
      </c>
      <c r="C20" s="3">
        <v>0.3</v>
      </c>
    </row>
    <row r="21" spans="1:3">
      <c r="A21" s="1" t="s">
        <v>256</v>
      </c>
      <c r="B21" s="1" t="s">
        <v>257</v>
      </c>
      <c r="C21" s="3">
        <v>96.7</v>
      </c>
    </row>
    <row r="22" spans="1:3">
      <c r="A22" s="1" t="s">
        <v>258</v>
      </c>
      <c r="B22" s="1" t="s">
        <v>259</v>
      </c>
      <c r="C22" s="3">
        <v>59.1</v>
      </c>
    </row>
    <row r="23" spans="1:3">
      <c r="A23" s="1" t="s">
        <v>260</v>
      </c>
      <c r="B23" s="1" t="s">
        <v>261</v>
      </c>
      <c r="C23" s="3">
        <v>28.9</v>
      </c>
    </row>
    <row r="24" spans="1:3">
      <c r="A24" s="1" t="s">
        <v>262</v>
      </c>
      <c r="B24" s="1" t="s">
        <v>263</v>
      </c>
      <c r="C24" s="3">
        <v>57.1</v>
      </c>
    </row>
    <row r="25" spans="1:3">
      <c r="A25" s="1" t="s">
        <v>264</v>
      </c>
      <c r="B25" s="1" t="s">
        <v>265</v>
      </c>
      <c r="C25" s="3">
        <v>43.6</v>
      </c>
    </row>
    <row r="26" spans="1:3">
      <c r="A26" s="1" t="s">
        <v>266</v>
      </c>
      <c r="B26" s="1" t="s">
        <v>267</v>
      </c>
      <c r="C26" s="3">
        <v>29.8</v>
      </c>
    </row>
    <row r="27" spans="1:3">
      <c r="A27" s="1" t="s">
        <v>268</v>
      </c>
      <c r="B27" s="1" t="s">
        <v>269</v>
      </c>
      <c r="C27" s="3">
        <v>17.7</v>
      </c>
    </row>
    <row r="28" spans="1:3">
      <c r="A28" s="1" t="s">
        <v>270</v>
      </c>
      <c r="B28" s="1" t="s">
        <v>271</v>
      </c>
      <c r="C28" s="3">
        <v>30.9</v>
      </c>
    </row>
    <row r="29" spans="1:3">
      <c r="A29" s="1" t="s">
        <v>272</v>
      </c>
      <c r="B29" s="1" t="s">
        <v>273</v>
      </c>
      <c r="C29" s="3">
        <v>31.1</v>
      </c>
    </row>
    <row r="30" spans="1:3">
      <c r="A30" s="1" t="s">
        <v>274</v>
      </c>
      <c r="B30" s="1" t="s">
        <v>275</v>
      </c>
      <c r="C30" s="3">
        <v>62.1</v>
      </c>
    </row>
    <row r="31" spans="1:3">
      <c r="A31" s="1" t="s">
        <v>276</v>
      </c>
      <c r="B31" s="1" t="s">
        <v>277</v>
      </c>
      <c r="C31" s="3">
        <v>42.5</v>
      </c>
    </row>
    <row r="32" spans="1:3">
      <c r="A32" s="1" t="s">
        <v>278</v>
      </c>
      <c r="B32" s="1" t="s">
        <v>279</v>
      </c>
      <c r="C32" s="3">
        <v>0.3</v>
      </c>
    </row>
    <row r="33" spans="1:3">
      <c r="A33" s="1" t="s">
        <v>280</v>
      </c>
      <c r="B33" s="1" t="s">
        <v>281</v>
      </c>
      <c r="C33" s="3">
        <v>1.1000000000000001</v>
      </c>
    </row>
    <row r="34" spans="1:3">
      <c r="A34" s="1" t="s">
        <v>282</v>
      </c>
      <c r="B34" s="1" t="s">
        <v>283</v>
      </c>
      <c r="C34" s="3">
        <v>40.9</v>
      </c>
    </row>
    <row r="35" spans="1:3">
      <c r="A35" s="1" t="s">
        <v>284</v>
      </c>
      <c r="B35" s="1" t="s">
        <v>285</v>
      </c>
      <c r="C35" s="3">
        <v>16.7</v>
      </c>
    </row>
    <row r="36" spans="1:3">
      <c r="A36" s="1" t="s">
        <v>286</v>
      </c>
      <c r="B36" s="1" t="s">
        <v>287</v>
      </c>
      <c r="C36" s="3">
        <v>1.5</v>
      </c>
    </row>
    <row r="37" spans="1:3">
      <c r="A37" s="1" t="s">
        <v>288</v>
      </c>
      <c r="B37" s="1" t="s">
        <v>289</v>
      </c>
      <c r="C37" s="3">
        <v>1.9</v>
      </c>
    </row>
    <row r="38" spans="1:3">
      <c r="A38" s="1" t="s">
        <v>290</v>
      </c>
      <c r="B38" s="1" t="s">
        <v>291</v>
      </c>
      <c r="C38" s="3">
        <v>0.8</v>
      </c>
    </row>
    <row r="39" spans="1:3">
      <c r="A39" s="1" t="s">
        <v>292</v>
      </c>
      <c r="B39" s="1" t="s">
        <v>293</v>
      </c>
      <c r="C39" s="3">
        <v>0.4</v>
      </c>
    </row>
    <row r="40" spans="1:3">
      <c r="A40" s="1" t="s">
        <v>294</v>
      </c>
      <c r="B40" s="1" t="s">
        <v>295</v>
      </c>
      <c r="C40" s="3">
        <v>90.1</v>
      </c>
    </row>
    <row r="41" spans="1:3">
      <c r="A41" s="1" t="s">
        <v>296</v>
      </c>
      <c r="B41" s="1" t="s">
        <v>297</v>
      </c>
      <c r="C41" s="3">
        <v>90.4</v>
      </c>
    </row>
    <row r="42" spans="1:3">
      <c r="A42" s="1" t="s">
        <v>298</v>
      </c>
      <c r="B42" s="1" t="s">
        <v>299</v>
      </c>
      <c r="C42" s="3">
        <v>19</v>
      </c>
    </row>
    <row r="43" spans="1:3">
      <c r="A43" s="1" t="s">
        <v>300</v>
      </c>
      <c r="B43" s="1" t="s">
        <v>301</v>
      </c>
      <c r="C43" s="3">
        <v>83.5</v>
      </c>
    </row>
    <row r="44" spans="1:3">
      <c r="A44" s="1" t="s">
        <v>302</v>
      </c>
      <c r="B44" s="1" t="s">
        <v>303</v>
      </c>
      <c r="C44" s="3">
        <v>59</v>
      </c>
    </row>
    <row r="45" spans="1:3">
      <c r="A45" s="1" t="s">
        <v>304</v>
      </c>
      <c r="B45" s="1" t="s">
        <v>305</v>
      </c>
      <c r="C45" s="3">
        <v>57.1</v>
      </c>
    </row>
    <row r="46" spans="1:3">
      <c r="A46" s="1" t="s">
        <v>306</v>
      </c>
      <c r="B46" s="1" t="s">
        <v>307</v>
      </c>
      <c r="C46" s="3">
        <v>77.099999999999994</v>
      </c>
    </row>
    <row r="47" spans="1:3">
      <c r="A47" s="1" t="s">
        <v>308</v>
      </c>
      <c r="B47" s="1" t="s">
        <v>309</v>
      </c>
      <c r="C47" s="3">
        <v>51.7</v>
      </c>
    </row>
    <row r="48" spans="1:3">
      <c r="A48" s="1" t="s">
        <v>310</v>
      </c>
      <c r="B48" s="1" t="s">
        <v>311</v>
      </c>
      <c r="C48" s="3">
        <v>47.8</v>
      </c>
    </row>
    <row r="49" spans="1:3">
      <c r="A49" s="1" t="s">
        <v>312</v>
      </c>
      <c r="B49" s="1" t="s">
        <v>313</v>
      </c>
      <c r="C49" s="3">
        <v>59.2</v>
      </c>
    </row>
    <row r="50" spans="1:3">
      <c r="A50" s="1" t="s">
        <v>314</v>
      </c>
      <c r="B50" s="1" t="s">
        <v>315</v>
      </c>
      <c r="C50" s="3">
        <v>84.5</v>
      </c>
    </row>
    <row r="51" spans="1:3">
      <c r="A51" s="1" t="s">
        <v>316</v>
      </c>
      <c r="B51" s="1" t="s">
        <v>317</v>
      </c>
      <c r="C51" s="3">
        <v>64.099999999999994</v>
      </c>
    </row>
    <row r="52" spans="1:3">
      <c r="A52" s="1" t="s">
        <v>318</v>
      </c>
      <c r="B52" s="1" t="s">
        <v>319</v>
      </c>
      <c r="C52" s="3">
        <v>59.5</v>
      </c>
    </row>
    <row r="53" spans="1:3">
      <c r="A53" s="1" t="s">
        <v>320</v>
      </c>
      <c r="B53" s="1" t="s">
        <v>321</v>
      </c>
      <c r="C53" s="3">
        <v>3.8</v>
      </c>
    </row>
    <row r="54" spans="1:3">
      <c r="A54" s="1" t="s">
        <v>322</v>
      </c>
      <c r="B54" s="1" t="s">
        <v>323</v>
      </c>
      <c r="C54" s="3">
        <v>57.6</v>
      </c>
    </row>
    <row r="55" spans="1:3">
      <c r="A55" s="1" t="s">
        <v>324</v>
      </c>
      <c r="B55" s="1" t="s">
        <v>325</v>
      </c>
      <c r="C55" s="3">
        <v>33.799999999999997</v>
      </c>
    </row>
    <row r="56" spans="1:3">
      <c r="A56" s="1" t="s">
        <v>326</v>
      </c>
      <c r="B56" s="1" t="s">
        <v>327</v>
      </c>
      <c r="C56" s="3">
        <v>39.700000000000003</v>
      </c>
    </row>
    <row r="57" spans="1:3">
      <c r="A57" s="1" t="s">
        <v>328</v>
      </c>
      <c r="B57" s="1" t="s">
        <v>329</v>
      </c>
      <c r="C57" s="3">
        <v>0.3</v>
      </c>
    </row>
    <row r="58" spans="1:3">
      <c r="A58" s="1" t="s">
        <v>330</v>
      </c>
      <c r="B58" s="1" t="s">
        <v>331</v>
      </c>
      <c r="C58" s="3">
        <v>0.3</v>
      </c>
    </row>
    <row r="59" spans="1:3">
      <c r="A59" s="1" t="s">
        <v>332</v>
      </c>
      <c r="B59" s="1" t="s">
        <v>333</v>
      </c>
      <c r="C59" s="3">
        <v>0.4</v>
      </c>
    </row>
    <row r="60" spans="1:3">
      <c r="A60" s="1" t="s">
        <v>334</v>
      </c>
      <c r="B60" s="1" t="s">
        <v>335</v>
      </c>
      <c r="C60" s="3">
        <v>67.7</v>
      </c>
    </row>
    <row r="61" spans="1:3">
      <c r="A61" s="1" t="s">
        <v>336</v>
      </c>
      <c r="B61" s="1" t="s">
        <v>337</v>
      </c>
      <c r="C61" s="3">
        <v>1.2</v>
      </c>
    </row>
    <row r="62" spans="1:3">
      <c r="A62" s="1" t="s">
        <v>338</v>
      </c>
      <c r="B62" s="1" t="s">
        <v>339</v>
      </c>
      <c r="C62" s="3">
        <v>2.4</v>
      </c>
    </row>
    <row r="63" spans="1:3">
      <c r="A63" s="1" t="s">
        <v>340</v>
      </c>
      <c r="B63" s="1" t="s">
        <v>341</v>
      </c>
      <c r="C63" s="3">
        <v>80.599999999999994</v>
      </c>
    </row>
    <row r="64" spans="1:3">
      <c r="A64" s="1" t="s">
        <v>342</v>
      </c>
      <c r="B64" s="1" t="s">
        <v>343</v>
      </c>
      <c r="C64" s="3">
        <v>77</v>
      </c>
    </row>
    <row r="65" spans="1:3">
      <c r="A65" s="1" t="s">
        <v>344</v>
      </c>
      <c r="B65" s="1" t="s">
        <v>345</v>
      </c>
      <c r="C65" s="3">
        <v>84</v>
      </c>
    </row>
    <row r="66" spans="1:3">
      <c r="A66" s="1" t="s">
        <v>346</v>
      </c>
      <c r="B66" s="1" t="s">
        <v>347</v>
      </c>
      <c r="C66" s="3">
        <v>74.7</v>
      </c>
    </row>
    <row r="67" spans="1:3">
      <c r="A67" s="1" t="s">
        <v>348</v>
      </c>
      <c r="B67" s="1" t="s">
        <v>349</v>
      </c>
      <c r="C67" s="3">
        <v>91.2</v>
      </c>
    </row>
    <row r="68" spans="1:3">
      <c r="A68" s="1" t="s">
        <v>350</v>
      </c>
      <c r="B68" s="1" t="s">
        <v>351</v>
      </c>
      <c r="C68" s="3">
        <v>0.5</v>
      </c>
    </row>
    <row r="69" spans="1:3">
      <c r="A69" s="1" t="s">
        <v>352</v>
      </c>
      <c r="B69" s="1" t="s">
        <v>353</v>
      </c>
      <c r="C69" s="3">
        <v>0.3</v>
      </c>
    </row>
    <row r="70" spans="1:3">
      <c r="A70" s="1" t="s">
        <v>354</v>
      </c>
      <c r="B70" s="1" t="s">
        <v>355</v>
      </c>
      <c r="C70" s="3">
        <v>0.5</v>
      </c>
    </row>
    <row r="71" spans="1:3">
      <c r="A71" s="1" t="s">
        <v>356</v>
      </c>
      <c r="B71" s="1" t="s">
        <v>357</v>
      </c>
      <c r="C71" s="3">
        <v>0.1</v>
      </c>
    </row>
    <row r="72" spans="1:3">
      <c r="A72" s="1" t="s">
        <v>358</v>
      </c>
      <c r="B72" s="1" t="s">
        <v>359</v>
      </c>
      <c r="C72" s="3">
        <v>0.2</v>
      </c>
    </row>
    <row r="73" spans="1:3">
      <c r="A73" s="1" t="s">
        <v>360</v>
      </c>
      <c r="B73" s="1" t="s">
        <v>361</v>
      </c>
      <c r="C73" s="3">
        <v>0.3</v>
      </c>
    </row>
    <row r="74" spans="1:3">
      <c r="A74" s="1" t="s">
        <v>362</v>
      </c>
      <c r="B74" s="1" t="s">
        <v>363</v>
      </c>
      <c r="C74" s="3">
        <v>0.2</v>
      </c>
    </row>
    <row r="75" spans="1:3">
      <c r="A75" s="1" t="s">
        <v>364</v>
      </c>
      <c r="B75" s="1" t="s">
        <v>365</v>
      </c>
      <c r="C75" s="3">
        <v>42.1</v>
      </c>
    </row>
    <row r="76" spans="1:3">
      <c r="A76" s="1" t="s">
        <v>366</v>
      </c>
      <c r="B76" s="1" t="s">
        <v>367</v>
      </c>
      <c r="C76" s="3">
        <v>0.7</v>
      </c>
    </row>
    <row r="77" spans="1:3">
      <c r="A77" s="1" t="s">
        <v>368</v>
      </c>
      <c r="B77" s="1" t="s">
        <v>369</v>
      </c>
      <c r="C77" s="3">
        <v>0.1</v>
      </c>
    </row>
    <row r="78" spans="1:3">
      <c r="A78" s="1" t="s">
        <v>370</v>
      </c>
      <c r="B78" s="1" t="s">
        <v>371</v>
      </c>
      <c r="C78" s="3">
        <v>20.6</v>
      </c>
    </row>
    <row r="79" spans="1:3">
      <c r="A79" s="1" t="s">
        <v>372</v>
      </c>
      <c r="B79" s="1" t="s">
        <v>373</v>
      </c>
      <c r="C79" s="3">
        <v>0.1</v>
      </c>
    </row>
    <row r="80" spans="1:3">
      <c r="A80" s="1" t="s">
        <v>374</v>
      </c>
      <c r="B80" s="1" t="s">
        <v>375</v>
      </c>
      <c r="C80" s="3">
        <v>1.9</v>
      </c>
    </row>
    <row r="81" spans="1:3">
      <c r="A81" s="1" t="s">
        <v>376</v>
      </c>
      <c r="B81" s="1" t="s">
        <v>377</v>
      </c>
      <c r="C81" s="3">
        <v>1.2</v>
      </c>
    </row>
    <row r="82" spans="1:3">
      <c r="A82" s="1" t="s">
        <v>378</v>
      </c>
      <c r="B82" s="1" t="s">
        <v>379</v>
      </c>
      <c r="C82" s="3">
        <v>0.4</v>
      </c>
    </row>
    <row r="83" spans="1:3">
      <c r="A83" s="1" t="s">
        <v>380</v>
      </c>
      <c r="B83" s="1" t="s">
        <v>381</v>
      </c>
      <c r="C83" s="3">
        <v>0.2</v>
      </c>
    </row>
    <row r="84" spans="1:3">
      <c r="A84" s="1" t="s">
        <v>382</v>
      </c>
      <c r="B84" s="1" t="s">
        <v>383</v>
      </c>
      <c r="C84" s="3">
        <v>0.2</v>
      </c>
    </row>
    <row r="85" spans="1:3">
      <c r="A85" s="1" t="s">
        <v>384</v>
      </c>
      <c r="B85" s="1" t="s">
        <v>385</v>
      </c>
      <c r="C85" s="3">
        <v>1.2</v>
      </c>
    </row>
    <row r="86" spans="1:3">
      <c r="A86" s="1" t="s">
        <v>386</v>
      </c>
      <c r="B86" s="1" t="s">
        <v>387</v>
      </c>
      <c r="C86" s="3">
        <v>0.4</v>
      </c>
    </row>
    <row r="87" spans="1:3">
      <c r="A87" s="1" t="s">
        <v>388</v>
      </c>
      <c r="B87" s="1" t="s">
        <v>389</v>
      </c>
      <c r="C87" s="3">
        <v>0.1</v>
      </c>
    </row>
    <row r="88" spans="1:3">
      <c r="A88" s="1" t="s">
        <v>390</v>
      </c>
      <c r="B88" s="1" t="s">
        <v>391</v>
      </c>
      <c r="C88" s="3">
        <v>0.7</v>
      </c>
    </row>
    <row r="89" spans="1:3">
      <c r="A89" s="1" t="s">
        <v>392</v>
      </c>
      <c r="B89" s="1" t="s">
        <v>393</v>
      </c>
      <c r="C89" s="3">
        <v>0.1</v>
      </c>
    </row>
    <row r="90" spans="1:3">
      <c r="A90" s="1" t="s">
        <v>394</v>
      </c>
      <c r="B90" s="1" t="s">
        <v>395</v>
      </c>
      <c r="C90" s="3">
        <v>66.5</v>
      </c>
    </row>
    <row r="91" spans="1:3">
      <c r="A91" s="1" t="s">
        <v>1112</v>
      </c>
      <c r="B91" s="1" t="s">
        <v>924</v>
      </c>
      <c r="C91" s="3">
        <v>15.5</v>
      </c>
    </row>
    <row r="92" spans="1:3">
      <c r="A92" s="1" t="s">
        <v>397</v>
      </c>
      <c r="B92" s="1" t="s">
        <v>398</v>
      </c>
      <c r="C92" s="3">
        <v>3.6</v>
      </c>
    </row>
    <row r="93" spans="1:3">
      <c r="A93" s="1" t="s">
        <v>399</v>
      </c>
      <c r="B93" s="1" t="s">
        <v>400</v>
      </c>
      <c r="C93" s="3">
        <v>3.9</v>
      </c>
    </row>
    <row r="94" spans="1:3">
      <c r="A94" s="1" t="s">
        <v>401</v>
      </c>
      <c r="B94" s="1" t="s">
        <v>402</v>
      </c>
      <c r="C94" s="3">
        <v>59</v>
      </c>
    </row>
    <row r="95" spans="1:3">
      <c r="A95" s="1" t="s">
        <v>403</v>
      </c>
      <c r="B95" s="1" t="s">
        <v>404</v>
      </c>
      <c r="C95" s="3">
        <v>1.4</v>
      </c>
    </row>
    <row r="96" spans="1:3">
      <c r="A96" s="1" t="s">
        <v>405</v>
      </c>
      <c r="B96" s="1" t="s">
        <v>406</v>
      </c>
      <c r="C96" s="3">
        <v>2.7</v>
      </c>
    </row>
    <row r="97" spans="1:3">
      <c r="A97" s="1" t="s">
        <v>407</v>
      </c>
      <c r="B97" s="1" t="s">
        <v>408</v>
      </c>
      <c r="C97" s="3">
        <v>19</v>
      </c>
    </row>
    <row r="98" spans="1:3">
      <c r="A98" s="1" t="s">
        <v>409</v>
      </c>
      <c r="B98" s="1" t="s">
        <v>410</v>
      </c>
      <c r="C98" s="3">
        <v>24.1</v>
      </c>
    </row>
    <row r="99" spans="1:3">
      <c r="A99" s="1" t="s">
        <v>411</v>
      </c>
      <c r="B99" s="1" t="s">
        <v>412</v>
      </c>
      <c r="C99" s="3">
        <v>18.5</v>
      </c>
    </row>
    <row r="100" spans="1:3">
      <c r="A100" s="1" t="s">
        <v>413</v>
      </c>
      <c r="B100" s="1" t="s">
        <v>414</v>
      </c>
      <c r="C100" s="3">
        <v>19.3</v>
      </c>
    </row>
    <row r="101" spans="1:3">
      <c r="A101" s="1" t="s">
        <v>415</v>
      </c>
      <c r="B101" s="1" t="s">
        <v>416</v>
      </c>
      <c r="C101" s="3">
        <v>11.5</v>
      </c>
    </row>
    <row r="102" spans="1:3">
      <c r="A102" s="1" t="s">
        <v>417</v>
      </c>
      <c r="B102" s="1" t="s">
        <v>418</v>
      </c>
      <c r="C102" s="3">
        <v>88.3</v>
      </c>
    </row>
    <row r="103" spans="1:3">
      <c r="A103" s="1" t="s">
        <v>419</v>
      </c>
      <c r="B103" s="1" t="s">
        <v>420</v>
      </c>
      <c r="C103" s="3">
        <v>86.6</v>
      </c>
    </row>
    <row r="104" spans="1:3">
      <c r="A104" s="1" t="s">
        <v>421</v>
      </c>
      <c r="B104" s="1" t="s">
        <v>422</v>
      </c>
      <c r="C104" s="3">
        <v>0.4</v>
      </c>
    </row>
    <row r="105" spans="1:3">
      <c r="A105" s="1" t="s">
        <v>423</v>
      </c>
      <c r="B105" s="1" t="s">
        <v>424</v>
      </c>
      <c r="C105" s="3">
        <v>8.3000000000000007</v>
      </c>
    </row>
    <row r="106" spans="1:3">
      <c r="A106" s="1" t="s">
        <v>425</v>
      </c>
      <c r="B106" s="1" t="s">
        <v>231</v>
      </c>
      <c r="C106" s="3">
        <v>6.5</v>
      </c>
    </row>
    <row r="107" spans="1:3">
      <c r="A107" s="1" t="s">
        <v>426</v>
      </c>
      <c r="B107" s="1" t="s">
        <v>427</v>
      </c>
      <c r="C107" s="3">
        <v>1</v>
      </c>
    </row>
    <row r="108" spans="1:3">
      <c r="A108" s="1" t="s">
        <v>428</v>
      </c>
      <c r="B108" s="1" t="s">
        <v>429</v>
      </c>
      <c r="C108" s="3">
        <v>30.8</v>
      </c>
    </row>
    <row r="109" spans="1:3">
      <c r="A109" s="1" t="s">
        <v>430</v>
      </c>
      <c r="B109" s="1" t="s">
        <v>431</v>
      </c>
      <c r="C109" s="3">
        <v>1.4</v>
      </c>
    </row>
    <row r="110" spans="1:3">
      <c r="A110" s="1" t="s">
        <v>432</v>
      </c>
      <c r="B110" s="1" t="s">
        <v>433</v>
      </c>
      <c r="C110" s="3">
        <v>22.6</v>
      </c>
    </row>
    <row r="111" spans="1:3">
      <c r="A111" s="1" t="s">
        <v>434</v>
      </c>
      <c r="B111" s="1" t="s">
        <v>435</v>
      </c>
      <c r="C111" s="3">
        <v>18.3</v>
      </c>
    </row>
    <row r="112" spans="1:3">
      <c r="A112" s="1" t="s">
        <v>436</v>
      </c>
      <c r="B112" s="1" t="s">
        <v>437</v>
      </c>
      <c r="C112" s="3">
        <v>9.1</v>
      </c>
    </row>
    <row r="113" spans="1:3">
      <c r="A113" s="1" t="s">
        <v>438</v>
      </c>
      <c r="B113" s="1" t="s">
        <v>439</v>
      </c>
      <c r="C113" s="3">
        <v>38.1</v>
      </c>
    </row>
    <row r="114" spans="1:3">
      <c r="A114" s="1" t="s">
        <v>440</v>
      </c>
      <c r="B114" s="1" t="s">
        <v>441</v>
      </c>
      <c r="C114" s="3">
        <v>69.3</v>
      </c>
    </row>
    <row r="115" spans="1:3">
      <c r="A115" s="1" t="s">
        <v>442</v>
      </c>
      <c r="B115" s="1" t="s">
        <v>443</v>
      </c>
      <c r="C115" s="3">
        <v>1.5</v>
      </c>
    </row>
    <row r="116" spans="1:3">
      <c r="A116" s="1" t="s">
        <v>444</v>
      </c>
      <c r="B116" s="1" t="s">
        <v>445</v>
      </c>
      <c r="C116" s="3">
        <v>24.7</v>
      </c>
    </row>
    <row r="117" spans="1:3">
      <c r="A117" s="1" t="s">
        <v>446</v>
      </c>
      <c r="B117" s="1" t="s">
        <v>447</v>
      </c>
      <c r="C117" s="3">
        <v>41.6</v>
      </c>
    </row>
    <row r="118" spans="1:3">
      <c r="A118" s="1" t="s">
        <v>448</v>
      </c>
      <c r="B118" s="1" t="s">
        <v>449</v>
      </c>
      <c r="C118" s="3">
        <v>16.600000000000001</v>
      </c>
    </row>
    <row r="119" spans="1:3">
      <c r="A119" s="1" t="s">
        <v>450</v>
      </c>
      <c r="B119" s="1" t="s">
        <v>451</v>
      </c>
      <c r="C119" s="3">
        <v>8.8000000000000007</v>
      </c>
    </row>
    <row r="120" spans="1:3">
      <c r="A120" s="1" t="s">
        <v>452</v>
      </c>
      <c r="B120" s="1" t="s">
        <v>453</v>
      </c>
      <c r="C120" s="3">
        <v>1</v>
      </c>
    </row>
    <row r="121" spans="1:3">
      <c r="A121" s="1" t="s">
        <v>454</v>
      </c>
      <c r="B121" s="1" t="s">
        <v>455</v>
      </c>
      <c r="C121" s="3">
        <v>17.7</v>
      </c>
    </row>
    <row r="122" spans="1:3">
      <c r="A122" s="1" t="s">
        <v>456</v>
      </c>
      <c r="B122" s="1" t="s">
        <v>457</v>
      </c>
      <c r="C122" s="3">
        <v>0.4</v>
      </c>
    </row>
    <row r="123" spans="1:3">
      <c r="A123" s="1" t="s">
        <v>458</v>
      </c>
      <c r="B123" s="1" t="s">
        <v>459</v>
      </c>
      <c r="C123" s="3">
        <v>19.399999999999999</v>
      </c>
    </row>
    <row r="124" spans="1:3">
      <c r="A124" s="1" t="s">
        <v>460</v>
      </c>
      <c r="B124" s="1" t="s">
        <v>461</v>
      </c>
      <c r="C124" s="3">
        <v>26.1</v>
      </c>
    </row>
    <row r="125" spans="1:3">
      <c r="A125" s="1" t="s">
        <v>462</v>
      </c>
      <c r="B125" s="1" t="s">
        <v>463</v>
      </c>
      <c r="C125" s="3">
        <v>5.3</v>
      </c>
    </row>
    <row r="126" spans="1:3">
      <c r="A126" s="1" t="s">
        <v>464</v>
      </c>
      <c r="B126" s="1" t="s">
        <v>465</v>
      </c>
      <c r="C126" s="3">
        <v>0.2</v>
      </c>
    </row>
    <row r="127" spans="1:3">
      <c r="A127" s="1" t="s">
        <v>466</v>
      </c>
      <c r="B127" s="1" t="s">
        <v>467</v>
      </c>
      <c r="C127" s="3">
        <v>28</v>
      </c>
    </row>
    <row r="128" spans="1:3">
      <c r="A128" s="1" t="s">
        <v>468</v>
      </c>
      <c r="B128" s="1" t="s">
        <v>469</v>
      </c>
      <c r="C128" s="3">
        <v>58.2</v>
      </c>
    </row>
    <row r="129" spans="1:3">
      <c r="A129" s="1" t="s">
        <v>470</v>
      </c>
      <c r="B129" s="1" t="s">
        <v>471</v>
      </c>
      <c r="C129" s="3">
        <v>20.6</v>
      </c>
    </row>
    <row r="130" spans="1:3">
      <c r="A130" s="1" t="s">
        <v>472</v>
      </c>
      <c r="B130" s="1" t="s">
        <v>473</v>
      </c>
      <c r="C130" s="3">
        <v>24.3</v>
      </c>
    </row>
    <row r="131" spans="1:3">
      <c r="A131" s="1" t="s">
        <v>474</v>
      </c>
      <c r="B131" s="1" t="s">
        <v>475</v>
      </c>
      <c r="C131" s="3">
        <v>0.1</v>
      </c>
    </row>
    <row r="132" spans="1:3">
      <c r="A132" s="1" t="s">
        <v>476</v>
      </c>
      <c r="B132" s="1" t="s">
        <v>477</v>
      </c>
      <c r="C132" s="3">
        <v>0.1</v>
      </c>
    </row>
    <row r="133" spans="1:3">
      <c r="A133" s="1" t="s">
        <v>478</v>
      </c>
      <c r="B133" s="1" t="s">
        <v>479</v>
      </c>
      <c r="C133" s="3">
        <v>0.3</v>
      </c>
    </row>
    <row r="134" spans="1:3">
      <c r="A134" s="1" t="s">
        <v>480</v>
      </c>
      <c r="B134" s="1" t="s">
        <v>481</v>
      </c>
      <c r="C134" s="3">
        <v>4.9000000000000004</v>
      </c>
    </row>
    <row r="135" spans="1:3">
      <c r="A135" s="1" t="s">
        <v>482</v>
      </c>
      <c r="B135" s="1" t="s">
        <v>483</v>
      </c>
      <c r="C135" s="3">
        <v>0.2</v>
      </c>
    </row>
    <row r="136" spans="1:3">
      <c r="A136" s="1" t="s">
        <v>484</v>
      </c>
      <c r="B136" s="1" t="s">
        <v>485</v>
      </c>
      <c r="C136" s="3">
        <v>25.7</v>
      </c>
    </row>
    <row r="137" spans="1:3">
      <c r="A137" s="1" t="s">
        <v>486</v>
      </c>
      <c r="B137" s="1" t="s">
        <v>487</v>
      </c>
      <c r="C137" s="3">
        <v>0.8</v>
      </c>
    </row>
    <row r="138" spans="1:3">
      <c r="A138" s="1" t="s">
        <v>488</v>
      </c>
      <c r="B138" s="1" t="s">
        <v>489</v>
      </c>
      <c r="C138" s="3" t="s">
        <v>132</v>
      </c>
    </row>
    <row r="139" spans="1:3">
      <c r="A139" s="1" t="s">
        <v>490</v>
      </c>
      <c r="B139" s="1" t="s">
        <v>491</v>
      </c>
      <c r="C139" s="3">
        <v>18.399999999999999</v>
      </c>
    </row>
    <row r="140" spans="1:3">
      <c r="A140" s="1" t="s">
        <v>492</v>
      </c>
      <c r="B140" s="1" t="s">
        <v>493</v>
      </c>
      <c r="C140" s="3" t="s">
        <v>132</v>
      </c>
    </row>
    <row r="141" spans="1:3">
      <c r="A141" s="1" t="s">
        <v>494</v>
      </c>
      <c r="B141" s="1" t="s">
        <v>495</v>
      </c>
      <c r="C141" s="3">
        <v>99.6</v>
      </c>
    </row>
    <row r="142" spans="1:3">
      <c r="A142" s="1" t="s">
        <v>496</v>
      </c>
      <c r="B142" s="1" t="s">
        <v>497</v>
      </c>
      <c r="C142" s="3">
        <v>93.2</v>
      </c>
    </row>
    <row r="143" spans="1:3">
      <c r="A143" s="1" t="s">
        <v>498</v>
      </c>
      <c r="B143" s="1" t="s">
        <v>499</v>
      </c>
      <c r="C143" s="3">
        <v>39.799999999999997</v>
      </c>
    </row>
    <row r="144" spans="1:3">
      <c r="A144" s="1" t="s">
        <v>500</v>
      </c>
      <c r="B144" s="1" t="s">
        <v>501</v>
      </c>
      <c r="C144" s="3">
        <v>59.2</v>
      </c>
    </row>
    <row r="145" spans="1:3">
      <c r="A145" s="1" t="s">
        <v>502</v>
      </c>
      <c r="B145" s="1" t="s">
        <v>503</v>
      </c>
      <c r="C145" s="3">
        <v>68.400000000000006</v>
      </c>
    </row>
    <row r="146" spans="1:3">
      <c r="A146" s="1" t="s">
        <v>504</v>
      </c>
      <c r="B146" s="1" t="s">
        <v>505</v>
      </c>
      <c r="C146" s="3">
        <v>22.4</v>
      </c>
    </row>
    <row r="147" spans="1:3">
      <c r="A147" s="1" t="s">
        <v>506</v>
      </c>
      <c r="B147" s="1" t="s">
        <v>507</v>
      </c>
      <c r="C147" s="3">
        <v>15</v>
      </c>
    </row>
    <row r="148" spans="1:3">
      <c r="A148" s="1" t="s">
        <v>508</v>
      </c>
      <c r="B148" s="1" t="s">
        <v>509</v>
      </c>
      <c r="C148" s="3">
        <v>43.5</v>
      </c>
    </row>
    <row r="149" spans="1:3">
      <c r="A149" s="1" t="s">
        <v>510</v>
      </c>
      <c r="B149" s="1" t="s">
        <v>511</v>
      </c>
      <c r="C149" s="3">
        <v>53.2</v>
      </c>
    </row>
    <row r="150" spans="1:3">
      <c r="A150" s="1" t="s">
        <v>512</v>
      </c>
      <c r="B150" s="1" t="s">
        <v>513</v>
      </c>
      <c r="C150" s="3">
        <v>78.5</v>
      </c>
    </row>
    <row r="151" spans="1:3">
      <c r="A151" s="1" t="s">
        <v>514</v>
      </c>
      <c r="B151" s="1" t="s">
        <v>515</v>
      </c>
      <c r="C151" s="3">
        <v>99.6</v>
      </c>
    </row>
    <row r="152" spans="1:3">
      <c r="A152" s="1" t="s">
        <v>516</v>
      </c>
      <c r="B152" s="1" t="s">
        <v>517</v>
      </c>
      <c r="C152" s="3">
        <v>86.5</v>
      </c>
    </row>
    <row r="153" spans="1:3">
      <c r="A153" s="1" t="s">
        <v>518</v>
      </c>
      <c r="B153" s="1" t="s">
        <v>519</v>
      </c>
      <c r="C153" s="3">
        <v>20.7</v>
      </c>
    </row>
    <row r="154" spans="1:3">
      <c r="A154" s="1" t="s">
        <v>520</v>
      </c>
      <c r="B154" s="1" t="s">
        <v>521</v>
      </c>
      <c r="C154" s="3">
        <v>58.9</v>
      </c>
    </row>
    <row r="155" spans="1:3">
      <c r="A155" s="1" t="s">
        <v>522</v>
      </c>
      <c r="B155" s="1" t="s">
        <v>523</v>
      </c>
      <c r="C155" s="3">
        <v>1</v>
      </c>
    </row>
    <row r="156" spans="1:3">
      <c r="A156" s="1" t="s">
        <v>524</v>
      </c>
      <c r="B156" s="1" t="s">
        <v>525</v>
      </c>
      <c r="C156" s="3">
        <v>0.5</v>
      </c>
    </row>
    <row r="157" spans="1:3">
      <c r="A157" s="1" t="s">
        <v>526</v>
      </c>
      <c r="B157" s="1" t="s">
        <v>527</v>
      </c>
      <c r="C157" s="3">
        <v>0.8</v>
      </c>
    </row>
    <row r="158" spans="1:3">
      <c r="A158" s="1" t="s">
        <v>528</v>
      </c>
      <c r="B158" s="1" t="s">
        <v>529</v>
      </c>
      <c r="C158" s="3">
        <v>0.5</v>
      </c>
    </row>
    <row r="159" spans="1:3">
      <c r="A159" s="1" t="s">
        <v>530</v>
      </c>
      <c r="B159" s="1" t="s">
        <v>531</v>
      </c>
      <c r="C159" s="3">
        <v>0.7</v>
      </c>
    </row>
    <row r="160" spans="1:3">
      <c r="A160" s="1" t="s">
        <v>532</v>
      </c>
      <c r="B160" s="1" t="s">
        <v>533</v>
      </c>
      <c r="C160" s="3">
        <v>20.7</v>
      </c>
    </row>
    <row r="161" spans="1:3">
      <c r="A161" s="1" t="s">
        <v>534</v>
      </c>
      <c r="B161" s="1" t="s">
        <v>535</v>
      </c>
      <c r="C161" s="3">
        <v>1</v>
      </c>
    </row>
    <row r="162" spans="1:3">
      <c r="A162" s="1" t="s">
        <v>536</v>
      </c>
      <c r="B162" s="1" t="s">
        <v>537</v>
      </c>
      <c r="C162" s="3">
        <v>0.4</v>
      </c>
    </row>
    <row r="163" spans="1:3">
      <c r="A163" s="1" t="s">
        <v>538</v>
      </c>
      <c r="B163" s="1" t="s">
        <v>539</v>
      </c>
      <c r="C163" s="3">
        <v>0.4</v>
      </c>
    </row>
    <row r="164" spans="1:3">
      <c r="A164" s="1" t="s">
        <v>540</v>
      </c>
      <c r="B164" s="1" t="s">
        <v>541</v>
      </c>
      <c r="C164" s="3">
        <v>16.100000000000001</v>
      </c>
    </row>
    <row r="165" spans="1:3">
      <c r="A165" s="1" t="s">
        <v>542</v>
      </c>
      <c r="B165" s="1" t="s">
        <v>543</v>
      </c>
      <c r="C165" s="3">
        <v>0.8</v>
      </c>
    </row>
    <row r="166" spans="1:3">
      <c r="A166" s="1" t="s">
        <v>544</v>
      </c>
      <c r="B166" s="1" t="s">
        <v>545</v>
      </c>
      <c r="C166" s="3">
        <v>61.8</v>
      </c>
    </row>
    <row r="167" spans="1:3">
      <c r="A167" s="1" t="s">
        <v>546</v>
      </c>
      <c r="B167" s="1" t="s">
        <v>547</v>
      </c>
      <c r="C167" s="3">
        <v>46</v>
      </c>
    </row>
    <row r="168" spans="1:3">
      <c r="A168" s="1" t="s">
        <v>548</v>
      </c>
      <c r="B168" s="1" t="s">
        <v>549</v>
      </c>
      <c r="C168" s="3">
        <v>17.3</v>
      </c>
    </row>
    <row r="169" spans="1:3">
      <c r="A169" s="1" t="s">
        <v>550</v>
      </c>
      <c r="B169" s="1" t="s">
        <v>551</v>
      </c>
      <c r="C169" s="3">
        <v>0.2</v>
      </c>
    </row>
    <row r="170" spans="1:3">
      <c r="A170" s="1" t="s">
        <v>552</v>
      </c>
      <c r="B170" s="1" t="s">
        <v>553</v>
      </c>
      <c r="C170" s="3">
        <v>89.3</v>
      </c>
    </row>
    <row r="171" spans="1:3">
      <c r="A171" s="1" t="s">
        <v>554</v>
      </c>
      <c r="B171" s="1" t="s">
        <v>555</v>
      </c>
      <c r="C171" s="3">
        <v>4.0999999999999996</v>
      </c>
    </row>
    <row r="172" spans="1:3">
      <c r="A172" s="1" t="s">
        <v>556</v>
      </c>
      <c r="B172" s="1" t="s">
        <v>557</v>
      </c>
      <c r="C172" s="3">
        <v>31.1</v>
      </c>
    </row>
    <row r="173" spans="1:3">
      <c r="A173" s="1" t="s">
        <v>558</v>
      </c>
      <c r="B173" s="1" t="s">
        <v>559</v>
      </c>
      <c r="C173" s="3">
        <v>0.3</v>
      </c>
    </row>
    <row r="174" spans="1:3">
      <c r="A174" s="1" t="s">
        <v>560</v>
      </c>
      <c r="B174" s="1" t="s">
        <v>561</v>
      </c>
      <c r="C174" s="3">
        <v>7.5</v>
      </c>
    </row>
    <row r="175" spans="1:3">
      <c r="A175" s="1" t="s">
        <v>562</v>
      </c>
      <c r="B175" s="1" t="s">
        <v>563</v>
      </c>
      <c r="C175" s="3">
        <v>1.2</v>
      </c>
    </row>
    <row r="176" spans="1:3">
      <c r="A176" s="1" t="s">
        <v>564</v>
      </c>
      <c r="B176" s="1" t="s">
        <v>565</v>
      </c>
      <c r="C176" s="3">
        <v>0.9</v>
      </c>
    </row>
    <row r="177" spans="1:3">
      <c r="A177" s="1" t="s">
        <v>1113</v>
      </c>
      <c r="B177" s="1" t="s">
        <v>925</v>
      </c>
      <c r="C177" s="3">
        <v>0.5</v>
      </c>
    </row>
    <row r="178" spans="1:3">
      <c r="A178" s="1" t="s">
        <v>567</v>
      </c>
      <c r="B178" s="1" t="s">
        <v>568</v>
      </c>
      <c r="C178" s="3">
        <v>19.2</v>
      </c>
    </row>
    <row r="179" spans="1:3">
      <c r="A179" s="1" t="s">
        <v>569</v>
      </c>
      <c r="B179" s="1" t="s">
        <v>570</v>
      </c>
      <c r="C179" s="3">
        <v>1.3</v>
      </c>
    </row>
    <row r="180" spans="1:3">
      <c r="A180" s="1" t="s">
        <v>571</v>
      </c>
      <c r="B180" s="1" t="s">
        <v>572</v>
      </c>
      <c r="C180" s="3">
        <v>47.2</v>
      </c>
    </row>
    <row r="181" spans="1:3">
      <c r="A181" s="1" t="s">
        <v>573</v>
      </c>
      <c r="B181" s="1" t="s">
        <v>574</v>
      </c>
      <c r="C181" s="3">
        <v>12</v>
      </c>
    </row>
    <row r="182" spans="1:3">
      <c r="A182" s="1" t="s">
        <v>575</v>
      </c>
      <c r="B182" s="1" t="s">
        <v>576</v>
      </c>
      <c r="C182" s="3">
        <v>86.3</v>
      </c>
    </row>
    <row r="183" spans="1:3">
      <c r="A183" s="1" t="s">
        <v>577</v>
      </c>
      <c r="B183" s="1" t="s">
        <v>578</v>
      </c>
      <c r="C183" s="3">
        <v>67.8</v>
      </c>
    </row>
    <row r="184" spans="1:3">
      <c r="A184" s="1" t="s">
        <v>579</v>
      </c>
      <c r="B184" s="1" t="s">
        <v>580</v>
      </c>
      <c r="C184" s="3">
        <v>72.599999999999994</v>
      </c>
    </row>
    <row r="185" spans="1:3">
      <c r="A185" s="1" t="s">
        <v>581</v>
      </c>
      <c r="B185" s="1" t="s">
        <v>582</v>
      </c>
      <c r="C185" s="3">
        <v>92.2</v>
      </c>
    </row>
    <row r="186" spans="1:3">
      <c r="A186" s="1" t="s">
        <v>583</v>
      </c>
      <c r="B186" s="1" t="s">
        <v>584</v>
      </c>
      <c r="C186" s="3">
        <v>86.4</v>
      </c>
    </row>
    <row r="187" spans="1:3">
      <c r="A187" s="1" t="s">
        <v>585</v>
      </c>
      <c r="B187" s="1" t="s">
        <v>586</v>
      </c>
      <c r="C187" s="3">
        <v>93.7</v>
      </c>
    </row>
    <row r="188" spans="1:3">
      <c r="A188" s="1" t="s">
        <v>587</v>
      </c>
      <c r="B188" s="1" t="s">
        <v>588</v>
      </c>
      <c r="C188" s="3">
        <v>4.9000000000000004</v>
      </c>
    </row>
    <row r="189" spans="1:3">
      <c r="A189" s="1" t="s">
        <v>589</v>
      </c>
      <c r="B189" s="1" t="s">
        <v>590</v>
      </c>
      <c r="C189" s="3">
        <v>2.5</v>
      </c>
    </row>
    <row r="190" spans="1:3">
      <c r="A190" s="1" t="s">
        <v>591</v>
      </c>
      <c r="B190" s="1" t="s">
        <v>592</v>
      </c>
      <c r="C190" s="3" t="s">
        <v>132</v>
      </c>
    </row>
    <row r="191" spans="1:3">
      <c r="A191" s="1" t="s">
        <v>593</v>
      </c>
      <c r="B191" s="1" t="s">
        <v>594</v>
      </c>
      <c r="C191" s="3">
        <v>0.4</v>
      </c>
    </row>
    <row r="192" spans="1:3">
      <c r="A192" s="1" t="s">
        <v>595</v>
      </c>
      <c r="B192" s="1" t="s">
        <v>596</v>
      </c>
      <c r="C192" s="3">
        <v>0.3</v>
      </c>
    </row>
    <row r="193" spans="1:3">
      <c r="A193" s="1" t="s">
        <v>597</v>
      </c>
      <c r="B193" s="1" t="s">
        <v>598</v>
      </c>
      <c r="C193" s="3">
        <v>0.6</v>
      </c>
    </row>
    <row r="194" spans="1:3">
      <c r="A194" s="1" t="s">
        <v>599</v>
      </c>
      <c r="B194" s="1" t="s">
        <v>600</v>
      </c>
      <c r="C194" s="3">
        <v>0.8</v>
      </c>
    </row>
    <row r="195" spans="1:3">
      <c r="A195" s="1" t="s">
        <v>601</v>
      </c>
      <c r="B195" s="1" t="s">
        <v>602</v>
      </c>
      <c r="C195" s="3">
        <v>0.4</v>
      </c>
    </row>
    <row r="196" spans="1:3">
      <c r="A196" s="1" t="s">
        <v>603</v>
      </c>
      <c r="B196" s="1" t="s">
        <v>604</v>
      </c>
      <c r="C196" s="3">
        <v>0.4</v>
      </c>
    </row>
    <row r="197" spans="1:3">
      <c r="A197" s="1" t="s">
        <v>605</v>
      </c>
      <c r="B197" s="1" t="s">
        <v>606</v>
      </c>
      <c r="C197" s="3">
        <v>0.4</v>
      </c>
    </row>
    <row r="198" spans="1:3">
      <c r="A198" s="1" t="s">
        <v>607</v>
      </c>
      <c r="B198" s="1" t="s">
        <v>608</v>
      </c>
      <c r="C198" s="3">
        <v>0.4</v>
      </c>
    </row>
    <row r="199" spans="1:3">
      <c r="A199" s="1" t="s">
        <v>609</v>
      </c>
      <c r="B199" s="1" t="s">
        <v>610</v>
      </c>
      <c r="C199" s="3">
        <v>0.9</v>
      </c>
    </row>
    <row r="200" spans="1:3">
      <c r="A200" s="1" t="s">
        <v>611</v>
      </c>
      <c r="B200" s="1" t="s">
        <v>612</v>
      </c>
      <c r="C200" s="3">
        <v>1.1000000000000001</v>
      </c>
    </row>
    <row r="201" spans="1:3">
      <c r="A201" s="1" t="s">
        <v>613</v>
      </c>
      <c r="B201" s="1" t="s">
        <v>614</v>
      </c>
      <c r="C201" s="3">
        <v>0.2</v>
      </c>
    </row>
    <row r="202" spans="1:3">
      <c r="A202" s="1" t="s">
        <v>615</v>
      </c>
      <c r="B202" s="1" t="s">
        <v>616</v>
      </c>
      <c r="C202" s="3">
        <v>1.7</v>
      </c>
    </row>
    <row r="203" spans="1:3">
      <c r="A203" s="1" t="s">
        <v>617</v>
      </c>
      <c r="B203" s="1" t="s">
        <v>618</v>
      </c>
      <c r="C203" s="3">
        <v>1</v>
      </c>
    </row>
    <row r="204" spans="1:3">
      <c r="A204" s="1" t="s">
        <v>619</v>
      </c>
      <c r="B204" s="1" t="s">
        <v>620</v>
      </c>
      <c r="C204" s="3">
        <v>0.5</v>
      </c>
    </row>
    <row r="205" spans="1:3">
      <c r="A205" s="1" t="s">
        <v>621</v>
      </c>
      <c r="B205" s="1" t="s">
        <v>622</v>
      </c>
      <c r="C205" s="3">
        <v>0.3</v>
      </c>
    </row>
    <row r="206" spans="1:3">
      <c r="A206" s="1" t="s">
        <v>623</v>
      </c>
      <c r="B206" s="1" t="s">
        <v>624</v>
      </c>
      <c r="C206" s="3">
        <v>41.7</v>
      </c>
    </row>
    <row r="207" spans="1:3">
      <c r="A207" s="1" t="s">
        <v>625</v>
      </c>
      <c r="B207" s="1" t="s">
        <v>626</v>
      </c>
      <c r="C207" s="3">
        <v>0.5</v>
      </c>
    </row>
    <row r="208" spans="1:3">
      <c r="A208" s="1" t="s">
        <v>627</v>
      </c>
      <c r="B208" s="1" t="s">
        <v>628</v>
      </c>
      <c r="C208" s="3">
        <v>20.8</v>
      </c>
    </row>
    <row r="209" spans="1:3">
      <c r="A209" s="1" t="s">
        <v>629</v>
      </c>
      <c r="B209" s="1" t="s">
        <v>630</v>
      </c>
      <c r="C209" s="3">
        <v>0.3</v>
      </c>
    </row>
    <row r="210" spans="1:3">
      <c r="A210" s="1" t="s">
        <v>631</v>
      </c>
      <c r="B210" s="1" t="s">
        <v>632</v>
      </c>
      <c r="C210" s="3">
        <v>94.1</v>
      </c>
    </row>
    <row r="211" spans="1:3">
      <c r="A211" s="1" t="s">
        <v>633</v>
      </c>
      <c r="B211" s="1" t="s">
        <v>634</v>
      </c>
      <c r="C211" s="3">
        <v>11.9</v>
      </c>
    </row>
    <row r="212" spans="1:3">
      <c r="A212" s="1" t="s">
        <v>635</v>
      </c>
      <c r="B212" s="1" t="s">
        <v>636</v>
      </c>
      <c r="C212" s="3">
        <v>38.200000000000003</v>
      </c>
    </row>
    <row r="213" spans="1:3">
      <c r="A213" s="1" t="s">
        <v>637</v>
      </c>
      <c r="B213" s="1" t="s">
        <v>638</v>
      </c>
      <c r="C213" s="3">
        <v>1.7</v>
      </c>
    </row>
    <row r="214" spans="1:3">
      <c r="A214" s="1" t="s">
        <v>639</v>
      </c>
      <c r="B214" s="1" t="s">
        <v>640</v>
      </c>
      <c r="C214" s="3">
        <v>46.3</v>
      </c>
    </row>
    <row r="215" spans="1:3">
      <c r="A215" s="1" t="s">
        <v>1114</v>
      </c>
      <c r="B215" s="1" t="s">
        <v>926</v>
      </c>
      <c r="C215" s="3">
        <v>53</v>
      </c>
    </row>
    <row r="216" spans="1:3">
      <c r="A216" s="1" t="s">
        <v>642</v>
      </c>
      <c r="B216" s="1" t="s">
        <v>643</v>
      </c>
      <c r="C216" s="3">
        <v>24</v>
      </c>
    </row>
    <row r="217" spans="1:3">
      <c r="A217" s="1" t="s">
        <v>644</v>
      </c>
      <c r="B217" s="1" t="s">
        <v>645</v>
      </c>
      <c r="C217" s="3">
        <v>20.3</v>
      </c>
    </row>
    <row r="218" spans="1:3">
      <c r="A218" s="1" t="s">
        <v>646</v>
      </c>
      <c r="B218" s="1" t="s">
        <v>647</v>
      </c>
      <c r="C218" s="3">
        <v>0.3</v>
      </c>
    </row>
    <row r="219" spans="1:3">
      <c r="A219" s="1" t="s">
        <v>648</v>
      </c>
      <c r="B219" s="1" t="s">
        <v>649</v>
      </c>
      <c r="C219" s="3">
        <v>44.9</v>
      </c>
    </row>
    <row r="220" spans="1:3">
      <c r="A220" s="1" t="s">
        <v>650</v>
      </c>
      <c r="B220" s="1" t="s">
        <v>651</v>
      </c>
      <c r="C220" s="3">
        <v>0.7</v>
      </c>
    </row>
    <row r="221" spans="1:3">
      <c r="A221" s="1" t="s">
        <v>652</v>
      </c>
      <c r="B221" s="1" t="s">
        <v>653</v>
      </c>
      <c r="C221" s="3">
        <v>2.9</v>
      </c>
    </row>
    <row r="222" spans="1:3">
      <c r="A222" s="1" t="s">
        <v>654</v>
      </c>
      <c r="B222" s="1" t="s">
        <v>655</v>
      </c>
      <c r="C222" s="3">
        <v>32.700000000000003</v>
      </c>
    </row>
    <row r="223" spans="1:3">
      <c r="A223" s="1" t="s">
        <v>656</v>
      </c>
      <c r="B223" s="1" t="s">
        <v>657</v>
      </c>
      <c r="C223" s="3">
        <v>0.7</v>
      </c>
    </row>
    <row r="224" spans="1:3">
      <c r="A224" s="1" t="s">
        <v>658</v>
      </c>
      <c r="B224" s="1" t="s">
        <v>659</v>
      </c>
      <c r="C224" s="3">
        <v>0.8</v>
      </c>
    </row>
    <row r="225" spans="1:3">
      <c r="A225" s="1" t="s">
        <v>660</v>
      </c>
      <c r="B225" s="1" t="s">
        <v>661</v>
      </c>
      <c r="C225" s="3">
        <v>1.5</v>
      </c>
    </row>
    <row r="226" spans="1:3">
      <c r="A226" s="1" t="s">
        <v>662</v>
      </c>
      <c r="B226" s="1" t="s">
        <v>663</v>
      </c>
      <c r="C226" s="3">
        <v>8</v>
      </c>
    </row>
    <row r="227" spans="1:3">
      <c r="A227" s="1" t="s">
        <v>664</v>
      </c>
      <c r="B227" s="1" t="s">
        <v>665</v>
      </c>
      <c r="C227" s="3">
        <v>3</v>
      </c>
    </row>
    <row r="228" spans="1:3">
      <c r="A228" s="1" t="s">
        <v>666</v>
      </c>
      <c r="B228" s="1" t="s">
        <v>667</v>
      </c>
      <c r="C228" s="3">
        <v>1.3</v>
      </c>
    </row>
    <row r="229" spans="1:3">
      <c r="A229" s="1" t="s">
        <v>668</v>
      </c>
      <c r="B229" s="1" t="s">
        <v>669</v>
      </c>
      <c r="C229" s="3">
        <v>1.4</v>
      </c>
    </row>
    <row r="230" spans="1:3">
      <c r="A230" s="1" t="s">
        <v>670</v>
      </c>
      <c r="B230" s="1" t="s">
        <v>671</v>
      </c>
      <c r="C230" s="3">
        <v>54</v>
      </c>
    </row>
    <row r="231" spans="1:3">
      <c r="A231" s="1" t="s">
        <v>672</v>
      </c>
      <c r="B231" s="1" t="s">
        <v>673</v>
      </c>
      <c r="C231" s="3">
        <v>2.2000000000000002</v>
      </c>
    </row>
    <row r="232" spans="1:3">
      <c r="A232" s="1" t="s">
        <v>674</v>
      </c>
      <c r="B232" s="1" t="s">
        <v>675</v>
      </c>
      <c r="C232" s="3">
        <v>35.9</v>
      </c>
    </row>
    <row r="233" spans="1:3">
      <c r="A233" s="1" t="s">
        <v>676</v>
      </c>
      <c r="B233" s="1" t="s">
        <v>677</v>
      </c>
      <c r="C233" s="3">
        <v>16.100000000000001</v>
      </c>
    </row>
    <row r="234" spans="1:3">
      <c r="A234" s="1" t="s">
        <v>678</v>
      </c>
      <c r="B234" s="1" t="s">
        <v>679</v>
      </c>
      <c r="C234" s="3">
        <v>0.4</v>
      </c>
    </row>
    <row r="235" spans="1:3">
      <c r="A235" s="1" t="s">
        <v>680</v>
      </c>
      <c r="B235" s="1" t="s">
        <v>681</v>
      </c>
      <c r="C235" s="3">
        <v>1.3</v>
      </c>
    </row>
    <row r="236" spans="1:3">
      <c r="A236" s="1" t="s">
        <v>682</v>
      </c>
      <c r="B236" s="1" t="s">
        <v>683</v>
      </c>
      <c r="C236" s="3">
        <v>22</v>
      </c>
    </row>
    <row r="237" spans="1:3">
      <c r="A237" s="1" t="s">
        <v>684</v>
      </c>
      <c r="B237" s="1" t="s">
        <v>685</v>
      </c>
      <c r="C237" s="3">
        <v>18.899999999999999</v>
      </c>
    </row>
    <row r="238" spans="1:3">
      <c r="A238" s="1" t="s">
        <v>686</v>
      </c>
      <c r="B238" s="1" t="s">
        <v>687</v>
      </c>
      <c r="C238" s="3">
        <v>15</v>
      </c>
    </row>
    <row r="239" spans="1:3">
      <c r="A239" s="1" t="s">
        <v>688</v>
      </c>
      <c r="B239" s="1" t="s">
        <v>689</v>
      </c>
      <c r="C239" s="3">
        <v>0.7</v>
      </c>
    </row>
    <row r="240" spans="1:3">
      <c r="A240" s="1" t="s">
        <v>690</v>
      </c>
      <c r="B240" s="1" t="s">
        <v>691</v>
      </c>
      <c r="C240" s="3">
        <v>2.4</v>
      </c>
    </row>
    <row r="241" spans="1:3">
      <c r="A241" s="1" t="s">
        <v>692</v>
      </c>
      <c r="B241" s="1" t="s">
        <v>693</v>
      </c>
      <c r="C241" s="3">
        <v>0.1</v>
      </c>
    </row>
    <row r="242" spans="1:3">
      <c r="A242" s="1" t="s">
        <v>694</v>
      </c>
      <c r="B242" s="1" t="s">
        <v>695</v>
      </c>
      <c r="C242" s="3">
        <v>0.3</v>
      </c>
    </row>
    <row r="243" spans="1:3">
      <c r="A243" s="1" t="s">
        <v>696</v>
      </c>
      <c r="B243" s="1" t="s">
        <v>697</v>
      </c>
      <c r="C243" s="3">
        <v>10.4</v>
      </c>
    </row>
    <row r="244" spans="1:3">
      <c r="A244" s="1" t="s">
        <v>698</v>
      </c>
      <c r="B244" s="1" t="s">
        <v>699</v>
      </c>
      <c r="C244" s="3">
        <v>5</v>
      </c>
    </row>
    <row r="245" spans="1:3">
      <c r="A245" s="1" t="s">
        <v>700</v>
      </c>
      <c r="B245" s="1" t="s">
        <v>701</v>
      </c>
      <c r="C245" s="3">
        <v>0.4</v>
      </c>
    </row>
    <row r="246" spans="1:3">
      <c r="A246" s="1" t="s">
        <v>702</v>
      </c>
      <c r="B246" s="1" t="s">
        <v>703</v>
      </c>
      <c r="C246" s="3">
        <v>0.5</v>
      </c>
    </row>
    <row r="247" spans="1:3">
      <c r="A247" s="1" t="s">
        <v>704</v>
      </c>
      <c r="B247" s="1" t="s">
        <v>705</v>
      </c>
      <c r="C247" s="3">
        <v>7</v>
      </c>
    </row>
    <row r="248" spans="1:3">
      <c r="A248" s="1" t="s">
        <v>706</v>
      </c>
      <c r="B248" s="1" t="s">
        <v>707</v>
      </c>
      <c r="C248" s="3">
        <v>0.7</v>
      </c>
    </row>
    <row r="249" spans="1:3">
      <c r="A249" s="1" t="s">
        <v>708</v>
      </c>
      <c r="B249" s="1" t="s">
        <v>709</v>
      </c>
      <c r="C249" s="3">
        <v>12.5</v>
      </c>
    </row>
    <row r="250" spans="1:3">
      <c r="A250" s="1" t="s">
        <v>710</v>
      </c>
      <c r="B250" s="1" t="s">
        <v>711</v>
      </c>
      <c r="C250" s="3">
        <v>21.3</v>
      </c>
    </row>
    <row r="251" spans="1:3">
      <c r="A251" s="1" t="s">
        <v>712</v>
      </c>
      <c r="B251" s="1" t="s">
        <v>713</v>
      </c>
      <c r="C251" s="3">
        <v>44.5</v>
      </c>
    </row>
    <row r="252" spans="1:3">
      <c r="A252" s="1" t="s">
        <v>714</v>
      </c>
      <c r="B252" s="1" t="s">
        <v>715</v>
      </c>
      <c r="C252" s="3">
        <v>0.5</v>
      </c>
    </row>
    <row r="253" spans="1:3">
      <c r="A253" s="1" t="s">
        <v>716</v>
      </c>
      <c r="B253" s="1" t="s">
        <v>717</v>
      </c>
      <c r="C253" s="3">
        <v>0.6</v>
      </c>
    </row>
    <row r="254" spans="1:3">
      <c r="A254" s="1" t="s">
        <v>718</v>
      </c>
      <c r="B254" s="1" t="s">
        <v>719</v>
      </c>
      <c r="C254" s="3">
        <v>0.1</v>
      </c>
    </row>
    <row r="255" spans="1:3">
      <c r="A255" s="1" t="s">
        <v>720</v>
      </c>
      <c r="B255" s="1" t="s">
        <v>721</v>
      </c>
      <c r="C255" s="3">
        <v>7.2</v>
      </c>
    </row>
    <row r="256" spans="1:3">
      <c r="A256" s="1" t="s">
        <v>722</v>
      </c>
      <c r="B256" s="1" t="s">
        <v>723</v>
      </c>
      <c r="C256" s="3">
        <v>0.9</v>
      </c>
    </row>
    <row r="257" spans="1:3">
      <c r="A257" s="1" t="s">
        <v>724</v>
      </c>
      <c r="B257" s="1" t="s">
        <v>725</v>
      </c>
      <c r="C257" s="3">
        <v>0.6</v>
      </c>
    </row>
    <row r="258" spans="1:3">
      <c r="A258" s="1" t="s">
        <v>726</v>
      </c>
      <c r="B258" s="1" t="s">
        <v>727</v>
      </c>
      <c r="C258" s="3">
        <v>5.6</v>
      </c>
    </row>
    <row r="259" spans="1:3">
      <c r="A259" s="1" t="s">
        <v>728</v>
      </c>
      <c r="B259" s="1" t="s">
        <v>729</v>
      </c>
      <c r="C259" s="3">
        <v>0.2</v>
      </c>
    </row>
    <row r="260" spans="1:3">
      <c r="A260" s="1" t="s">
        <v>730</v>
      </c>
      <c r="B260" s="1" t="s">
        <v>731</v>
      </c>
      <c r="C260" s="3" t="s">
        <v>132</v>
      </c>
    </row>
    <row r="261" spans="1:3">
      <c r="A261" s="1" t="s">
        <v>732</v>
      </c>
      <c r="B261" s="1" t="s">
        <v>733</v>
      </c>
      <c r="C261" s="3">
        <v>0.2</v>
      </c>
    </row>
    <row r="262" spans="1:3">
      <c r="A262" s="1" t="s">
        <v>734</v>
      </c>
      <c r="B262" s="1" t="s">
        <v>735</v>
      </c>
      <c r="C262" s="3">
        <v>0.1</v>
      </c>
    </row>
    <row r="263" spans="1:3">
      <c r="A263" s="1" t="s">
        <v>736</v>
      </c>
      <c r="B263" s="1" t="s">
        <v>737</v>
      </c>
      <c r="C263" s="3">
        <v>0.7</v>
      </c>
    </row>
    <row r="264" spans="1:3">
      <c r="A264" s="1" t="s">
        <v>738</v>
      </c>
      <c r="B264" s="1" t="s">
        <v>739</v>
      </c>
      <c r="C264" s="3">
        <v>41.2</v>
      </c>
    </row>
    <row r="265" spans="1:3">
      <c r="A265" s="1" t="s">
        <v>740</v>
      </c>
      <c r="B265" s="1" t="s">
        <v>741</v>
      </c>
      <c r="C265" s="3">
        <v>78.099999999999994</v>
      </c>
    </row>
    <row r="266" spans="1:3">
      <c r="A266" s="1" t="s">
        <v>742</v>
      </c>
      <c r="B266" s="1" t="s">
        <v>743</v>
      </c>
      <c r="C266" s="3">
        <v>89.7</v>
      </c>
    </row>
    <row r="267" spans="1:3">
      <c r="A267" s="1" t="s">
        <v>744</v>
      </c>
      <c r="B267" s="1" t="s">
        <v>745</v>
      </c>
      <c r="C267" s="3">
        <v>6.6</v>
      </c>
    </row>
    <row r="268" spans="1:3">
      <c r="A268" s="1" t="s">
        <v>746</v>
      </c>
      <c r="B268" s="1" t="s">
        <v>747</v>
      </c>
      <c r="C268" s="3">
        <v>51.2</v>
      </c>
    </row>
    <row r="269" spans="1:3">
      <c r="A269" s="1" t="s">
        <v>748</v>
      </c>
      <c r="B269" s="1" t="s">
        <v>749</v>
      </c>
      <c r="C269" s="3">
        <v>91.7</v>
      </c>
    </row>
    <row r="270" spans="1:3">
      <c r="A270" s="1" t="s">
        <v>750</v>
      </c>
      <c r="B270" s="1" t="s">
        <v>751</v>
      </c>
      <c r="C270" s="3">
        <v>93.6</v>
      </c>
    </row>
    <row r="271" spans="1:3">
      <c r="A271" s="1" t="s">
        <v>752</v>
      </c>
      <c r="B271" s="1" t="s">
        <v>753</v>
      </c>
      <c r="C271" s="3">
        <v>94</v>
      </c>
    </row>
    <row r="272" spans="1:3">
      <c r="A272" s="1" t="s">
        <v>754</v>
      </c>
      <c r="B272" s="1" t="s">
        <v>755</v>
      </c>
      <c r="C272" s="3">
        <v>93.2</v>
      </c>
    </row>
    <row r="273" spans="1:3">
      <c r="A273" s="1" t="s">
        <v>756</v>
      </c>
      <c r="B273" s="1" t="s">
        <v>757</v>
      </c>
      <c r="C273" s="3">
        <v>0.6</v>
      </c>
    </row>
    <row r="274" spans="1:3">
      <c r="A274" s="1" t="s">
        <v>758</v>
      </c>
      <c r="B274" s="1" t="s">
        <v>759</v>
      </c>
      <c r="C274" s="3">
        <v>0.3</v>
      </c>
    </row>
    <row r="275" spans="1:3">
      <c r="A275" s="1" t="s">
        <v>760</v>
      </c>
      <c r="B275" s="1" t="s">
        <v>761</v>
      </c>
      <c r="C275" s="3">
        <v>0.7</v>
      </c>
    </row>
    <row r="276" spans="1:3">
      <c r="A276" s="1" t="s">
        <v>762</v>
      </c>
      <c r="B276" s="1" t="s">
        <v>763</v>
      </c>
      <c r="C276" s="3">
        <v>5.6</v>
      </c>
    </row>
    <row r="277" spans="1:3">
      <c r="A277" s="1" t="s">
        <v>764</v>
      </c>
      <c r="B277" s="1" t="s">
        <v>765</v>
      </c>
      <c r="C277" s="3">
        <v>0.2</v>
      </c>
    </row>
    <row r="278" spans="1:3">
      <c r="A278" s="1" t="s">
        <v>766</v>
      </c>
      <c r="B278" s="1" t="s">
        <v>767</v>
      </c>
      <c r="C278" s="3">
        <v>1.6</v>
      </c>
    </row>
    <row r="279" spans="1:3">
      <c r="A279" s="1" t="s">
        <v>768</v>
      </c>
      <c r="B279" s="1" t="s">
        <v>769</v>
      </c>
      <c r="C279" s="3">
        <v>0.3</v>
      </c>
    </row>
    <row r="280" spans="1:3">
      <c r="A280" s="1" t="s">
        <v>770</v>
      </c>
      <c r="B280" s="1" t="s">
        <v>771</v>
      </c>
      <c r="C280" s="3">
        <v>1.2</v>
      </c>
    </row>
    <row r="281" spans="1:3">
      <c r="A281" s="1" t="s">
        <v>772</v>
      </c>
      <c r="B281" s="1" t="s">
        <v>773</v>
      </c>
      <c r="C281" s="3">
        <v>99.9</v>
      </c>
    </row>
    <row r="282" spans="1:3">
      <c r="A282" s="1" t="s">
        <v>774</v>
      </c>
      <c r="B282" s="1" t="s">
        <v>775</v>
      </c>
      <c r="C282" s="3">
        <v>90</v>
      </c>
    </row>
    <row r="283" spans="1:3">
      <c r="A283" s="1" t="s">
        <v>776</v>
      </c>
      <c r="B283" s="1" t="s">
        <v>777</v>
      </c>
      <c r="C283" s="3">
        <v>86.7</v>
      </c>
    </row>
    <row r="284" spans="1:3">
      <c r="A284" s="1" t="s">
        <v>778</v>
      </c>
      <c r="B284" s="1" t="s">
        <v>779</v>
      </c>
      <c r="C284" s="3">
        <v>90.1</v>
      </c>
    </row>
    <row r="285" spans="1:3">
      <c r="A285" s="1" t="s">
        <v>780</v>
      </c>
      <c r="B285" s="1" t="s">
        <v>781</v>
      </c>
      <c r="C285" s="3">
        <v>55</v>
      </c>
    </row>
    <row r="286" spans="1:3">
      <c r="A286" s="1" t="s">
        <v>782</v>
      </c>
      <c r="B286" s="1" t="s">
        <v>783</v>
      </c>
      <c r="C286" s="3">
        <v>3.9</v>
      </c>
    </row>
    <row r="287" spans="1:3">
      <c r="A287" s="1" t="s">
        <v>784</v>
      </c>
      <c r="B287" s="1" t="s">
        <v>785</v>
      </c>
      <c r="C287" s="3">
        <v>67.7</v>
      </c>
    </row>
    <row r="288" spans="1:3">
      <c r="A288" s="1" t="s">
        <v>786</v>
      </c>
      <c r="B288" s="1" t="s">
        <v>787</v>
      </c>
      <c r="C288" s="3">
        <v>8.8000000000000007</v>
      </c>
    </row>
    <row r="289" spans="1:3">
      <c r="A289" s="1" t="s">
        <v>788</v>
      </c>
      <c r="B289" s="1" t="s">
        <v>789</v>
      </c>
      <c r="C289" s="3">
        <v>79</v>
      </c>
    </row>
    <row r="290" spans="1:3">
      <c r="A290" s="1" t="s">
        <v>790</v>
      </c>
      <c r="B290" s="1" t="s">
        <v>791</v>
      </c>
      <c r="C290" s="3">
        <v>1.8</v>
      </c>
    </row>
    <row r="291" spans="1:3">
      <c r="A291" s="1" t="s">
        <v>792</v>
      </c>
      <c r="B291" s="1" t="s">
        <v>793</v>
      </c>
      <c r="C291" s="3">
        <v>55.8</v>
      </c>
    </row>
    <row r="292" spans="1:3">
      <c r="A292" s="1" t="s">
        <v>794</v>
      </c>
      <c r="B292" s="1" t="s">
        <v>795</v>
      </c>
      <c r="C292" s="3">
        <v>77</v>
      </c>
    </row>
    <row r="293" spans="1:3">
      <c r="A293" s="1" t="s">
        <v>796</v>
      </c>
      <c r="B293" s="1" t="s">
        <v>797</v>
      </c>
      <c r="C293" s="3">
        <v>16</v>
      </c>
    </row>
    <row r="294" spans="1:3">
      <c r="A294" s="1" t="s">
        <v>798</v>
      </c>
      <c r="B294" s="1" t="s">
        <v>799</v>
      </c>
      <c r="C294" s="3">
        <v>0.2</v>
      </c>
    </row>
    <row r="295" spans="1:3">
      <c r="A295" s="1" t="s">
        <v>800</v>
      </c>
      <c r="B295" s="1" t="s">
        <v>801</v>
      </c>
      <c r="C295" s="3">
        <v>0.6</v>
      </c>
    </row>
    <row r="296" spans="1:3">
      <c r="A296" s="1" t="s">
        <v>802</v>
      </c>
      <c r="B296" s="1" t="s">
        <v>803</v>
      </c>
      <c r="C296" s="3">
        <v>0.9</v>
      </c>
    </row>
    <row r="297" spans="1:3">
      <c r="A297" s="1" t="s">
        <v>804</v>
      </c>
      <c r="B297" s="1" t="s">
        <v>805</v>
      </c>
      <c r="C297" s="3">
        <v>71</v>
      </c>
    </row>
    <row r="298" spans="1:3">
      <c r="A298" s="1" t="s">
        <v>806</v>
      </c>
      <c r="B298" s="1" t="s">
        <v>807</v>
      </c>
      <c r="C298" s="3">
        <v>27.9</v>
      </c>
    </row>
    <row r="299" spans="1:3">
      <c r="A299" s="1" t="s">
        <v>808</v>
      </c>
      <c r="B299" s="1" t="s">
        <v>809</v>
      </c>
      <c r="C299" s="3">
        <v>0.3</v>
      </c>
    </row>
    <row r="300" spans="1:3">
      <c r="A300" s="1" t="s">
        <v>810</v>
      </c>
      <c r="B300" s="1" t="s">
        <v>811</v>
      </c>
      <c r="C300" s="3">
        <v>16.2</v>
      </c>
    </row>
    <row r="301" spans="1:3">
      <c r="A301" s="1" t="s">
        <v>812</v>
      </c>
      <c r="B301" s="1" t="s">
        <v>813</v>
      </c>
      <c r="C301" s="3">
        <v>0.2</v>
      </c>
    </row>
    <row r="302" spans="1:3">
      <c r="A302" s="1" t="s">
        <v>814</v>
      </c>
      <c r="B302" s="1" t="s">
        <v>815</v>
      </c>
      <c r="C302" s="3">
        <v>0.4</v>
      </c>
    </row>
    <row r="303" spans="1:3">
      <c r="A303" s="1" t="s">
        <v>816</v>
      </c>
      <c r="B303" s="1" t="s">
        <v>817</v>
      </c>
      <c r="C303" s="3">
        <v>28.6</v>
      </c>
    </row>
    <row r="304" spans="1:3">
      <c r="A304" s="1" t="s">
        <v>818</v>
      </c>
      <c r="B304" s="1" t="s">
        <v>819</v>
      </c>
      <c r="C304" s="3">
        <v>0.3</v>
      </c>
    </row>
    <row r="305" spans="1:3">
      <c r="A305" s="1" t="s">
        <v>820</v>
      </c>
      <c r="B305" s="1" t="s">
        <v>821</v>
      </c>
      <c r="C305" s="3">
        <v>0.3</v>
      </c>
    </row>
    <row r="306" spans="1:3">
      <c r="A306" s="1" t="s">
        <v>822</v>
      </c>
      <c r="B306" s="1" t="s">
        <v>823</v>
      </c>
      <c r="C306" s="3">
        <v>0.5</v>
      </c>
    </row>
    <row r="307" spans="1:3">
      <c r="A307" s="1" t="s">
        <v>824</v>
      </c>
      <c r="B307" s="1" t="s">
        <v>825</v>
      </c>
      <c r="C307" s="3">
        <v>0.5</v>
      </c>
    </row>
    <row r="308" spans="1:3">
      <c r="A308" s="1" t="s">
        <v>826</v>
      </c>
      <c r="B308" s="1" t="s">
        <v>827</v>
      </c>
      <c r="C308" s="3">
        <v>0.3</v>
      </c>
    </row>
    <row r="309" spans="1:3">
      <c r="A309" s="1" t="s">
        <v>828</v>
      </c>
      <c r="B309" s="1" t="s">
        <v>829</v>
      </c>
      <c r="C309" s="3">
        <v>0.8</v>
      </c>
    </row>
    <row r="310" spans="1:3">
      <c r="A310" s="1" t="s">
        <v>830</v>
      </c>
      <c r="B310" s="1" t="s">
        <v>831</v>
      </c>
      <c r="C310" s="3">
        <v>64.7</v>
      </c>
    </row>
    <row r="311" spans="1:3">
      <c r="A311" s="1" t="s">
        <v>832</v>
      </c>
      <c r="B311" s="1" t="s">
        <v>833</v>
      </c>
      <c r="C311" s="3">
        <v>48.3</v>
      </c>
    </row>
    <row r="312" spans="1:3">
      <c r="A312" s="1" t="s">
        <v>834</v>
      </c>
      <c r="B312" s="1" t="s">
        <v>835</v>
      </c>
      <c r="C312" s="3">
        <v>1.5</v>
      </c>
    </row>
    <row r="313" spans="1:3">
      <c r="A313" s="1" t="s">
        <v>836</v>
      </c>
      <c r="B313" s="1" t="s">
        <v>837</v>
      </c>
      <c r="C313" s="3">
        <v>41.1</v>
      </c>
    </row>
    <row r="314" spans="1:3">
      <c r="A314" s="1" t="s">
        <v>838</v>
      </c>
      <c r="B314" s="1" t="s">
        <v>839</v>
      </c>
      <c r="C314" s="3">
        <v>5.6</v>
      </c>
    </row>
    <row r="315" spans="1:3">
      <c r="A315" s="1" t="s">
        <v>840</v>
      </c>
      <c r="B315" s="1" t="s">
        <v>841</v>
      </c>
      <c r="C315" s="3">
        <v>84.1</v>
      </c>
    </row>
    <row r="316" spans="1:3">
      <c r="A316" s="1" t="s">
        <v>842</v>
      </c>
      <c r="B316" s="1" t="s">
        <v>843</v>
      </c>
      <c r="C316" s="3">
        <v>62.1</v>
      </c>
    </row>
    <row r="317" spans="1:3">
      <c r="A317" s="1" t="s">
        <v>844</v>
      </c>
      <c r="B317" s="1" t="s">
        <v>845</v>
      </c>
      <c r="C317" s="3">
        <v>80.400000000000006</v>
      </c>
    </row>
    <row r="318" spans="1:3">
      <c r="A318" s="1" t="s">
        <v>846</v>
      </c>
      <c r="B318" s="1" t="s">
        <v>847</v>
      </c>
      <c r="C318" s="3">
        <v>78.8</v>
      </c>
    </row>
    <row r="319" spans="1:3">
      <c r="A319" s="1" t="s">
        <v>848</v>
      </c>
      <c r="B319" s="1" t="s">
        <v>855</v>
      </c>
      <c r="C319" s="3">
        <v>70.3</v>
      </c>
    </row>
  </sheetData>
  <sortState ref="A6:C319">
    <sortCondition ref="A6:A319"/>
  </sortState>
  <hyperlinks>
    <hyperlink ref="C1" location="'Spis map'!A1" display="'Spis map'!A1"/>
    <hyperlink ref="C2" location="'Spis map'!A1" display=" Return to list of maps"/>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1"/>
  <sheetViews>
    <sheetView workbookViewId="0"/>
  </sheetViews>
  <sheetFormatPr defaultRowHeight="12.75"/>
  <cols>
    <col min="1" max="1" width="9.140625" style="1"/>
    <col min="2" max="2" width="26.5703125" style="1" customWidth="1"/>
    <col min="3" max="16384" width="9.140625" style="1"/>
  </cols>
  <sheetData>
    <row r="1" spans="1:4">
      <c r="A1" s="1" t="s">
        <v>895</v>
      </c>
      <c r="B1" s="1" t="s">
        <v>1226</v>
      </c>
      <c r="C1" s="17" t="s">
        <v>1083</v>
      </c>
    </row>
    <row r="2" spans="1:4">
      <c r="A2" s="1" t="s">
        <v>896</v>
      </c>
      <c r="B2" s="1" t="s">
        <v>1227</v>
      </c>
      <c r="C2" s="18" t="s">
        <v>1084</v>
      </c>
    </row>
    <row r="3" spans="1:4" ht="14.25">
      <c r="A3" s="5" t="s">
        <v>55</v>
      </c>
      <c r="B3" s="5" t="s">
        <v>59</v>
      </c>
      <c r="C3" s="8" t="s">
        <v>1093</v>
      </c>
      <c r="D3" s="8" t="s">
        <v>1094</v>
      </c>
    </row>
    <row r="4" spans="1:4">
      <c r="A4" s="41" t="s">
        <v>0</v>
      </c>
      <c r="B4" s="41" t="s">
        <v>1</v>
      </c>
      <c r="C4" s="1">
        <v>1448</v>
      </c>
      <c r="D4" s="1">
        <v>8.6999999999999993</v>
      </c>
    </row>
    <row r="5" spans="1:4">
      <c r="A5" s="41" t="s">
        <v>14</v>
      </c>
      <c r="B5" s="41" t="s">
        <v>15</v>
      </c>
      <c r="C5" s="1">
        <v>1515</v>
      </c>
      <c r="D5" s="1">
        <v>9.6999999999999993</v>
      </c>
    </row>
    <row r="6" spans="1:4">
      <c r="A6" s="42" t="s">
        <v>226</v>
      </c>
      <c r="B6" s="42" t="s">
        <v>227</v>
      </c>
      <c r="C6" s="24">
        <v>889</v>
      </c>
      <c r="D6" s="24">
        <v>8.1999999999999993</v>
      </c>
    </row>
    <row r="7" spans="1:4">
      <c r="A7" s="42" t="s">
        <v>228</v>
      </c>
      <c r="B7" s="42" t="s">
        <v>229</v>
      </c>
      <c r="C7" s="24">
        <v>1825</v>
      </c>
      <c r="D7" s="24">
        <v>2.8</v>
      </c>
    </row>
    <row r="8" spans="1:4">
      <c r="A8" s="42" t="s">
        <v>230</v>
      </c>
      <c r="B8" s="42" t="s">
        <v>231</v>
      </c>
      <c r="C8" s="24">
        <v>3780</v>
      </c>
      <c r="D8" s="24">
        <v>2.2999999999999998</v>
      </c>
    </row>
    <row r="9" spans="1:4">
      <c r="A9" s="42" t="s">
        <v>232</v>
      </c>
      <c r="B9" s="42" t="s">
        <v>233</v>
      </c>
      <c r="C9" s="24">
        <v>5467</v>
      </c>
      <c r="D9" s="24">
        <v>5.7</v>
      </c>
    </row>
    <row r="10" spans="1:4">
      <c r="A10" s="42" t="s">
        <v>234</v>
      </c>
      <c r="B10" s="42" t="s">
        <v>235</v>
      </c>
      <c r="C10" s="24">
        <v>1803</v>
      </c>
      <c r="D10" s="24">
        <v>3.5</v>
      </c>
    </row>
    <row r="11" spans="1:4">
      <c r="A11" s="42" t="s">
        <v>236</v>
      </c>
      <c r="B11" s="42" t="s">
        <v>237</v>
      </c>
      <c r="C11" s="24">
        <v>1350</v>
      </c>
      <c r="D11" s="25">
        <v>11</v>
      </c>
    </row>
    <row r="12" spans="1:4">
      <c r="A12" s="42" t="s">
        <v>238</v>
      </c>
      <c r="B12" s="42" t="s">
        <v>239</v>
      </c>
      <c r="C12" s="24">
        <v>1448</v>
      </c>
      <c r="D12" s="24">
        <v>13.1</v>
      </c>
    </row>
    <row r="13" spans="1:4">
      <c r="A13" s="42" t="s">
        <v>240</v>
      </c>
      <c r="B13" s="42" t="s">
        <v>241</v>
      </c>
      <c r="C13" s="10" t="s">
        <v>132</v>
      </c>
      <c r="D13" s="9" t="s">
        <v>132</v>
      </c>
    </row>
    <row r="14" spans="1:4">
      <c r="A14" s="42" t="s">
        <v>242</v>
      </c>
      <c r="B14" s="42" t="s">
        <v>243</v>
      </c>
      <c r="C14" s="24">
        <v>1799</v>
      </c>
      <c r="D14" s="24">
        <v>5.2</v>
      </c>
    </row>
    <row r="15" spans="1:4">
      <c r="A15" s="42" t="s">
        <v>244</v>
      </c>
      <c r="B15" s="42" t="s">
        <v>245</v>
      </c>
      <c r="C15" s="24">
        <v>3543</v>
      </c>
      <c r="D15" s="24">
        <v>4.2</v>
      </c>
    </row>
    <row r="16" spans="1:4">
      <c r="A16" s="42" t="s">
        <v>246</v>
      </c>
      <c r="B16" s="42" t="s">
        <v>247</v>
      </c>
      <c r="C16" s="24">
        <v>1679</v>
      </c>
      <c r="D16" s="24">
        <v>4.7</v>
      </c>
    </row>
    <row r="17" spans="1:4">
      <c r="A17" s="42" t="s">
        <v>248</v>
      </c>
      <c r="B17" s="42" t="s">
        <v>249</v>
      </c>
      <c r="C17" s="24">
        <v>2070</v>
      </c>
      <c r="D17" s="24">
        <v>3.7</v>
      </c>
    </row>
    <row r="18" spans="1:4">
      <c r="A18" s="42" t="s">
        <v>250</v>
      </c>
      <c r="B18" s="42" t="s">
        <v>251</v>
      </c>
      <c r="C18" s="24">
        <v>1941</v>
      </c>
      <c r="D18" s="24">
        <v>2.1</v>
      </c>
    </row>
    <row r="19" spans="1:4">
      <c r="A19" s="42" t="s">
        <v>252</v>
      </c>
      <c r="B19" s="42" t="s">
        <v>253</v>
      </c>
      <c r="C19" s="24">
        <v>2364</v>
      </c>
      <c r="D19" s="24">
        <v>4.5</v>
      </c>
    </row>
    <row r="20" spans="1:4">
      <c r="A20" s="42" t="s">
        <v>254</v>
      </c>
      <c r="B20" s="42" t="s">
        <v>255</v>
      </c>
      <c r="C20" s="24">
        <v>2449</v>
      </c>
      <c r="D20" s="24">
        <v>5.0999999999999996</v>
      </c>
    </row>
    <row r="21" spans="1:4">
      <c r="A21" s="42" t="s">
        <v>256</v>
      </c>
      <c r="B21" s="42" t="s">
        <v>257</v>
      </c>
      <c r="C21" s="24">
        <v>618</v>
      </c>
      <c r="D21" s="24">
        <v>17.8</v>
      </c>
    </row>
    <row r="22" spans="1:4">
      <c r="A22" s="42" t="s">
        <v>258</v>
      </c>
      <c r="B22" s="42" t="s">
        <v>259</v>
      </c>
      <c r="C22" s="24">
        <v>1126</v>
      </c>
      <c r="D22" s="25">
        <v>9</v>
      </c>
    </row>
    <row r="23" spans="1:4">
      <c r="A23" s="42" t="s">
        <v>260</v>
      </c>
      <c r="B23" s="42" t="s">
        <v>261</v>
      </c>
      <c r="C23" s="24">
        <v>2461</v>
      </c>
      <c r="D23" s="25">
        <v>4</v>
      </c>
    </row>
    <row r="24" spans="1:4">
      <c r="A24" s="42" t="s">
        <v>262</v>
      </c>
      <c r="B24" s="42" t="s">
        <v>263</v>
      </c>
      <c r="C24" s="24">
        <v>3359</v>
      </c>
      <c r="D24" s="25">
        <v>2</v>
      </c>
    </row>
    <row r="25" spans="1:4">
      <c r="A25" s="42" t="s">
        <v>264</v>
      </c>
      <c r="B25" s="42" t="s">
        <v>265</v>
      </c>
      <c r="C25" s="24">
        <v>3337</v>
      </c>
      <c r="D25" s="24">
        <v>3.3</v>
      </c>
    </row>
    <row r="26" spans="1:4">
      <c r="A26" s="42" t="s">
        <v>266</v>
      </c>
      <c r="B26" s="42" t="s">
        <v>267</v>
      </c>
      <c r="C26" s="10" t="s">
        <v>132</v>
      </c>
      <c r="D26" s="9" t="s">
        <v>132</v>
      </c>
    </row>
    <row r="27" spans="1:4">
      <c r="A27" s="42" t="s">
        <v>268</v>
      </c>
      <c r="B27" s="42" t="s">
        <v>269</v>
      </c>
      <c r="C27" s="24">
        <v>2134</v>
      </c>
      <c r="D27" s="24">
        <v>6.8</v>
      </c>
    </row>
    <row r="28" spans="1:4">
      <c r="A28" s="42" t="s">
        <v>270</v>
      </c>
      <c r="B28" s="42" t="s">
        <v>271</v>
      </c>
      <c r="C28" s="24">
        <v>2315</v>
      </c>
      <c r="D28" s="24">
        <v>3.5</v>
      </c>
    </row>
    <row r="29" spans="1:4">
      <c r="A29" s="42" t="s">
        <v>272</v>
      </c>
      <c r="B29" s="42" t="s">
        <v>273</v>
      </c>
      <c r="C29" s="24">
        <v>2053</v>
      </c>
      <c r="D29" s="24">
        <v>3.1</v>
      </c>
    </row>
    <row r="30" spans="1:4">
      <c r="A30" s="42" t="s">
        <v>274</v>
      </c>
      <c r="B30" s="42" t="s">
        <v>275</v>
      </c>
      <c r="C30" s="24">
        <v>1318</v>
      </c>
      <c r="D30" s="24">
        <v>6.1</v>
      </c>
    </row>
    <row r="31" spans="1:4">
      <c r="A31" s="42" t="s">
        <v>276</v>
      </c>
      <c r="B31" s="42" t="s">
        <v>277</v>
      </c>
      <c r="C31" s="24">
        <v>1959</v>
      </c>
      <c r="D31" s="24">
        <v>6.4</v>
      </c>
    </row>
    <row r="32" spans="1:4">
      <c r="A32" s="42" t="s">
        <v>278</v>
      </c>
      <c r="B32" s="42" t="s">
        <v>279</v>
      </c>
      <c r="C32" s="24">
        <v>3547</v>
      </c>
      <c r="D32" s="24">
        <v>1.8</v>
      </c>
    </row>
    <row r="33" spans="1:4">
      <c r="A33" s="42" t="s">
        <v>280</v>
      </c>
      <c r="B33" s="42" t="s">
        <v>281</v>
      </c>
      <c r="C33" s="24">
        <v>2543</v>
      </c>
      <c r="D33" s="24">
        <v>4.0999999999999996</v>
      </c>
    </row>
    <row r="34" spans="1:4">
      <c r="A34" s="42" t="s">
        <v>282</v>
      </c>
      <c r="B34" s="42" t="s">
        <v>283</v>
      </c>
      <c r="C34" s="24">
        <v>1303</v>
      </c>
      <c r="D34" s="25">
        <v>8</v>
      </c>
    </row>
    <row r="35" spans="1:4">
      <c r="A35" s="42" t="s">
        <v>284</v>
      </c>
      <c r="B35" s="42" t="s">
        <v>285</v>
      </c>
      <c r="C35" s="24">
        <v>1324</v>
      </c>
      <c r="D35" s="24">
        <v>10.8</v>
      </c>
    </row>
    <row r="36" spans="1:4">
      <c r="A36" s="42" t="s">
        <v>286</v>
      </c>
      <c r="B36" s="42" t="s">
        <v>287</v>
      </c>
      <c r="C36" s="24">
        <v>2362</v>
      </c>
      <c r="D36" s="24">
        <v>3.3</v>
      </c>
    </row>
    <row r="37" spans="1:4">
      <c r="A37" s="42" t="s">
        <v>288</v>
      </c>
      <c r="B37" s="42" t="s">
        <v>289</v>
      </c>
      <c r="C37" s="24">
        <v>1646</v>
      </c>
      <c r="D37" s="24">
        <v>3.7</v>
      </c>
    </row>
    <row r="38" spans="1:4">
      <c r="A38" s="42" t="s">
        <v>290</v>
      </c>
      <c r="B38" s="42" t="s">
        <v>291</v>
      </c>
      <c r="C38" s="24">
        <v>1884</v>
      </c>
      <c r="D38" s="24">
        <v>5.9</v>
      </c>
    </row>
    <row r="39" spans="1:4">
      <c r="A39" s="42" t="s">
        <v>292</v>
      </c>
      <c r="B39" s="42" t="s">
        <v>293</v>
      </c>
      <c r="C39" s="24">
        <v>1558</v>
      </c>
      <c r="D39" s="24">
        <v>3.9</v>
      </c>
    </row>
    <row r="40" spans="1:4">
      <c r="A40" s="42" t="s">
        <v>294</v>
      </c>
      <c r="B40" s="42" t="s">
        <v>295</v>
      </c>
      <c r="C40" s="24">
        <v>1642</v>
      </c>
      <c r="D40" s="24">
        <v>6.1</v>
      </c>
    </row>
    <row r="41" spans="1:4">
      <c r="A41" s="42" t="s">
        <v>296</v>
      </c>
      <c r="B41" s="42" t="s">
        <v>297</v>
      </c>
      <c r="C41" s="24">
        <v>958</v>
      </c>
      <c r="D41" s="24">
        <v>12.5</v>
      </c>
    </row>
    <row r="42" spans="1:4">
      <c r="A42" s="42" t="s">
        <v>298</v>
      </c>
      <c r="B42" s="42" t="s">
        <v>299</v>
      </c>
      <c r="C42" s="24">
        <v>1860</v>
      </c>
      <c r="D42" s="24">
        <v>5.6</v>
      </c>
    </row>
    <row r="43" spans="1:4">
      <c r="A43" s="42" t="s">
        <v>300</v>
      </c>
      <c r="B43" s="42" t="s">
        <v>301</v>
      </c>
      <c r="C43" s="24">
        <v>1759</v>
      </c>
      <c r="D43" s="24">
        <v>10.1</v>
      </c>
    </row>
    <row r="44" spans="1:4">
      <c r="A44" s="42" t="s">
        <v>302</v>
      </c>
      <c r="B44" s="42" t="s">
        <v>303</v>
      </c>
      <c r="C44" s="24">
        <v>3330</v>
      </c>
      <c r="D44" s="25">
        <v>5</v>
      </c>
    </row>
    <row r="45" spans="1:4">
      <c r="A45" s="42" t="s">
        <v>304</v>
      </c>
      <c r="B45" s="42" t="s">
        <v>305</v>
      </c>
      <c r="C45" s="24">
        <v>2152</v>
      </c>
      <c r="D45" s="25">
        <v>3</v>
      </c>
    </row>
    <row r="46" spans="1:4">
      <c r="A46" s="42" t="s">
        <v>306</v>
      </c>
      <c r="B46" s="42" t="s">
        <v>307</v>
      </c>
      <c r="C46" s="24">
        <v>3123</v>
      </c>
      <c r="D46" s="24">
        <v>2.2000000000000002</v>
      </c>
    </row>
    <row r="47" spans="1:4">
      <c r="A47" s="42" t="s">
        <v>308</v>
      </c>
      <c r="B47" s="42" t="s">
        <v>309</v>
      </c>
      <c r="C47" s="24">
        <v>1423</v>
      </c>
      <c r="D47" s="24">
        <v>4.3</v>
      </c>
    </row>
    <row r="48" spans="1:4">
      <c r="A48" s="42" t="s">
        <v>310</v>
      </c>
      <c r="B48" s="42" t="s">
        <v>311</v>
      </c>
      <c r="C48" s="24">
        <v>3383</v>
      </c>
      <c r="D48" s="24">
        <v>4.0999999999999996</v>
      </c>
    </row>
    <row r="49" spans="1:4">
      <c r="A49" s="42" t="s">
        <v>312</v>
      </c>
      <c r="B49" s="42" t="s">
        <v>313</v>
      </c>
      <c r="C49" s="24">
        <v>1430</v>
      </c>
      <c r="D49" s="24">
        <v>8.8000000000000007</v>
      </c>
    </row>
    <row r="50" spans="1:4">
      <c r="A50" s="42" t="s">
        <v>314</v>
      </c>
      <c r="B50" s="42" t="s">
        <v>315</v>
      </c>
      <c r="C50" s="24">
        <v>1192</v>
      </c>
      <c r="D50" s="24">
        <v>9.1</v>
      </c>
    </row>
    <row r="51" spans="1:4">
      <c r="A51" s="42" t="s">
        <v>316</v>
      </c>
      <c r="B51" s="42" t="s">
        <v>317</v>
      </c>
      <c r="C51" s="24">
        <v>1339</v>
      </c>
      <c r="D51" s="24">
        <v>2.7</v>
      </c>
    </row>
    <row r="52" spans="1:4">
      <c r="A52" s="42" t="s">
        <v>318</v>
      </c>
      <c r="B52" s="42" t="s">
        <v>319</v>
      </c>
      <c r="C52" s="24">
        <v>2737</v>
      </c>
      <c r="D52" s="24">
        <v>7.2</v>
      </c>
    </row>
    <row r="53" spans="1:4">
      <c r="A53" s="42" t="s">
        <v>320</v>
      </c>
      <c r="B53" s="42" t="s">
        <v>321</v>
      </c>
      <c r="C53" s="24">
        <v>899</v>
      </c>
      <c r="D53" s="24">
        <v>11.3</v>
      </c>
    </row>
    <row r="54" spans="1:4">
      <c r="A54" s="42" t="s">
        <v>322</v>
      </c>
      <c r="B54" s="42" t="s">
        <v>323</v>
      </c>
      <c r="C54" s="24">
        <v>1609</v>
      </c>
      <c r="D54" s="24">
        <v>10.3</v>
      </c>
    </row>
    <row r="55" spans="1:4">
      <c r="A55" s="42" t="s">
        <v>324</v>
      </c>
      <c r="B55" s="42" t="s">
        <v>325</v>
      </c>
      <c r="C55" s="24">
        <v>2136</v>
      </c>
      <c r="D55" s="24">
        <v>7.9</v>
      </c>
    </row>
    <row r="56" spans="1:4">
      <c r="A56" s="42" t="s">
        <v>326</v>
      </c>
      <c r="B56" s="42" t="s">
        <v>327</v>
      </c>
      <c r="C56" s="24">
        <v>4801</v>
      </c>
      <c r="D56" s="24">
        <v>5.3</v>
      </c>
    </row>
    <row r="57" spans="1:4">
      <c r="A57" s="42" t="s">
        <v>328</v>
      </c>
      <c r="B57" s="42" t="s">
        <v>329</v>
      </c>
      <c r="C57" s="24">
        <v>1684</v>
      </c>
      <c r="D57" s="24">
        <v>3.9</v>
      </c>
    </row>
    <row r="58" spans="1:4">
      <c r="A58" s="42" t="s">
        <v>330</v>
      </c>
      <c r="B58" s="42" t="s">
        <v>331</v>
      </c>
      <c r="C58" s="24">
        <v>1261</v>
      </c>
      <c r="D58" s="24">
        <v>3.7</v>
      </c>
    </row>
    <row r="59" spans="1:4">
      <c r="A59" s="42" t="s">
        <v>332</v>
      </c>
      <c r="B59" s="42" t="s">
        <v>333</v>
      </c>
      <c r="C59" s="24">
        <v>4040</v>
      </c>
      <c r="D59" s="24">
        <v>3.7</v>
      </c>
    </row>
    <row r="60" spans="1:4">
      <c r="A60" s="42" t="s">
        <v>334</v>
      </c>
      <c r="B60" s="42" t="s">
        <v>335</v>
      </c>
      <c r="C60" s="24">
        <v>1556</v>
      </c>
      <c r="D60" s="24">
        <v>8.6999999999999993</v>
      </c>
    </row>
    <row r="61" spans="1:4">
      <c r="A61" s="42" t="s">
        <v>336</v>
      </c>
      <c r="B61" s="42" t="s">
        <v>337</v>
      </c>
      <c r="C61" s="24">
        <v>2141</v>
      </c>
      <c r="D61" s="24">
        <v>4.4000000000000004</v>
      </c>
    </row>
    <row r="62" spans="1:4">
      <c r="A62" s="42" t="s">
        <v>338</v>
      </c>
      <c r="B62" s="42" t="s">
        <v>339</v>
      </c>
      <c r="C62" s="24">
        <v>934</v>
      </c>
      <c r="D62" s="24">
        <v>4.7</v>
      </c>
    </row>
    <row r="63" spans="1:4">
      <c r="A63" s="42" t="s">
        <v>340</v>
      </c>
      <c r="B63" s="42" t="s">
        <v>341</v>
      </c>
      <c r="C63" s="24">
        <v>1703</v>
      </c>
      <c r="D63" s="24">
        <v>15.1</v>
      </c>
    </row>
    <row r="64" spans="1:4">
      <c r="A64" s="42" t="s">
        <v>342</v>
      </c>
      <c r="B64" s="42" t="s">
        <v>343</v>
      </c>
      <c r="C64" s="24">
        <v>2555</v>
      </c>
      <c r="D64" s="24">
        <v>5.5</v>
      </c>
    </row>
    <row r="65" spans="1:4">
      <c r="A65" s="42" t="s">
        <v>344</v>
      </c>
      <c r="B65" s="42" t="s">
        <v>345</v>
      </c>
      <c r="C65" s="24">
        <v>4256</v>
      </c>
      <c r="D65" s="25">
        <v>5</v>
      </c>
    </row>
    <row r="66" spans="1:4">
      <c r="A66" s="42" t="s">
        <v>346</v>
      </c>
      <c r="B66" s="42" t="s">
        <v>347</v>
      </c>
      <c r="C66" s="24">
        <v>3450</v>
      </c>
      <c r="D66" s="24">
        <v>5.8</v>
      </c>
    </row>
    <row r="67" spans="1:4">
      <c r="A67" s="42" t="s">
        <v>348</v>
      </c>
      <c r="B67" s="42" t="s">
        <v>349</v>
      </c>
      <c r="C67" s="24">
        <v>3369</v>
      </c>
      <c r="D67" s="24">
        <v>8.1</v>
      </c>
    </row>
    <row r="68" spans="1:4">
      <c r="A68" s="42" t="s">
        <v>350</v>
      </c>
      <c r="B68" s="42" t="s">
        <v>351</v>
      </c>
      <c r="C68" s="24">
        <v>1099</v>
      </c>
      <c r="D68" s="24">
        <v>3.6</v>
      </c>
    </row>
    <row r="69" spans="1:4">
      <c r="A69" s="42" t="s">
        <v>352</v>
      </c>
      <c r="B69" s="42" t="s">
        <v>353</v>
      </c>
      <c r="C69" s="24">
        <v>2615</v>
      </c>
      <c r="D69" s="24">
        <v>3.2</v>
      </c>
    </row>
    <row r="70" spans="1:4">
      <c r="A70" s="42" t="s">
        <v>354</v>
      </c>
      <c r="B70" s="42" t="s">
        <v>355</v>
      </c>
      <c r="C70" s="24">
        <v>1130</v>
      </c>
      <c r="D70" s="24">
        <v>12.6</v>
      </c>
    </row>
    <row r="71" spans="1:4">
      <c r="A71" s="42" t="s">
        <v>356</v>
      </c>
      <c r="B71" s="42" t="s">
        <v>357</v>
      </c>
      <c r="C71" s="24">
        <v>1359</v>
      </c>
      <c r="D71" s="25">
        <v>6</v>
      </c>
    </row>
    <row r="72" spans="1:4">
      <c r="A72" s="42" t="s">
        <v>358</v>
      </c>
      <c r="B72" s="42" t="s">
        <v>359</v>
      </c>
      <c r="C72" s="24">
        <v>1391</v>
      </c>
      <c r="D72" s="24">
        <v>6.6</v>
      </c>
    </row>
    <row r="73" spans="1:4">
      <c r="A73" s="42" t="s">
        <v>360</v>
      </c>
      <c r="B73" s="42" t="s">
        <v>361</v>
      </c>
      <c r="C73" s="24">
        <v>1533</v>
      </c>
      <c r="D73" s="24">
        <v>3.3</v>
      </c>
    </row>
    <row r="74" spans="1:4">
      <c r="A74" s="42" t="s">
        <v>362</v>
      </c>
      <c r="B74" s="42" t="s">
        <v>363</v>
      </c>
      <c r="C74" s="24">
        <v>1329</v>
      </c>
      <c r="D74" s="24">
        <v>2.9</v>
      </c>
    </row>
    <row r="75" spans="1:4">
      <c r="A75" s="42" t="s">
        <v>364</v>
      </c>
      <c r="B75" s="42" t="s">
        <v>365</v>
      </c>
      <c r="C75" s="24">
        <v>1167</v>
      </c>
      <c r="D75" s="24">
        <v>15.5</v>
      </c>
    </row>
    <row r="76" spans="1:4">
      <c r="A76" s="42" t="s">
        <v>366</v>
      </c>
      <c r="B76" s="42" t="s">
        <v>367</v>
      </c>
      <c r="C76" s="24">
        <v>1383</v>
      </c>
      <c r="D76" s="24">
        <v>4.3</v>
      </c>
    </row>
    <row r="77" spans="1:4">
      <c r="A77" s="42" t="s">
        <v>368</v>
      </c>
      <c r="B77" s="42" t="s">
        <v>369</v>
      </c>
      <c r="C77" s="24">
        <v>1112</v>
      </c>
      <c r="D77" s="24">
        <v>2.6</v>
      </c>
    </row>
    <row r="78" spans="1:4">
      <c r="A78" s="42" t="s">
        <v>370</v>
      </c>
      <c r="B78" s="42" t="s">
        <v>371</v>
      </c>
      <c r="C78" s="24">
        <v>1384</v>
      </c>
      <c r="D78" s="24">
        <v>2.9</v>
      </c>
    </row>
    <row r="79" spans="1:4">
      <c r="A79" s="42" t="s">
        <v>372</v>
      </c>
      <c r="B79" s="42" t="s">
        <v>373</v>
      </c>
      <c r="C79" s="24">
        <v>2206</v>
      </c>
      <c r="D79" s="24">
        <v>3.5</v>
      </c>
    </row>
    <row r="80" spans="1:4">
      <c r="A80" s="42" t="s">
        <v>374</v>
      </c>
      <c r="B80" s="42" t="s">
        <v>375</v>
      </c>
      <c r="C80" s="24">
        <v>819</v>
      </c>
      <c r="D80" s="24">
        <v>12.8</v>
      </c>
    </row>
    <row r="81" spans="1:4">
      <c r="A81" s="42" t="s">
        <v>376</v>
      </c>
      <c r="B81" s="42" t="s">
        <v>377</v>
      </c>
      <c r="C81" s="10" t="s">
        <v>132</v>
      </c>
      <c r="D81" s="24">
        <v>0.1</v>
      </c>
    </row>
    <row r="82" spans="1:4">
      <c r="A82" s="42" t="s">
        <v>378</v>
      </c>
      <c r="B82" s="42" t="s">
        <v>379</v>
      </c>
      <c r="C82" s="24">
        <v>1623</v>
      </c>
      <c r="D82" s="25">
        <v>4</v>
      </c>
    </row>
    <row r="83" spans="1:4">
      <c r="A83" s="42" t="s">
        <v>380</v>
      </c>
      <c r="B83" s="42" t="s">
        <v>381</v>
      </c>
      <c r="C83" s="24">
        <v>2958</v>
      </c>
      <c r="D83" s="24">
        <v>5.2</v>
      </c>
    </row>
    <row r="84" spans="1:4">
      <c r="A84" s="42" t="s">
        <v>382</v>
      </c>
      <c r="B84" s="42" t="s">
        <v>383</v>
      </c>
      <c r="C84" s="24">
        <v>1636</v>
      </c>
      <c r="D84" s="25">
        <v>6</v>
      </c>
    </row>
    <row r="85" spans="1:4">
      <c r="A85" s="42" t="s">
        <v>384</v>
      </c>
      <c r="B85" s="42" t="s">
        <v>385</v>
      </c>
      <c r="C85" s="24">
        <v>1649</v>
      </c>
      <c r="D85" s="24">
        <v>4.4000000000000004</v>
      </c>
    </row>
    <row r="86" spans="1:4">
      <c r="A86" s="42" t="s">
        <v>386</v>
      </c>
      <c r="B86" s="42" t="s">
        <v>387</v>
      </c>
      <c r="C86" s="24">
        <v>1422</v>
      </c>
      <c r="D86" s="24">
        <v>4.9000000000000004</v>
      </c>
    </row>
    <row r="87" spans="1:4">
      <c r="A87" s="42" t="s">
        <v>388</v>
      </c>
      <c r="B87" s="42" t="s">
        <v>389</v>
      </c>
      <c r="C87" s="24">
        <v>2426</v>
      </c>
      <c r="D87" s="24">
        <v>6.9</v>
      </c>
    </row>
    <row r="88" spans="1:4">
      <c r="A88" s="42" t="s">
        <v>390</v>
      </c>
      <c r="B88" s="42" t="s">
        <v>391</v>
      </c>
      <c r="C88" s="24">
        <v>981</v>
      </c>
      <c r="D88" s="24">
        <v>5.4</v>
      </c>
    </row>
    <row r="89" spans="1:4">
      <c r="A89" s="42" t="s">
        <v>392</v>
      </c>
      <c r="B89" s="42" t="s">
        <v>393</v>
      </c>
      <c r="C89" s="24">
        <v>1776</v>
      </c>
      <c r="D89" s="24">
        <v>2.5</v>
      </c>
    </row>
    <row r="90" spans="1:4">
      <c r="A90" s="42" t="s">
        <v>394</v>
      </c>
      <c r="B90" s="42" t="s">
        <v>395</v>
      </c>
      <c r="C90" s="24">
        <v>1432</v>
      </c>
      <c r="D90" s="25">
        <v>14</v>
      </c>
    </row>
    <row r="91" spans="1:4">
      <c r="A91" s="42" t="s">
        <v>1112</v>
      </c>
      <c r="B91" s="42" t="s">
        <v>924</v>
      </c>
      <c r="C91" s="24">
        <v>3045</v>
      </c>
      <c r="D91" s="25">
        <v>7</v>
      </c>
    </row>
    <row r="92" spans="1:4">
      <c r="A92" s="42" t="s">
        <v>397</v>
      </c>
      <c r="B92" s="42" t="s">
        <v>398</v>
      </c>
      <c r="C92" s="24">
        <v>3892</v>
      </c>
      <c r="D92" s="24">
        <v>5.8</v>
      </c>
    </row>
    <row r="93" spans="1:4">
      <c r="A93" s="42" t="s">
        <v>399</v>
      </c>
      <c r="B93" s="42" t="s">
        <v>400</v>
      </c>
      <c r="C93" s="24">
        <v>2917</v>
      </c>
      <c r="D93" s="24">
        <v>5.3</v>
      </c>
    </row>
    <row r="94" spans="1:4">
      <c r="A94" s="42" t="s">
        <v>401</v>
      </c>
      <c r="B94" s="42" t="s">
        <v>402</v>
      </c>
      <c r="C94" s="24">
        <v>3012</v>
      </c>
      <c r="D94" s="24">
        <v>4.5</v>
      </c>
    </row>
    <row r="95" spans="1:4">
      <c r="A95" s="42" t="s">
        <v>403</v>
      </c>
      <c r="B95" s="42" t="s">
        <v>404</v>
      </c>
      <c r="C95" s="24">
        <v>2550</v>
      </c>
      <c r="D95" s="24">
        <v>4.8</v>
      </c>
    </row>
    <row r="96" spans="1:4">
      <c r="A96" s="42" t="s">
        <v>405</v>
      </c>
      <c r="B96" s="42" t="s">
        <v>406</v>
      </c>
      <c r="C96" s="24">
        <v>5540</v>
      </c>
      <c r="D96" s="24">
        <v>5.5</v>
      </c>
    </row>
    <row r="97" spans="1:4">
      <c r="A97" s="42" t="s">
        <v>407</v>
      </c>
      <c r="B97" s="42" t="s">
        <v>408</v>
      </c>
      <c r="C97" s="24">
        <v>2592</v>
      </c>
      <c r="D97" s="24">
        <v>6.1</v>
      </c>
    </row>
    <row r="98" spans="1:4">
      <c r="A98" s="42" t="s">
        <v>409</v>
      </c>
      <c r="B98" s="42" t="s">
        <v>410</v>
      </c>
      <c r="C98" s="24">
        <v>5607</v>
      </c>
      <c r="D98" s="24">
        <v>0.2</v>
      </c>
    </row>
    <row r="99" spans="1:4">
      <c r="A99" s="42" t="s">
        <v>411</v>
      </c>
      <c r="B99" s="42" t="s">
        <v>412</v>
      </c>
      <c r="C99" s="24">
        <v>2159</v>
      </c>
      <c r="D99" s="24">
        <v>4.4000000000000004</v>
      </c>
    </row>
    <row r="100" spans="1:4">
      <c r="A100" s="42" t="s">
        <v>413</v>
      </c>
      <c r="B100" s="42" t="s">
        <v>414</v>
      </c>
      <c r="C100" s="24">
        <v>3821</v>
      </c>
      <c r="D100" s="24">
        <v>4.7</v>
      </c>
    </row>
    <row r="101" spans="1:4">
      <c r="A101" s="42" t="s">
        <v>415</v>
      </c>
      <c r="B101" s="42" t="s">
        <v>416</v>
      </c>
      <c r="C101" s="24">
        <v>2340</v>
      </c>
      <c r="D101" s="25">
        <v>3</v>
      </c>
    </row>
    <row r="102" spans="1:4">
      <c r="A102" s="42" t="s">
        <v>417</v>
      </c>
      <c r="B102" s="42" t="s">
        <v>418</v>
      </c>
      <c r="C102" s="24">
        <v>3556</v>
      </c>
      <c r="D102" s="24">
        <v>7.1</v>
      </c>
    </row>
    <row r="103" spans="1:4">
      <c r="A103" s="42" t="s">
        <v>419</v>
      </c>
      <c r="B103" s="42" t="s">
        <v>420</v>
      </c>
      <c r="C103" s="24">
        <v>1142</v>
      </c>
      <c r="D103" s="24">
        <v>11.1</v>
      </c>
    </row>
    <row r="104" spans="1:4">
      <c r="A104" s="42" t="s">
        <v>421</v>
      </c>
      <c r="B104" s="42" t="s">
        <v>422</v>
      </c>
      <c r="C104" s="24">
        <v>2766</v>
      </c>
      <c r="D104" s="24">
        <v>4.3</v>
      </c>
    </row>
    <row r="105" spans="1:4">
      <c r="A105" s="42" t="s">
        <v>423</v>
      </c>
      <c r="B105" s="42" t="s">
        <v>424</v>
      </c>
      <c r="C105" s="24">
        <v>2247</v>
      </c>
      <c r="D105" s="24">
        <v>3.3</v>
      </c>
    </row>
    <row r="106" spans="1:4">
      <c r="A106" s="42" t="s">
        <v>425</v>
      </c>
      <c r="B106" s="42" t="s">
        <v>231</v>
      </c>
      <c r="C106" s="24">
        <v>2975</v>
      </c>
      <c r="D106" s="24">
        <v>3.6</v>
      </c>
    </row>
    <row r="107" spans="1:4">
      <c r="A107" s="42" t="s">
        <v>426</v>
      </c>
      <c r="B107" s="42" t="s">
        <v>427</v>
      </c>
      <c r="C107" s="24">
        <v>1420</v>
      </c>
      <c r="D107" s="24">
        <v>5.9</v>
      </c>
    </row>
    <row r="108" spans="1:4">
      <c r="A108" s="42" t="s">
        <v>428</v>
      </c>
      <c r="B108" s="42" t="s">
        <v>429</v>
      </c>
      <c r="C108" s="24">
        <v>4470</v>
      </c>
      <c r="D108" s="24">
        <v>2.2000000000000002</v>
      </c>
    </row>
    <row r="109" spans="1:4">
      <c r="A109" s="42" t="s">
        <v>430</v>
      </c>
      <c r="B109" s="42" t="s">
        <v>431</v>
      </c>
      <c r="C109" s="24">
        <v>3851</v>
      </c>
      <c r="D109" s="25">
        <v>2</v>
      </c>
    </row>
    <row r="110" spans="1:4">
      <c r="A110" s="42" t="s">
        <v>432</v>
      </c>
      <c r="B110" s="42" t="s">
        <v>433</v>
      </c>
      <c r="C110" s="24">
        <v>2123</v>
      </c>
      <c r="D110" s="24">
        <v>1.5</v>
      </c>
    </row>
    <row r="111" spans="1:4">
      <c r="A111" s="42" t="s">
        <v>434</v>
      </c>
      <c r="B111" s="42" t="s">
        <v>435</v>
      </c>
      <c r="C111" s="24">
        <v>3684</v>
      </c>
      <c r="D111" s="25">
        <v>2</v>
      </c>
    </row>
    <row r="112" spans="1:4">
      <c r="A112" s="42" t="s">
        <v>436</v>
      </c>
      <c r="B112" s="42" t="s">
        <v>437</v>
      </c>
      <c r="C112" s="24">
        <v>5102</v>
      </c>
      <c r="D112" s="24">
        <v>1.7</v>
      </c>
    </row>
    <row r="113" spans="1:4">
      <c r="A113" s="42" t="s">
        <v>438</v>
      </c>
      <c r="B113" s="42" t="s">
        <v>439</v>
      </c>
      <c r="C113" s="24">
        <v>1143</v>
      </c>
      <c r="D113" s="24">
        <v>12.9</v>
      </c>
    </row>
    <row r="114" spans="1:4">
      <c r="A114" s="42" t="s">
        <v>440</v>
      </c>
      <c r="B114" s="42" t="s">
        <v>441</v>
      </c>
      <c r="C114" s="24">
        <v>3672</v>
      </c>
      <c r="D114" s="24">
        <v>2.5</v>
      </c>
    </row>
    <row r="115" spans="1:4">
      <c r="A115" s="42" t="s">
        <v>442</v>
      </c>
      <c r="B115" s="42" t="s">
        <v>443</v>
      </c>
      <c r="C115" s="24">
        <v>5602</v>
      </c>
      <c r="D115" s="24">
        <v>4.5999999999999996</v>
      </c>
    </row>
    <row r="116" spans="1:4">
      <c r="A116" s="42" t="s">
        <v>444</v>
      </c>
      <c r="B116" s="42" t="s">
        <v>445</v>
      </c>
      <c r="C116" s="24">
        <v>2147</v>
      </c>
      <c r="D116" s="24">
        <v>4.9000000000000004</v>
      </c>
    </row>
    <row r="117" spans="1:4">
      <c r="A117" s="42" t="s">
        <v>446</v>
      </c>
      <c r="B117" s="42" t="s">
        <v>447</v>
      </c>
      <c r="C117" s="24">
        <v>3095</v>
      </c>
      <c r="D117" s="24">
        <v>3.6</v>
      </c>
    </row>
    <row r="118" spans="1:4">
      <c r="A118" s="42" t="s">
        <v>448</v>
      </c>
      <c r="B118" s="42" t="s">
        <v>449</v>
      </c>
      <c r="C118" s="24">
        <v>5917</v>
      </c>
      <c r="D118" s="24">
        <v>3.4</v>
      </c>
    </row>
    <row r="119" spans="1:4">
      <c r="A119" s="42" t="s">
        <v>450</v>
      </c>
      <c r="B119" s="42" t="s">
        <v>451</v>
      </c>
      <c r="C119" s="24">
        <v>3014</v>
      </c>
      <c r="D119" s="24">
        <v>3.3</v>
      </c>
    </row>
    <row r="120" spans="1:4">
      <c r="A120" s="42" t="s">
        <v>452</v>
      </c>
      <c r="B120" s="42" t="s">
        <v>453</v>
      </c>
      <c r="C120" s="24">
        <v>1114</v>
      </c>
      <c r="D120" s="25">
        <v>7</v>
      </c>
    </row>
    <row r="121" spans="1:4">
      <c r="A121" s="42" t="s">
        <v>454</v>
      </c>
      <c r="B121" s="42" t="s">
        <v>455</v>
      </c>
      <c r="C121" s="24">
        <v>2359</v>
      </c>
      <c r="D121" s="24">
        <v>7.5</v>
      </c>
    </row>
    <row r="122" spans="1:4">
      <c r="A122" s="42" t="s">
        <v>456</v>
      </c>
      <c r="B122" s="42" t="s">
        <v>457</v>
      </c>
      <c r="C122" s="24">
        <v>1966</v>
      </c>
      <c r="D122" s="24">
        <v>4.8</v>
      </c>
    </row>
    <row r="123" spans="1:4">
      <c r="A123" s="42" t="s">
        <v>458</v>
      </c>
      <c r="B123" s="42" t="s">
        <v>459</v>
      </c>
      <c r="C123" s="24">
        <v>1575</v>
      </c>
      <c r="D123" s="24">
        <v>4.4000000000000004</v>
      </c>
    </row>
    <row r="124" spans="1:4">
      <c r="A124" s="42" t="s">
        <v>460</v>
      </c>
      <c r="B124" s="42" t="s">
        <v>461</v>
      </c>
      <c r="C124" s="24">
        <v>3300</v>
      </c>
      <c r="D124" s="25">
        <v>2</v>
      </c>
    </row>
    <row r="125" spans="1:4">
      <c r="A125" s="42" t="s">
        <v>462</v>
      </c>
      <c r="B125" s="42" t="s">
        <v>463</v>
      </c>
      <c r="C125" s="24">
        <v>1640</v>
      </c>
      <c r="D125" s="24">
        <v>4.5999999999999996</v>
      </c>
    </row>
    <row r="126" spans="1:4">
      <c r="A126" s="42" t="s">
        <v>464</v>
      </c>
      <c r="B126" s="42" t="s">
        <v>465</v>
      </c>
      <c r="C126" s="24">
        <v>1683</v>
      </c>
      <c r="D126" s="24">
        <v>4.9000000000000004</v>
      </c>
    </row>
    <row r="127" spans="1:4">
      <c r="A127" s="42" t="s">
        <v>466</v>
      </c>
      <c r="B127" s="42" t="s">
        <v>467</v>
      </c>
      <c r="C127" s="24">
        <v>2742</v>
      </c>
      <c r="D127" s="24">
        <v>6.2</v>
      </c>
    </row>
    <row r="128" spans="1:4">
      <c r="A128" s="42" t="s">
        <v>468</v>
      </c>
      <c r="B128" s="42" t="s">
        <v>469</v>
      </c>
      <c r="C128" s="24">
        <v>11925</v>
      </c>
      <c r="D128" s="24">
        <v>1.8</v>
      </c>
    </row>
    <row r="129" spans="1:4">
      <c r="A129" s="42" t="s">
        <v>470</v>
      </c>
      <c r="B129" s="42" t="s">
        <v>471</v>
      </c>
      <c r="C129" s="24">
        <v>4554</v>
      </c>
      <c r="D129" s="24">
        <v>2.1</v>
      </c>
    </row>
    <row r="130" spans="1:4">
      <c r="A130" s="42" t="s">
        <v>472</v>
      </c>
      <c r="B130" s="42" t="s">
        <v>473</v>
      </c>
      <c r="C130" s="24">
        <v>1801</v>
      </c>
      <c r="D130" s="24">
        <v>13.2</v>
      </c>
    </row>
    <row r="131" spans="1:4">
      <c r="A131" s="42" t="s">
        <v>474</v>
      </c>
      <c r="B131" s="42" t="s">
        <v>475</v>
      </c>
      <c r="C131" s="24">
        <v>1887</v>
      </c>
      <c r="D131" s="24">
        <v>3.4</v>
      </c>
    </row>
    <row r="132" spans="1:4">
      <c r="A132" s="42" t="s">
        <v>476</v>
      </c>
      <c r="B132" s="42" t="s">
        <v>477</v>
      </c>
      <c r="C132" s="24">
        <v>1194</v>
      </c>
      <c r="D132" s="24">
        <v>5.9</v>
      </c>
    </row>
    <row r="133" spans="1:4">
      <c r="A133" s="42" t="s">
        <v>478</v>
      </c>
      <c r="B133" s="42" t="s">
        <v>479</v>
      </c>
      <c r="C133" s="24">
        <v>2599</v>
      </c>
      <c r="D133" s="25">
        <v>6</v>
      </c>
    </row>
    <row r="134" spans="1:4">
      <c r="A134" s="42" t="s">
        <v>480</v>
      </c>
      <c r="B134" s="42" t="s">
        <v>481</v>
      </c>
      <c r="C134" s="24">
        <v>2170</v>
      </c>
      <c r="D134" s="24">
        <v>4.5</v>
      </c>
    </row>
    <row r="135" spans="1:4">
      <c r="A135" s="42" t="s">
        <v>482</v>
      </c>
      <c r="B135" s="42" t="s">
        <v>483</v>
      </c>
      <c r="C135" s="24">
        <v>1264</v>
      </c>
      <c r="D135" s="24">
        <v>3.9</v>
      </c>
    </row>
    <row r="136" spans="1:4">
      <c r="A136" s="42" t="s">
        <v>484</v>
      </c>
      <c r="B136" s="42" t="s">
        <v>485</v>
      </c>
      <c r="C136" s="24">
        <v>1816</v>
      </c>
      <c r="D136" s="24">
        <v>2.2000000000000002</v>
      </c>
    </row>
    <row r="137" spans="1:4">
      <c r="A137" s="42" t="s">
        <v>486</v>
      </c>
      <c r="B137" s="42" t="s">
        <v>487</v>
      </c>
      <c r="C137" s="24">
        <v>1797</v>
      </c>
      <c r="D137" s="24">
        <v>4.4000000000000004</v>
      </c>
    </row>
    <row r="138" spans="1:4">
      <c r="A138" s="42" t="s">
        <v>488</v>
      </c>
      <c r="B138" s="42" t="s">
        <v>489</v>
      </c>
      <c r="C138" s="24">
        <v>513</v>
      </c>
      <c r="D138" s="24">
        <v>2.8</v>
      </c>
    </row>
    <row r="139" spans="1:4">
      <c r="A139" s="42" t="s">
        <v>490</v>
      </c>
      <c r="B139" s="42" t="s">
        <v>491</v>
      </c>
      <c r="C139" s="24">
        <v>1992</v>
      </c>
      <c r="D139" s="24">
        <v>3.7</v>
      </c>
    </row>
    <row r="140" spans="1:4">
      <c r="A140" s="42" t="s">
        <v>492</v>
      </c>
      <c r="B140" s="42" t="s">
        <v>493</v>
      </c>
      <c r="C140" s="24">
        <v>1103</v>
      </c>
      <c r="D140" s="24">
        <v>2.9</v>
      </c>
    </row>
    <row r="141" spans="1:4">
      <c r="A141" s="42" t="s">
        <v>494</v>
      </c>
      <c r="B141" s="42" t="s">
        <v>495</v>
      </c>
      <c r="C141" s="24">
        <v>1920</v>
      </c>
      <c r="D141" s="24">
        <v>7.3</v>
      </c>
    </row>
    <row r="142" spans="1:4">
      <c r="A142" s="42" t="s">
        <v>496</v>
      </c>
      <c r="B142" s="42" t="s">
        <v>497</v>
      </c>
      <c r="C142" s="24">
        <v>1378</v>
      </c>
      <c r="D142" s="24">
        <v>11.9</v>
      </c>
    </row>
    <row r="143" spans="1:4">
      <c r="A143" s="42" t="s">
        <v>498</v>
      </c>
      <c r="B143" s="42" t="s">
        <v>499</v>
      </c>
      <c r="C143" s="24">
        <v>11642</v>
      </c>
      <c r="D143" s="24">
        <v>4.2</v>
      </c>
    </row>
    <row r="144" spans="1:4">
      <c r="A144" s="42" t="s">
        <v>500</v>
      </c>
      <c r="B144" s="42" t="s">
        <v>501</v>
      </c>
      <c r="C144" s="24">
        <v>3960</v>
      </c>
      <c r="D144" s="24">
        <v>5.5</v>
      </c>
    </row>
    <row r="145" spans="1:4">
      <c r="A145" s="42" t="s">
        <v>502</v>
      </c>
      <c r="B145" s="42" t="s">
        <v>503</v>
      </c>
      <c r="C145" s="24">
        <v>8326</v>
      </c>
      <c r="D145" s="25">
        <v>4</v>
      </c>
    </row>
    <row r="146" spans="1:4">
      <c r="A146" s="42" t="s">
        <v>504</v>
      </c>
      <c r="B146" s="42" t="s">
        <v>505</v>
      </c>
      <c r="C146" s="24">
        <v>1826</v>
      </c>
      <c r="D146" s="24">
        <v>4.9000000000000004</v>
      </c>
    </row>
    <row r="147" spans="1:4">
      <c r="A147" s="42" t="s">
        <v>506</v>
      </c>
      <c r="B147" s="42" t="s">
        <v>507</v>
      </c>
      <c r="C147" s="24">
        <v>2090</v>
      </c>
      <c r="D147" s="24">
        <v>5.6</v>
      </c>
    </row>
    <row r="148" spans="1:4">
      <c r="A148" s="42" t="s">
        <v>508</v>
      </c>
      <c r="B148" s="42" t="s">
        <v>509</v>
      </c>
      <c r="C148" s="24">
        <v>3141</v>
      </c>
      <c r="D148" s="25">
        <v>4</v>
      </c>
    </row>
    <row r="149" spans="1:4">
      <c r="A149" s="42" t="s">
        <v>510</v>
      </c>
      <c r="B149" s="42" t="s">
        <v>511</v>
      </c>
      <c r="C149" s="24">
        <v>2569</v>
      </c>
      <c r="D149" s="24">
        <v>4.7</v>
      </c>
    </row>
    <row r="150" spans="1:4">
      <c r="A150" s="42" t="s">
        <v>512</v>
      </c>
      <c r="B150" s="42" t="s">
        <v>513</v>
      </c>
      <c r="C150" s="24">
        <v>1006</v>
      </c>
      <c r="D150" s="24">
        <v>10.7</v>
      </c>
    </row>
    <row r="151" spans="1:4">
      <c r="A151" s="42" t="s">
        <v>514</v>
      </c>
      <c r="B151" s="42" t="s">
        <v>515</v>
      </c>
      <c r="C151" s="24">
        <v>2164</v>
      </c>
      <c r="D151" s="24">
        <v>9.1</v>
      </c>
    </row>
    <row r="152" spans="1:4">
      <c r="A152" s="42" t="s">
        <v>516</v>
      </c>
      <c r="B152" s="42" t="s">
        <v>517</v>
      </c>
      <c r="C152" s="24">
        <v>1855</v>
      </c>
      <c r="D152" s="24">
        <v>8.3000000000000007</v>
      </c>
    </row>
    <row r="153" spans="1:4">
      <c r="A153" s="42" t="s">
        <v>518</v>
      </c>
      <c r="B153" s="42" t="s">
        <v>519</v>
      </c>
      <c r="C153" s="24">
        <v>4383</v>
      </c>
      <c r="D153" s="24">
        <v>5.2</v>
      </c>
    </row>
    <row r="154" spans="1:4">
      <c r="A154" s="42" t="s">
        <v>520</v>
      </c>
      <c r="B154" s="42" t="s">
        <v>521</v>
      </c>
      <c r="C154" s="24">
        <v>4111</v>
      </c>
      <c r="D154" s="24">
        <v>14.7</v>
      </c>
    </row>
    <row r="155" spans="1:4">
      <c r="A155" s="42" t="s">
        <v>522</v>
      </c>
      <c r="B155" s="42" t="s">
        <v>523</v>
      </c>
      <c r="C155" s="24">
        <v>2228</v>
      </c>
      <c r="D155" s="25">
        <v>5</v>
      </c>
    </row>
    <row r="156" spans="1:4">
      <c r="A156" s="42" t="s">
        <v>524</v>
      </c>
      <c r="B156" s="42" t="s">
        <v>525</v>
      </c>
      <c r="C156" s="24">
        <v>1569</v>
      </c>
      <c r="D156" s="25">
        <v>5</v>
      </c>
    </row>
    <row r="157" spans="1:4">
      <c r="A157" s="42" t="s">
        <v>526</v>
      </c>
      <c r="B157" s="42" t="s">
        <v>527</v>
      </c>
      <c r="C157" s="24">
        <v>1649</v>
      </c>
      <c r="D157" s="24">
        <v>5.9</v>
      </c>
    </row>
    <row r="158" spans="1:4">
      <c r="A158" s="42" t="s">
        <v>528</v>
      </c>
      <c r="B158" s="42" t="s">
        <v>529</v>
      </c>
      <c r="C158" s="24">
        <v>2625</v>
      </c>
      <c r="D158" s="24">
        <v>4.8</v>
      </c>
    </row>
    <row r="159" spans="1:4">
      <c r="A159" s="42" t="s">
        <v>530</v>
      </c>
      <c r="B159" s="42" t="s">
        <v>531</v>
      </c>
      <c r="C159" s="24">
        <v>1473</v>
      </c>
      <c r="D159" s="24">
        <v>5.3</v>
      </c>
    </row>
    <row r="160" spans="1:4">
      <c r="A160" s="42" t="s">
        <v>532</v>
      </c>
      <c r="B160" s="42" t="s">
        <v>533</v>
      </c>
      <c r="C160" s="24">
        <v>1585</v>
      </c>
      <c r="D160" s="24">
        <v>5.6</v>
      </c>
    </row>
    <row r="161" spans="1:4">
      <c r="A161" s="42" t="s">
        <v>534</v>
      </c>
      <c r="B161" s="42" t="s">
        <v>535</v>
      </c>
      <c r="C161" s="24">
        <v>1786</v>
      </c>
      <c r="D161" s="24">
        <v>1.5</v>
      </c>
    </row>
    <row r="162" spans="1:4">
      <c r="A162" s="42" t="s">
        <v>536</v>
      </c>
      <c r="B162" s="42" t="s">
        <v>537</v>
      </c>
      <c r="C162" s="24">
        <v>5686</v>
      </c>
      <c r="D162" s="24">
        <v>5.0999999999999996</v>
      </c>
    </row>
    <row r="163" spans="1:4">
      <c r="A163" s="42" t="s">
        <v>538</v>
      </c>
      <c r="B163" s="42" t="s">
        <v>539</v>
      </c>
      <c r="C163" s="24">
        <v>1975</v>
      </c>
      <c r="D163" s="24">
        <v>3.5</v>
      </c>
    </row>
    <row r="164" spans="1:4">
      <c r="A164" s="42" t="s">
        <v>540</v>
      </c>
      <c r="B164" s="42" t="s">
        <v>541</v>
      </c>
      <c r="C164" s="24">
        <v>2884</v>
      </c>
      <c r="D164" s="24">
        <v>3.6</v>
      </c>
    </row>
    <row r="165" spans="1:4">
      <c r="A165" s="42" t="s">
        <v>542</v>
      </c>
      <c r="B165" s="42" t="s">
        <v>543</v>
      </c>
      <c r="C165" s="24">
        <v>4149</v>
      </c>
      <c r="D165" s="24">
        <v>5.9</v>
      </c>
    </row>
    <row r="166" spans="1:4">
      <c r="A166" s="42" t="s">
        <v>544</v>
      </c>
      <c r="B166" s="42" t="s">
        <v>545</v>
      </c>
      <c r="C166" s="24">
        <v>4459</v>
      </c>
      <c r="D166" s="24">
        <v>2.4</v>
      </c>
    </row>
    <row r="167" spans="1:4">
      <c r="A167" s="42" t="s">
        <v>546</v>
      </c>
      <c r="B167" s="42" t="s">
        <v>547</v>
      </c>
      <c r="C167" s="24">
        <v>4082</v>
      </c>
      <c r="D167" s="25">
        <v>2</v>
      </c>
    </row>
    <row r="168" spans="1:4">
      <c r="A168" s="42" t="s">
        <v>548</v>
      </c>
      <c r="B168" s="42" t="s">
        <v>549</v>
      </c>
      <c r="C168" s="24">
        <v>1705</v>
      </c>
      <c r="D168" s="24">
        <v>6.4</v>
      </c>
    </row>
    <row r="169" spans="1:4">
      <c r="A169" s="42" t="s">
        <v>550</v>
      </c>
      <c r="B169" s="42" t="s">
        <v>551</v>
      </c>
      <c r="C169" s="24">
        <v>1311</v>
      </c>
      <c r="D169" s="24">
        <v>7.6</v>
      </c>
    </row>
    <row r="170" spans="1:4">
      <c r="A170" s="42" t="s">
        <v>552</v>
      </c>
      <c r="B170" s="42" t="s">
        <v>553</v>
      </c>
      <c r="C170" s="24">
        <v>830</v>
      </c>
      <c r="D170" s="24">
        <v>13.3</v>
      </c>
    </row>
    <row r="171" spans="1:4">
      <c r="A171" s="42" t="s">
        <v>554</v>
      </c>
      <c r="B171" s="42" t="s">
        <v>555</v>
      </c>
      <c r="C171" s="24">
        <v>1331</v>
      </c>
      <c r="D171" s="24">
        <v>7.2</v>
      </c>
    </row>
    <row r="172" spans="1:4">
      <c r="A172" s="42" t="s">
        <v>556</v>
      </c>
      <c r="B172" s="42" t="s">
        <v>557</v>
      </c>
      <c r="C172" s="24">
        <v>1862</v>
      </c>
      <c r="D172" s="25">
        <v>4</v>
      </c>
    </row>
    <row r="173" spans="1:4">
      <c r="A173" s="42" t="s">
        <v>558</v>
      </c>
      <c r="B173" s="42" t="s">
        <v>559</v>
      </c>
      <c r="C173" s="24">
        <v>1796</v>
      </c>
      <c r="D173" s="24">
        <v>5.2</v>
      </c>
    </row>
    <row r="174" spans="1:4">
      <c r="A174" s="42" t="s">
        <v>560</v>
      </c>
      <c r="B174" s="42" t="s">
        <v>561</v>
      </c>
      <c r="C174" s="24">
        <v>1684</v>
      </c>
      <c r="D174" s="24">
        <v>2.6</v>
      </c>
    </row>
    <row r="175" spans="1:4">
      <c r="A175" s="42" t="s">
        <v>562</v>
      </c>
      <c r="B175" s="42" t="s">
        <v>563</v>
      </c>
      <c r="C175" s="24">
        <v>1379</v>
      </c>
      <c r="D175" s="25">
        <v>3</v>
      </c>
    </row>
    <row r="176" spans="1:4">
      <c r="A176" s="42" t="s">
        <v>564</v>
      </c>
      <c r="B176" s="42" t="s">
        <v>565</v>
      </c>
      <c r="C176" s="24">
        <v>1995</v>
      </c>
      <c r="D176" s="24">
        <v>3.4</v>
      </c>
    </row>
    <row r="177" spans="1:4">
      <c r="A177" s="42" t="s">
        <v>1113</v>
      </c>
      <c r="B177" s="42" t="s">
        <v>925</v>
      </c>
      <c r="C177" s="24">
        <v>4558</v>
      </c>
      <c r="D177" s="24">
        <v>3.9</v>
      </c>
    </row>
    <row r="178" spans="1:4">
      <c r="A178" s="42" t="s">
        <v>567</v>
      </c>
      <c r="B178" s="42" t="s">
        <v>568</v>
      </c>
      <c r="C178" s="24">
        <v>8365</v>
      </c>
      <c r="D178" s="24">
        <v>0.1</v>
      </c>
    </row>
    <row r="179" spans="1:4">
      <c r="A179" s="42" t="s">
        <v>569</v>
      </c>
      <c r="B179" s="42" t="s">
        <v>570</v>
      </c>
      <c r="C179" s="24">
        <v>2642</v>
      </c>
      <c r="D179" s="24">
        <v>1.9</v>
      </c>
    </row>
    <row r="180" spans="1:4">
      <c r="A180" s="42" t="s">
        <v>571</v>
      </c>
      <c r="B180" s="42" t="s">
        <v>572</v>
      </c>
      <c r="C180" s="24">
        <v>5689</v>
      </c>
      <c r="D180" s="24">
        <v>3.4</v>
      </c>
    </row>
    <row r="181" spans="1:4">
      <c r="A181" s="42" t="s">
        <v>573</v>
      </c>
      <c r="B181" s="42" t="s">
        <v>574</v>
      </c>
      <c r="C181" s="24">
        <v>2762</v>
      </c>
      <c r="D181" s="24">
        <v>7.8</v>
      </c>
    </row>
    <row r="182" spans="1:4">
      <c r="A182" s="42" t="s">
        <v>575</v>
      </c>
      <c r="B182" s="42" t="s">
        <v>576</v>
      </c>
      <c r="C182" s="24">
        <v>2307</v>
      </c>
      <c r="D182" s="24">
        <v>5.5</v>
      </c>
    </row>
    <row r="183" spans="1:4">
      <c r="A183" s="42" t="s">
        <v>577</v>
      </c>
      <c r="B183" s="42" t="s">
        <v>578</v>
      </c>
      <c r="C183" s="24">
        <v>1361</v>
      </c>
      <c r="D183" s="24">
        <v>8.3000000000000007</v>
      </c>
    </row>
    <row r="184" spans="1:4">
      <c r="A184" s="42" t="s">
        <v>579</v>
      </c>
      <c r="B184" s="42" t="s">
        <v>580</v>
      </c>
      <c r="C184" s="24">
        <v>3708</v>
      </c>
      <c r="D184" s="25">
        <v>5</v>
      </c>
    </row>
    <row r="185" spans="1:4">
      <c r="A185" s="42" t="s">
        <v>581</v>
      </c>
      <c r="B185" s="42" t="s">
        <v>582</v>
      </c>
      <c r="C185" s="24">
        <v>1286</v>
      </c>
      <c r="D185" s="24">
        <v>9.6999999999999993</v>
      </c>
    </row>
    <row r="186" spans="1:4">
      <c r="A186" s="42" t="s">
        <v>583</v>
      </c>
      <c r="B186" s="42" t="s">
        <v>584</v>
      </c>
      <c r="C186" s="24">
        <v>2532</v>
      </c>
      <c r="D186" s="24">
        <v>13.8</v>
      </c>
    </row>
    <row r="187" spans="1:4">
      <c r="A187" s="42" t="s">
        <v>585</v>
      </c>
      <c r="B187" s="42" t="s">
        <v>586</v>
      </c>
      <c r="C187" s="24">
        <v>1351</v>
      </c>
      <c r="D187" s="24">
        <v>6.8</v>
      </c>
    </row>
    <row r="188" spans="1:4">
      <c r="A188" s="42" t="s">
        <v>587</v>
      </c>
      <c r="B188" s="42" t="s">
        <v>588</v>
      </c>
      <c r="C188" s="24">
        <v>1365</v>
      </c>
      <c r="D188" s="24">
        <v>13.9</v>
      </c>
    </row>
    <row r="189" spans="1:4">
      <c r="A189" s="42" t="s">
        <v>589</v>
      </c>
      <c r="B189" s="42" t="s">
        <v>590</v>
      </c>
      <c r="C189" s="24">
        <v>2339</v>
      </c>
      <c r="D189" s="24">
        <v>4.2</v>
      </c>
    </row>
    <row r="190" spans="1:4">
      <c r="A190" s="42" t="s">
        <v>591</v>
      </c>
      <c r="B190" s="42" t="s">
        <v>592</v>
      </c>
      <c r="C190" s="24">
        <v>1765</v>
      </c>
      <c r="D190" s="24">
        <v>4.2</v>
      </c>
    </row>
    <row r="191" spans="1:4">
      <c r="A191" s="42" t="s">
        <v>593</v>
      </c>
      <c r="B191" s="42" t="s">
        <v>594</v>
      </c>
      <c r="C191" s="24">
        <v>2219</v>
      </c>
      <c r="D191" s="24">
        <v>6.3</v>
      </c>
    </row>
    <row r="192" spans="1:4">
      <c r="A192" s="42" t="s">
        <v>595</v>
      </c>
      <c r="B192" s="42" t="s">
        <v>596</v>
      </c>
      <c r="C192" s="24">
        <v>1107</v>
      </c>
      <c r="D192" s="24">
        <v>4.5999999999999996</v>
      </c>
    </row>
    <row r="193" spans="1:4">
      <c r="A193" s="42" t="s">
        <v>597</v>
      </c>
      <c r="B193" s="42" t="s">
        <v>598</v>
      </c>
      <c r="C193" s="24">
        <v>1081</v>
      </c>
      <c r="D193" s="24">
        <v>2.8</v>
      </c>
    </row>
    <row r="194" spans="1:4">
      <c r="A194" s="42" t="s">
        <v>599</v>
      </c>
      <c r="B194" s="42" t="s">
        <v>600</v>
      </c>
      <c r="C194" s="10" t="s">
        <v>132</v>
      </c>
      <c r="D194" s="9" t="s">
        <v>132</v>
      </c>
    </row>
    <row r="195" spans="1:4">
      <c r="A195" s="42" t="s">
        <v>601</v>
      </c>
      <c r="B195" s="42" t="s">
        <v>602</v>
      </c>
      <c r="C195" s="24">
        <v>2031</v>
      </c>
      <c r="D195" s="24">
        <v>3.6</v>
      </c>
    </row>
    <row r="196" spans="1:4">
      <c r="A196" s="42" t="s">
        <v>603</v>
      </c>
      <c r="B196" s="42" t="s">
        <v>604</v>
      </c>
      <c r="C196" s="24">
        <v>2167</v>
      </c>
      <c r="D196" s="24">
        <v>3.5</v>
      </c>
    </row>
    <row r="197" spans="1:4">
      <c r="A197" s="42" t="s">
        <v>605</v>
      </c>
      <c r="B197" s="42" t="s">
        <v>606</v>
      </c>
      <c r="C197" s="24">
        <v>1043</v>
      </c>
      <c r="D197" s="24">
        <v>3.2</v>
      </c>
    </row>
    <row r="198" spans="1:4">
      <c r="A198" s="42" t="s">
        <v>607</v>
      </c>
      <c r="B198" s="42" t="s">
        <v>608</v>
      </c>
      <c r="C198" s="24">
        <v>1700</v>
      </c>
      <c r="D198" s="24">
        <v>3.8</v>
      </c>
    </row>
    <row r="199" spans="1:4">
      <c r="A199" s="42" t="s">
        <v>609</v>
      </c>
      <c r="B199" s="42" t="s">
        <v>610</v>
      </c>
      <c r="C199" s="24">
        <v>1997</v>
      </c>
      <c r="D199" s="24">
        <v>3.9</v>
      </c>
    </row>
    <row r="200" spans="1:4">
      <c r="A200" s="42" t="s">
        <v>611</v>
      </c>
      <c r="B200" s="42" t="s">
        <v>612</v>
      </c>
      <c r="C200" s="24">
        <v>997</v>
      </c>
      <c r="D200" s="24">
        <v>11.3</v>
      </c>
    </row>
    <row r="201" spans="1:4">
      <c r="A201" s="42" t="s">
        <v>613</v>
      </c>
      <c r="B201" s="42" t="s">
        <v>614</v>
      </c>
      <c r="C201" s="24">
        <v>2016</v>
      </c>
      <c r="D201" s="24">
        <v>2.6</v>
      </c>
    </row>
    <row r="202" spans="1:4">
      <c r="A202" s="42" t="s">
        <v>615</v>
      </c>
      <c r="B202" s="42" t="s">
        <v>616</v>
      </c>
      <c r="C202" s="24">
        <v>2557</v>
      </c>
      <c r="D202" s="24">
        <v>6.3</v>
      </c>
    </row>
    <row r="203" spans="1:4">
      <c r="A203" s="42" t="s">
        <v>617</v>
      </c>
      <c r="B203" s="42" t="s">
        <v>618</v>
      </c>
      <c r="C203" s="24">
        <v>1793</v>
      </c>
      <c r="D203" s="24">
        <v>3.2</v>
      </c>
    </row>
    <row r="204" spans="1:4">
      <c r="A204" s="42" t="s">
        <v>619</v>
      </c>
      <c r="B204" s="42" t="s">
        <v>620</v>
      </c>
      <c r="C204" s="24">
        <v>1450</v>
      </c>
      <c r="D204" s="24">
        <v>4.9000000000000004</v>
      </c>
    </row>
    <row r="205" spans="1:4">
      <c r="A205" s="42" t="s">
        <v>621</v>
      </c>
      <c r="B205" s="42" t="s">
        <v>622</v>
      </c>
      <c r="C205" s="24">
        <v>2578</v>
      </c>
      <c r="D205" s="24">
        <v>4.7</v>
      </c>
    </row>
    <row r="206" spans="1:4">
      <c r="A206" s="42" t="s">
        <v>623</v>
      </c>
      <c r="B206" s="42" t="s">
        <v>624</v>
      </c>
      <c r="C206" s="24">
        <v>1515</v>
      </c>
      <c r="D206" s="24">
        <v>12.5</v>
      </c>
    </row>
    <row r="207" spans="1:4">
      <c r="A207" s="42" t="s">
        <v>625</v>
      </c>
      <c r="B207" s="42" t="s">
        <v>626</v>
      </c>
      <c r="C207" s="24">
        <v>4492</v>
      </c>
      <c r="D207" s="24">
        <v>4.2</v>
      </c>
    </row>
    <row r="208" spans="1:4">
      <c r="A208" s="42" t="s">
        <v>627</v>
      </c>
      <c r="B208" s="42" t="s">
        <v>628</v>
      </c>
      <c r="C208" s="24">
        <v>1334</v>
      </c>
      <c r="D208" s="25">
        <v>5</v>
      </c>
    </row>
    <row r="209" spans="1:4">
      <c r="A209" s="42" t="s">
        <v>629</v>
      </c>
      <c r="B209" s="42" t="s">
        <v>630</v>
      </c>
      <c r="C209" s="24">
        <v>1578</v>
      </c>
      <c r="D209" s="25">
        <v>4</v>
      </c>
    </row>
    <row r="210" spans="1:4">
      <c r="A210" s="42" t="s">
        <v>631</v>
      </c>
      <c r="B210" s="42" t="s">
        <v>632</v>
      </c>
      <c r="C210" s="24">
        <v>1163</v>
      </c>
      <c r="D210" s="24">
        <v>11.1</v>
      </c>
    </row>
    <row r="211" spans="1:4">
      <c r="A211" s="42" t="s">
        <v>633</v>
      </c>
      <c r="B211" s="42" t="s">
        <v>634</v>
      </c>
      <c r="C211" s="24">
        <v>9313</v>
      </c>
      <c r="D211" s="25">
        <v>5</v>
      </c>
    </row>
    <row r="212" spans="1:4">
      <c r="A212" s="42" t="s">
        <v>635</v>
      </c>
      <c r="B212" s="42" t="s">
        <v>636</v>
      </c>
      <c r="C212" s="24">
        <v>1961</v>
      </c>
      <c r="D212" s="24">
        <v>5.5</v>
      </c>
    </row>
    <row r="213" spans="1:4">
      <c r="A213" s="42" t="s">
        <v>637</v>
      </c>
      <c r="B213" s="42" t="s">
        <v>638</v>
      </c>
      <c r="C213" s="24">
        <v>1782</v>
      </c>
      <c r="D213" s="24">
        <v>4.0999999999999996</v>
      </c>
    </row>
    <row r="214" spans="1:4">
      <c r="A214" s="42" t="s">
        <v>639</v>
      </c>
      <c r="B214" s="42" t="s">
        <v>640</v>
      </c>
      <c r="C214" s="24">
        <v>3641</v>
      </c>
      <c r="D214" s="24">
        <v>2.2000000000000002</v>
      </c>
    </row>
    <row r="215" spans="1:4">
      <c r="A215" s="42" t="s">
        <v>1114</v>
      </c>
      <c r="B215" s="42" t="s">
        <v>926</v>
      </c>
      <c r="C215" s="24">
        <v>4499</v>
      </c>
      <c r="D215" s="24">
        <v>2.2999999999999998</v>
      </c>
    </row>
    <row r="216" spans="1:4">
      <c r="A216" s="42" t="s">
        <v>642</v>
      </c>
      <c r="B216" s="42" t="s">
        <v>643</v>
      </c>
      <c r="C216" s="24">
        <v>6224</v>
      </c>
      <c r="D216" s="24">
        <v>1.8</v>
      </c>
    </row>
    <row r="217" spans="1:4">
      <c r="A217" s="42" t="s">
        <v>644</v>
      </c>
      <c r="B217" s="42" t="s">
        <v>645</v>
      </c>
      <c r="C217" s="24">
        <v>3232</v>
      </c>
      <c r="D217" s="24">
        <v>2.7</v>
      </c>
    </row>
    <row r="218" spans="1:4">
      <c r="A218" s="42" t="s">
        <v>646</v>
      </c>
      <c r="B218" s="42" t="s">
        <v>647</v>
      </c>
      <c r="C218" s="24">
        <v>1767</v>
      </c>
      <c r="D218" s="24">
        <v>4.5</v>
      </c>
    </row>
    <row r="219" spans="1:4">
      <c r="A219" s="42" t="s">
        <v>648</v>
      </c>
      <c r="B219" s="42" t="s">
        <v>649</v>
      </c>
      <c r="C219" s="24">
        <v>2199</v>
      </c>
      <c r="D219" s="24">
        <v>2.4</v>
      </c>
    </row>
    <row r="220" spans="1:4">
      <c r="A220" s="42" t="s">
        <v>650</v>
      </c>
      <c r="B220" s="42" t="s">
        <v>651</v>
      </c>
      <c r="C220" s="24">
        <v>2310</v>
      </c>
      <c r="D220" s="24">
        <v>2.4</v>
      </c>
    </row>
    <row r="221" spans="1:4">
      <c r="A221" s="42" t="s">
        <v>652</v>
      </c>
      <c r="B221" s="42" t="s">
        <v>653</v>
      </c>
      <c r="C221" s="24">
        <v>2999</v>
      </c>
      <c r="D221" s="24">
        <v>3.6</v>
      </c>
    </row>
    <row r="222" spans="1:4">
      <c r="A222" s="42" t="s">
        <v>654</v>
      </c>
      <c r="B222" s="42" t="s">
        <v>655</v>
      </c>
      <c r="C222" s="24">
        <v>3462</v>
      </c>
      <c r="D222" s="24">
        <v>3.6</v>
      </c>
    </row>
    <row r="223" spans="1:4">
      <c r="A223" s="42" t="s">
        <v>656</v>
      </c>
      <c r="B223" s="42" t="s">
        <v>657</v>
      </c>
      <c r="C223" s="24">
        <v>2481</v>
      </c>
      <c r="D223" s="24">
        <v>6.1</v>
      </c>
    </row>
    <row r="224" spans="1:4">
      <c r="A224" s="42" t="s">
        <v>658</v>
      </c>
      <c r="B224" s="42" t="s">
        <v>659</v>
      </c>
      <c r="C224" s="24">
        <v>1185</v>
      </c>
      <c r="D224" s="24">
        <v>4.4000000000000004</v>
      </c>
    </row>
    <row r="225" spans="1:4">
      <c r="A225" s="42" t="s">
        <v>660</v>
      </c>
      <c r="B225" s="42" t="s">
        <v>661</v>
      </c>
      <c r="C225" s="24">
        <v>2711</v>
      </c>
      <c r="D225" s="24">
        <v>3.6</v>
      </c>
    </row>
    <row r="226" spans="1:4">
      <c r="A226" s="42" t="s">
        <v>662</v>
      </c>
      <c r="B226" s="42" t="s">
        <v>663</v>
      </c>
      <c r="C226" s="24">
        <v>1621</v>
      </c>
      <c r="D226" s="24">
        <v>4.9000000000000004</v>
      </c>
    </row>
    <row r="227" spans="1:4">
      <c r="A227" s="42" t="s">
        <v>664</v>
      </c>
      <c r="B227" s="42" t="s">
        <v>665</v>
      </c>
      <c r="C227" s="24">
        <v>1342</v>
      </c>
      <c r="D227" s="24">
        <v>6.5</v>
      </c>
    </row>
    <row r="228" spans="1:4">
      <c r="A228" s="42" t="s">
        <v>666</v>
      </c>
      <c r="B228" s="42" t="s">
        <v>667</v>
      </c>
      <c r="C228" s="24">
        <v>2378</v>
      </c>
      <c r="D228" s="24">
        <v>3.7</v>
      </c>
    </row>
    <row r="229" spans="1:4">
      <c r="A229" s="42" t="s">
        <v>668</v>
      </c>
      <c r="B229" s="42" t="s">
        <v>669</v>
      </c>
      <c r="C229" s="24">
        <v>932</v>
      </c>
      <c r="D229" s="24">
        <v>3.4</v>
      </c>
    </row>
    <row r="230" spans="1:4">
      <c r="A230" s="42" t="s">
        <v>670</v>
      </c>
      <c r="B230" s="42" t="s">
        <v>671</v>
      </c>
      <c r="C230" s="24">
        <v>9768</v>
      </c>
      <c r="D230" s="24">
        <v>0.6</v>
      </c>
    </row>
    <row r="231" spans="1:4">
      <c r="A231" s="42" t="s">
        <v>672</v>
      </c>
      <c r="B231" s="42" t="s">
        <v>673</v>
      </c>
      <c r="C231" s="24">
        <v>4085</v>
      </c>
      <c r="D231" s="24">
        <v>3.3</v>
      </c>
    </row>
    <row r="232" spans="1:4">
      <c r="A232" s="42" t="s">
        <v>674</v>
      </c>
      <c r="B232" s="42" t="s">
        <v>675</v>
      </c>
      <c r="C232" s="24">
        <v>2339</v>
      </c>
      <c r="D232" s="24">
        <v>3.5</v>
      </c>
    </row>
    <row r="233" spans="1:4">
      <c r="A233" s="42" t="s">
        <v>676</v>
      </c>
      <c r="B233" s="42" t="s">
        <v>677</v>
      </c>
      <c r="C233" s="24">
        <v>5714</v>
      </c>
      <c r="D233" s="24">
        <v>5.3</v>
      </c>
    </row>
    <row r="234" spans="1:4">
      <c r="A234" s="42" t="s">
        <v>678</v>
      </c>
      <c r="B234" s="42" t="s">
        <v>679</v>
      </c>
      <c r="C234" s="24">
        <v>1395</v>
      </c>
      <c r="D234" s="24">
        <v>2.4</v>
      </c>
    </row>
    <row r="235" spans="1:4">
      <c r="A235" s="42" t="s">
        <v>680</v>
      </c>
      <c r="B235" s="42" t="s">
        <v>681</v>
      </c>
      <c r="C235" s="24">
        <v>1403</v>
      </c>
      <c r="D235" s="24">
        <v>4.8</v>
      </c>
    </row>
    <row r="236" spans="1:4">
      <c r="A236" s="42" t="s">
        <v>682</v>
      </c>
      <c r="B236" s="42" t="s">
        <v>683</v>
      </c>
      <c r="C236" s="24">
        <v>1135</v>
      </c>
      <c r="D236" s="24">
        <v>14.5</v>
      </c>
    </row>
    <row r="237" spans="1:4">
      <c r="A237" s="42" t="s">
        <v>684</v>
      </c>
      <c r="B237" s="42" t="s">
        <v>685</v>
      </c>
      <c r="C237" s="24">
        <v>2860</v>
      </c>
      <c r="D237" s="25">
        <v>4</v>
      </c>
    </row>
    <row r="238" spans="1:4">
      <c r="A238" s="42" t="s">
        <v>686</v>
      </c>
      <c r="B238" s="42" t="s">
        <v>687</v>
      </c>
      <c r="C238" s="24">
        <v>1392</v>
      </c>
      <c r="D238" s="24">
        <v>4.5999999999999996</v>
      </c>
    </row>
    <row r="239" spans="1:4">
      <c r="A239" s="42" t="s">
        <v>688</v>
      </c>
      <c r="B239" s="42" t="s">
        <v>689</v>
      </c>
      <c r="C239" s="24">
        <v>1891</v>
      </c>
      <c r="D239" s="24">
        <v>4.5999999999999996</v>
      </c>
    </row>
    <row r="240" spans="1:4">
      <c r="A240" s="42" t="s">
        <v>690</v>
      </c>
      <c r="B240" s="42" t="s">
        <v>691</v>
      </c>
      <c r="C240" s="24">
        <v>6623</v>
      </c>
      <c r="D240" s="24">
        <v>1.1000000000000001</v>
      </c>
    </row>
    <row r="241" spans="1:4">
      <c r="A241" s="42" t="s">
        <v>692</v>
      </c>
      <c r="B241" s="42" t="s">
        <v>693</v>
      </c>
      <c r="C241" s="24">
        <v>2011</v>
      </c>
      <c r="D241" s="24">
        <v>5.4</v>
      </c>
    </row>
    <row r="242" spans="1:4">
      <c r="A242" s="42" t="s">
        <v>694</v>
      </c>
      <c r="B242" s="42" t="s">
        <v>695</v>
      </c>
      <c r="C242" s="24">
        <v>1180</v>
      </c>
      <c r="D242" s="24">
        <v>5.8</v>
      </c>
    </row>
    <row r="243" spans="1:4">
      <c r="A243" s="42" t="s">
        <v>696</v>
      </c>
      <c r="B243" s="42" t="s">
        <v>697</v>
      </c>
      <c r="C243" s="24">
        <v>1296</v>
      </c>
      <c r="D243" s="24">
        <v>14.1</v>
      </c>
    </row>
    <row r="244" spans="1:4">
      <c r="A244" s="42" t="s">
        <v>698</v>
      </c>
      <c r="B244" s="42" t="s">
        <v>699</v>
      </c>
      <c r="C244" s="24">
        <v>4415</v>
      </c>
      <c r="D244" s="25">
        <v>7</v>
      </c>
    </row>
    <row r="245" spans="1:4">
      <c r="A245" s="42" t="s">
        <v>700</v>
      </c>
      <c r="B245" s="42" t="s">
        <v>701</v>
      </c>
      <c r="C245" s="24">
        <v>2958</v>
      </c>
      <c r="D245" s="24">
        <v>4.7</v>
      </c>
    </row>
    <row r="246" spans="1:4">
      <c r="A246" s="42" t="s">
        <v>702</v>
      </c>
      <c r="B246" s="42" t="s">
        <v>703</v>
      </c>
      <c r="C246" s="24">
        <v>2786</v>
      </c>
      <c r="D246" s="24">
        <v>6.3</v>
      </c>
    </row>
    <row r="247" spans="1:4">
      <c r="A247" s="42" t="s">
        <v>704</v>
      </c>
      <c r="B247" s="42" t="s">
        <v>705</v>
      </c>
      <c r="C247" s="24">
        <v>6800</v>
      </c>
      <c r="D247" s="24">
        <v>2.2000000000000002</v>
      </c>
    </row>
    <row r="248" spans="1:4">
      <c r="A248" s="42" t="s">
        <v>706</v>
      </c>
      <c r="B248" s="42" t="s">
        <v>707</v>
      </c>
      <c r="C248" s="24">
        <v>1704</v>
      </c>
      <c r="D248" s="24">
        <v>5.3</v>
      </c>
    </row>
    <row r="249" spans="1:4">
      <c r="A249" s="42" t="s">
        <v>708</v>
      </c>
      <c r="B249" s="42" t="s">
        <v>709</v>
      </c>
      <c r="C249" s="24">
        <v>5947</v>
      </c>
      <c r="D249" s="24">
        <v>0.6</v>
      </c>
    </row>
    <row r="250" spans="1:4">
      <c r="A250" s="42" t="s">
        <v>710</v>
      </c>
      <c r="B250" s="42" t="s">
        <v>711</v>
      </c>
      <c r="C250" s="24">
        <v>2327</v>
      </c>
      <c r="D250" s="24">
        <v>4.5</v>
      </c>
    </row>
    <row r="251" spans="1:4">
      <c r="A251" s="42" t="s">
        <v>712</v>
      </c>
      <c r="B251" s="42" t="s">
        <v>713</v>
      </c>
      <c r="C251" s="24">
        <v>924</v>
      </c>
      <c r="D251" s="24">
        <v>15.2</v>
      </c>
    </row>
    <row r="252" spans="1:4">
      <c r="A252" s="42" t="s">
        <v>714</v>
      </c>
      <c r="B252" s="42" t="s">
        <v>715</v>
      </c>
      <c r="C252" s="24">
        <v>3491</v>
      </c>
      <c r="D252" s="24">
        <v>3.6</v>
      </c>
    </row>
    <row r="253" spans="1:4">
      <c r="A253" s="42" t="s">
        <v>716</v>
      </c>
      <c r="B253" s="42" t="s">
        <v>717</v>
      </c>
      <c r="C253" s="24">
        <v>925</v>
      </c>
      <c r="D253" s="25">
        <v>4</v>
      </c>
    </row>
    <row r="254" spans="1:4">
      <c r="A254" s="42" t="s">
        <v>718</v>
      </c>
      <c r="B254" s="42" t="s">
        <v>719</v>
      </c>
      <c r="C254" s="24">
        <v>4153</v>
      </c>
      <c r="D254" s="24">
        <v>2.9</v>
      </c>
    </row>
    <row r="255" spans="1:4">
      <c r="A255" s="42" t="s">
        <v>720</v>
      </c>
      <c r="B255" s="42" t="s">
        <v>721</v>
      </c>
      <c r="C255" s="24">
        <v>1081</v>
      </c>
      <c r="D255" s="24">
        <v>5.9</v>
      </c>
    </row>
    <row r="256" spans="1:4">
      <c r="A256" s="42" t="s">
        <v>722</v>
      </c>
      <c r="B256" s="42" t="s">
        <v>723</v>
      </c>
      <c r="C256" s="24">
        <v>1171</v>
      </c>
      <c r="D256" s="24">
        <v>3.2</v>
      </c>
    </row>
    <row r="257" spans="1:4">
      <c r="A257" s="42" t="s">
        <v>724</v>
      </c>
      <c r="B257" s="42" t="s">
        <v>725</v>
      </c>
      <c r="C257" s="24">
        <v>3328</v>
      </c>
      <c r="D257" s="24">
        <v>2.1</v>
      </c>
    </row>
    <row r="258" spans="1:4">
      <c r="A258" s="42" t="s">
        <v>726</v>
      </c>
      <c r="B258" s="42" t="s">
        <v>727</v>
      </c>
      <c r="C258" s="24">
        <v>2896</v>
      </c>
      <c r="D258" s="24">
        <v>1.2</v>
      </c>
    </row>
    <row r="259" spans="1:4">
      <c r="A259" s="42" t="s">
        <v>728</v>
      </c>
      <c r="B259" s="42" t="s">
        <v>729</v>
      </c>
      <c r="C259" s="24">
        <v>1723</v>
      </c>
      <c r="D259" s="24">
        <v>7.8</v>
      </c>
    </row>
    <row r="260" spans="1:4">
      <c r="A260" s="42" t="s">
        <v>730</v>
      </c>
      <c r="B260" s="42" t="s">
        <v>731</v>
      </c>
      <c r="C260" s="24">
        <v>5573</v>
      </c>
      <c r="D260" s="25">
        <v>5</v>
      </c>
    </row>
    <row r="261" spans="1:4">
      <c r="A261" s="42" t="s">
        <v>732</v>
      </c>
      <c r="B261" s="42" t="s">
        <v>733</v>
      </c>
      <c r="C261" s="24">
        <v>1286</v>
      </c>
      <c r="D261" s="25">
        <v>4</v>
      </c>
    </row>
    <row r="262" spans="1:4">
      <c r="A262" s="42" t="s">
        <v>734</v>
      </c>
      <c r="B262" s="42" t="s">
        <v>735</v>
      </c>
      <c r="C262" s="24">
        <v>1882</v>
      </c>
      <c r="D262" s="24">
        <v>4.4000000000000004</v>
      </c>
    </row>
    <row r="263" spans="1:4">
      <c r="A263" s="42" t="s">
        <v>736</v>
      </c>
      <c r="B263" s="42" t="s">
        <v>737</v>
      </c>
      <c r="C263" s="24">
        <v>2978</v>
      </c>
      <c r="D263" s="24">
        <v>4.3</v>
      </c>
    </row>
    <row r="264" spans="1:4">
      <c r="A264" s="42" t="s">
        <v>738</v>
      </c>
      <c r="B264" s="42" t="s">
        <v>739</v>
      </c>
      <c r="C264" s="24">
        <v>1335</v>
      </c>
      <c r="D264" s="24">
        <v>7.9</v>
      </c>
    </row>
    <row r="265" spans="1:4">
      <c r="A265" s="42" t="s">
        <v>740</v>
      </c>
      <c r="B265" s="42" t="s">
        <v>741</v>
      </c>
      <c r="C265" s="24">
        <v>3170</v>
      </c>
      <c r="D265" s="25">
        <v>13</v>
      </c>
    </row>
    <row r="266" spans="1:4">
      <c r="A266" s="42" t="s">
        <v>742</v>
      </c>
      <c r="B266" s="42" t="s">
        <v>743</v>
      </c>
      <c r="C266" s="24">
        <v>1800</v>
      </c>
      <c r="D266" s="24">
        <v>5.8</v>
      </c>
    </row>
    <row r="267" spans="1:4">
      <c r="A267" s="42" t="s">
        <v>744</v>
      </c>
      <c r="B267" s="42" t="s">
        <v>745</v>
      </c>
      <c r="C267" s="24">
        <v>1492</v>
      </c>
      <c r="D267" s="24">
        <v>4.2</v>
      </c>
    </row>
    <row r="268" spans="1:4">
      <c r="A268" s="42" t="s">
        <v>746</v>
      </c>
      <c r="B268" s="42" t="s">
        <v>747</v>
      </c>
      <c r="C268" s="24">
        <v>3665</v>
      </c>
      <c r="D268" s="24">
        <v>6.5</v>
      </c>
    </row>
    <row r="269" spans="1:4">
      <c r="A269" s="42" t="s">
        <v>748</v>
      </c>
      <c r="B269" s="42" t="s">
        <v>749</v>
      </c>
      <c r="C269" s="24">
        <v>2417</v>
      </c>
      <c r="D269" s="24">
        <v>5.2</v>
      </c>
    </row>
    <row r="270" spans="1:4">
      <c r="A270" s="42" t="s">
        <v>750</v>
      </c>
      <c r="B270" s="42" t="s">
        <v>751</v>
      </c>
      <c r="C270" s="24">
        <v>2798</v>
      </c>
      <c r="D270" s="24">
        <v>4.8</v>
      </c>
    </row>
    <row r="271" spans="1:4">
      <c r="A271" s="42" t="s">
        <v>752</v>
      </c>
      <c r="B271" s="42" t="s">
        <v>753</v>
      </c>
      <c r="C271" s="24">
        <v>2051</v>
      </c>
      <c r="D271" s="24">
        <v>8.5</v>
      </c>
    </row>
    <row r="272" spans="1:4">
      <c r="A272" s="42" t="s">
        <v>754</v>
      </c>
      <c r="B272" s="42" t="s">
        <v>755</v>
      </c>
      <c r="C272" s="24">
        <v>1184</v>
      </c>
      <c r="D272" s="24">
        <v>15.6</v>
      </c>
    </row>
    <row r="273" spans="1:4">
      <c r="A273" s="42" t="s">
        <v>756</v>
      </c>
      <c r="B273" s="42" t="s">
        <v>757</v>
      </c>
      <c r="C273" s="24">
        <v>2125</v>
      </c>
      <c r="D273" s="24">
        <v>4.0999999999999996</v>
      </c>
    </row>
    <row r="274" spans="1:4">
      <c r="A274" s="42" t="s">
        <v>758</v>
      </c>
      <c r="B274" s="42" t="s">
        <v>759</v>
      </c>
      <c r="C274" s="24">
        <v>927</v>
      </c>
      <c r="D274" s="24">
        <v>5.5</v>
      </c>
    </row>
    <row r="275" spans="1:4">
      <c r="A275" s="42" t="s">
        <v>760</v>
      </c>
      <c r="B275" s="42" t="s">
        <v>761</v>
      </c>
      <c r="C275" s="24">
        <v>3575</v>
      </c>
      <c r="D275" s="24">
        <v>3.1</v>
      </c>
    </row>
    <row r="276" spans="1:4">
      <c r="A276" s="42" t="s">
        <v>762</v>
      </c>
      <c r="B276" s="42" t="s">
        <v>763</v>
      </c>
      <c r="C276" s="24">
        <v>3465</v>
      </c>
      <c r="D276" s="24">
        <v>5.4</v>
      </c>
    </row>
    <row r="277" spans="1:4">
      <c r="A277" s="42" t="s">
        <v>764</v>
      </c>
      <c r="B277" s="42" t="s">
        <v>765</v>
      </c>
      <c r="C277" s="24">
        <v>1807</v>
      </c>
      <c r="D277" s="24">
        <v>3.5</v>
      </c>
    </row>
    <row r="278" spans="1:4">
      <c r="A278" s="42" t="s">
        <v>766</v>
      </c>
      <c r="B278" s="42" t="s">
        <v>767</v>
      </c>
      <c r="C278" s="24">
        <v>5514</v>
      </c>
      <c r="D278" s="24">
        <v>2.2999999999999998</v>
      </c>
    </row>
    <row r="279" spans="1:4">
      <c r="A279" s="42" t="s">
        <v>768</v>
      </c>
      <c r="B279" s="42" t="s">
        <v>769</v>
      </c>
      <c r="C279" s="24">
        <v>2270</v>
      </c>
      <c r="D279" s="24">
        <v>6.3</v>
      </c>
    </row>
    <row r="280" spans="1:4">
      <c r="A280" s="42" t="s">
        <v>770</v>
      </c>
      <c r="B280" s="42" t="s">
        <v>771</v>
      </c>
      <c r="C280" s="24">
        <v>1241</v>
      </c>
      <c r="D280" s="24">
        <v>2.7</v>
      </c>
    </row>
    <row r="281" spans="1:4">
      <c r="A281" s="42" t="s">
        <v>772</v>
      </c>
      <c r="B281" s="42" t="s">
        <v>773</v>
      </c>
      <c r="C281" s="24">
        <v>3111</v>
      </c>
      <c r="D281" s="25">
        <v>7</v>
      </c>
    </row>
    <row r="282" spans="1:4">
      <c r="A282" s="42" t="s">
        <v>774</v>
      </c>
      <c r="B282" s="42" t="s">
        <v>775</v>
      </c>
      <c r="C282" s="24">
        <v>4439</v>
      </c>
      <c r="D282" s="24">
        <v>5.0999999999999996</v>
      </c>
    </row>
    <row r="283" spans="1:4">
      <c r="A283" s="42" t="s">
        <v>776</v>
      </c>
      <c r="B283" s="42" t="s">
        <v>777</v>
      </c>
      <c r="C283" s="24">
        <v>2501</v>
      </c>
      <c r="D283" s="24">
        <v>5.3</v>
      </c>
    </row>
    <row r="284" spans="1:4">
      <c r="A284" s="42" t="s">
        <v>778</v>
      </c>
      <c r="B284" s="42" t="s">
        <v>779</v>
      </c>
      <c r="C284" s="24">
        <v>2015</v>
      </c>
      <c r="D284" s="24">
        <v>12.3</v>
      </c>
    </row>
    <row r="285" spans="1:4">
      <c r="A285" s="42" t="s">
        <v>780</v>
      </c>
      <c r="B285" s="42" t="s">
        <v>781</v>
      </c>
      <c r="C285" s="24">
        <v>2140</v>
      </c>
      <c r="D285" s="24">
        <v>5.4</v>
      </c>
    </row>
    <row r="286" spans="1:4">
      <c r="A286" s="42" t="s">
        <v>782</v>
      </c>
      <c r="B286" s="42" t="s">
        <v>783</v>
      </c>
      <c r="C286" s="24">
        <v>1774</v>
      </c>
      <c r="D286" s="24">
        <v>5.9</v>
      </c>
    </row>
    <row r="287" spans="1:4">
      <c r="A287" s="42" t="s">
        <v>784</v>
      </c>
      <c r="B287" s="42" t="s">
        <v>785</v>
      </c>
      <c r="C287" s="24">
        <v>2774</v>
      </c>
      <c r="D287" s="24">
        <v>3.3</v>
      </c>
    </row>
    <row r="288" spans="1:4">
      <c r="A288" s="42" t="s">
        <v>786</v>
      </c>
      <c r="B288" s="42" t="s">
        <v>787</v>
      </c>
      <c r="C288" s="24">
        <v>6478</v>
      </c>
      <c r="D288" s="24">
        <v>2.2999999999999998</v>
      </c>
    </row>
    <row r="289" spans="1:4">
      <c r="A289" s="42" t="s">
        <v>788</v>
      </c>
      <c r="B289" s="42" t="s">
        <v>789</v>
      </c>
      <c r="C289" s="24">
        <v>3415</v>
      </c>
      <c r="D289" s="24">
        <v>7.3</v>
      </c>
    </row>
    <row r="290" spans="1:4">
      <c r="A290" s="42" t="s">
        <v>790</v>
      </c>
      <c r="B290" s="42" t="s">
        <v>791</v>
      </c>
      <c r="C290" s="24">
        <v>2615</v>
      </c>
      <c r="D290" s="24">
        <v>5.4</v>
      </c>
    </row>
    <row r="291" spans="1:4">
      <c r="A291" s="42" t="s">
        <v>792</v>
      </c>
      <c r="B291" s="42" t="s">
        <v>793</v>
      </c>
      <c r="C291" s="24">
        <v>2238</v>
      </c>
      <c r="D291" s="24">
        <v>5.5</v>
      </c>
    </row>
    <row r="292" spans="1:4">
      <c r="A292" s="42" t="s">
        <v>794</v>
      </c>
      <c r="B292" s="42" t="s">
        <v>795</v>
      </c>
      <c r="C292" s="24">
        <v>1599</v>
      </c>
      <c r="D292" s="24">
        <v>8.6</v>
      </c>
    </row>
    <row r="293" spans="1:4">
      <c r="A293" s="42" t="s">
        <v>796</v>
      </c>
      <c r="B293" s="42" t="s">
        <v>797</v>
      </c>
      <c r="C293" s="24">
        <v>2038</v>
      </c>
      <c r="D293" s="24">
        <v>3.9</v>
      </c>
    </row>
    <row r="294" spans="1:4">
      <c r="A294" s="42" t="s">
        <v>798</v>
      </c>
      <c r="B294" s="42" t="s">
        <v>799</v>
      </c>
      <c r="C294" s="24">
        <v>2484</v>
      </c>
      <c r="D294" s="24">
        <v>4.7</v>
      </c>
    </row>
    <row r="295" spans="1:4">
      <c r="A295" s="42" t="s">
        <v>800</v>
      </c>
      <c r="B295" s="42" t="s">
        <v>801</v>
      </c>
      <c r="C295" s="24">
        <v>3422</v>
      </c>
      <c r="D295" s="24">
        <v>3.1</v>
      </c>
    </row>
    <row r="296" spans="1:4">
      <c r="A296" s="42" t="s">
        <v>802</v>
      </c>
      <c r="B296" s="42" t="s">
        <v>803</v>
      </c>
      <c r="C296" s="24">
        <v>1872</v>
      </c>
      <c r="D296" s="24">
        <v>4.0999999999999996</v>
      </c>
    </row>
    <row r="297" spans="1:4">
      <c r="A297" s="42" t="s">
        <v>804</v>
      </c>
      <c r="B297" s="42" t="s">
        <v>805</v>
      </c>
      <c r="C297" s="24">
        <v>1405</v>
      </c>
      <c r="D297" s="25">
        <v>9</v>
      </c>
    </row>
    <row r="298" spans="1:4">
      <c r="A298" s="42" t="s">
        <v>806</v>
      </c>
      <c r="B298" s="42" t="s">
        <v>807</v>
      </c>
      <c r="C298" s="24">
        <v>2055</v>
      </c>
      <c r="D298" s="24">
        <v>5.0999999999999996</v>
      </c>
    </row>
    <row r="299" spans="1:4">
      <c r="A299" s="42" t="s">
        <v>808</v>
      </c>
      <c r="B299" s="42" t="s">
        <v>809</v>
      </c>
      <c r="C299" s="24">
        <v>1430</v>
      </c>
      <c r="D299" s="24">
        <v>3.8</v>
      </c>
    </row>
    <row r="300" spans="1:4">
      <c r="A300" s="42" t="s">
        <v>810</v>
      </c>
      <c r="B300" s="42" t="s">
        <v>811</v>
      </c>
      <c r="C300" s="24">
        <v>1724</v>
      </c>
      <c r="D300" s="24">
        <v>3.9</v>
      </c>
    </row>
    <row r="301" spans="1:4">
      <c r="A301" s="42" t="s">
        <v>812</v>
      </c>
      <c r="B301" s="42" t="s">
        <v>813</v>
      </c>
      <c r="C301" s="24">
        <v>2909</v>
      </c>
      <c r="D301" s="24">
        <v>3.8</v>
      </c>
    </row>
    <row r="302" spans="1:4">
      <c r="A302" s="42" t="s">
        <v>814</v>
      </c>
      <c r="B302" s="42" t="s">
        <v>815</v>
      </c>
      <c r="C302" s="24">
        <v>2408</v>
      </c>
      <c r="D302" s="24">
        <v>3.4</v>
      </c>
    </row>
    <row r="303" spans="1:4">
      <c r="A303" s="42" t="s">
        <v>816</v>
      </c>
      <c r="B303" s="42" t="s">
        <v>817</v>
      </c>
      <c r="C303" s="24">
        <v>1444</v>
      </c>
      <c r="D303" s="24">
        <v>9.6</v>
      </c>
    </row>
    <row r="304" spans="1:4">
      <c r="A304" s="42" t="s">
        <v>818</v>
      </c>
      <c r="B304" s="42" t="s">
        <v>819</v>
      </c>
      <c r="C304" s="24">
        <v>2303</v>
      </c>
      <c r="D304" s="24">
        <v>2.5</v>
      </c>
    </row>
    <row r="305" spans="1:4">
      <c r="A305" s="42" t="s">
        <v>820</v>
      </c>
      <c r="B305" s="42" t="s">
        <v>821</v>
      </c>
      <c r="C305" s="24">
        <v>2155</v>
      </c>
      <c r="D305" s="25">
        <v>1</v>
      </c>
    </row>
    <row r="306" spans="1:4">
      <c r="A306" s="42" t="s">
        <v>822</v>
      </c>
      <c r="B306" s="42" t="s">
        <v>823</v>
      </c>
      <c r="C306" s="24">
        <v>1580</v>
      </c>
      <c r="D306" s="24">
        <v>3.8</v>
      </c>
    </row>
    <row r="307" spans="1:4">
      <c r="A307" s="42" t="s">
        <v>824</v>
      </c>
      <c r="B307" s="42" t="s">
        <v>825</v>
      </c>
      <c r="C307" s="24">
        <v>2004</v>
      </c>
      <c r="D307" s="24">
        <v>9.4</v>
      </c>
    </row>
    <row r="308" spans="1:4">
      <c r="A308" s="42" t="s">
        <v>826</v>
      </c>
      <c r="B308" s="42" t="s">
        <v>827</v>
      </c>
      <c r="C308" s="24">
        <v>1602</v>
      </c>
      <c r="D308" s="24">
        <v>3.2</v>
      </c>
    </row>
    <row r="309" spans="1:4">
      <c r="A309" s="42" t="s">
        <v>828</v>
      </c>
      <c r="B309" s="42" t="s">
        <v>829</v>
      </c>
      <c r="C309" s="24">
        <v>1222</v>
      </c>
      <c r="D309" s="24">
        <v>8.6999999999999993</v>
      </c>
    </row>
    <row r="310" spans="1:4">
      <c r="A310" s="42" t="s">
        <v>830</v>
      </c>
      <c r="B310" s="42" t="s">
        <v>831</v>
      </c>
      <c r="C310" s="24">
        <v>1337</v>
      </c>
      <c r="D310" s="24">
        <v>9.3000000000000007</v>
      </c>
    </row>
    <row r="311" spans="1:4">
      <c r="A311" s="42" t="s">
        <v>832</v>
      </c>
      <c r="B311" s="42" t="s">
        <v>833</v>
      </c>
      <c r="C311" s="24">
        <v>2272</v>
      </c>
      <c r="D311" s="24">
        <v>10.4</v>
      </c>
    </row>
    <row r="312" spans="1:4">
      <c r="A312" s="42" t="s">
        <v>834</v>
      </c>
      <c r="B312" s="42" t="s">
        <v>835</v>
      </c>
      <c r="C312" s="24">
        <v>2193</v>
      </c>
      <c r="D312" s="24">
        <v>2.9</v>
      </c>
    </row>
    <row r="313" spans="1:4">
      <c r="A313" s="42" t="s">
        <v>836</v>
      </c>
      <c r="B313" s="42" t="s">
        <v>837</v>
      </c>
      <c r="C313" s="24">
        <v>3211</v>
      </c>
      <c r="D313" s="24">
        <v>2.1</v>
      </c>
    </row>
    <row r="314" spans="1:4">
      <c r="A314" s="42" t="s">
        <v>838</v>
      </c>
      <c r="B314" s="42" t="s">
        <v>839</v>
      </c>
      <c r="C314" s="24">
        <v>2519</v>
      </c>
      <c r="D314" s="24">
        <v>3.6</v>
      </c>
    </row>
    <row r="315" spans="1:4">
      <c r="A315" s="42" t="s">
        <v>840</v>
      </c>
      <c r="B315" s="42" t="s">
        <v>841</v>
      </c>
      <c r="C315" s="24">
        <v>686</v>
      </c>
      <c r="D315" s="24">
        <v>12.3</v>
      </c>
    </row>
    <row r="316" spans="1:4">
      <c r="A316" s="42" t="s">
        <v>842</v>
      </c>
      <c r="B316" s="42" t="s">
        <v>843</v>
      </c>
      <c r="C316" s="24">
        <v>1264</v>
      </c>
      <c r="D316" s="24">
        <v>10.8</v>
      </c>
    </row>
    <row r="317" spans="1:4">
      <c r="A317" s="42" t="s">
        <v>844</v>
      </c>
      <c r="B317" s="42" t="s">
        <v>845</v>
      </c>
      <c r="C317" s="24">
        <v>1260</v>
      </c>
      <c r="D317" s="24">
        <v>10.7</v>
      </c>
    </row>
    <row r="318" spans="1:4">
      <c r="A318" s="42" t="s">
        <v>846</v>
      </c>
      <c r="B318" s="42" t="s">
        <v>847</v>
      </c>
      <c r="C318" s="24">
        <v>1112</v>
      </c>
      <c r="D318" s="24">
        <v>17.899999999999999</v>
      </c>
    </row>
    <row r="319" spans="1:4">
      <c r="A319" s="42" t="s">
        <v>848</v>
      </c>
      <c r="B319" s="42" t="s">
        <v>849</v>
      </c>
      <c r="C319" s="24">
        <v>1185</v>
      </c>
      <c r="D319" s="24">
        <v>13.9</v>
      </c>
    </row>
    <row r="320" spans="1:4">
      <c r="A320" s="1" t="s">
        <v>1228</v>
      </c>
    </row>
    <row r="321" spans="1:1">
      <c r="A321" s="1" t="s">
        <v>1229</v>
      </c>
    </row>
  </sheetData>
  <sortState ref="A6:D319">
    <sortCondition ref="A6:A319"/>
  </sortState>
  <hyperlinks>
    <hyperlink ref="C1" location="'Spis map'!A1" display="'Spis map'!A1"/>
    <hyperlink ref="C2" location="'Spis map'!A1" display=" Return to list of maps"/>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9"/>
  <sheetViews>
    <sheetView workbookViewId="0">
      <selection activeCell="C1" sqref="C1"/>
    </sheetView>
  </sheetViews>
  <sheetFormatPr defaultRowHeight="12.75"/>
  <cols>
    <col min="1" max="1" width="9.140625" style="1"/>
    <col min="2" max="2" width="26.5703125" style="1" customWidth="1"/>
    <col min="3" max="16384" width="9.140625" style="1"/>
  </cols>
  <sheetData>
    <row r="1" spans="1:4">
      <c r="A1" s="1" t="s">
        <v>893</v>
      </c>
      <c r="B1" s="1" t="s">
        <v>1230</v>
      </c>
      <c r="C1" s="17" t="s">
        <v>1083</v>
      </c>
    </row>
    <row r="2" spans="1:4">
      <c r="A2" s="1" t="s">
        <v>894</v>
      </c>
      <c r="B2" s="1" t="s">
        <v>1231</v>
      </c>
      <c r="C2" s="18" t="s">
        <v>1084</v>
      </c>
    </row>
    <row r="3" spans="1:4">
      <c r="A3" s="5" t="s">
        <v>55</v>
      </c>
      <c r="B3" s="5" t="s">
        <v>59</v>
      </c>
      <c r="C3" s="1" t="s">
        <v>918</v>
      </c>
    </row>
    <row r="4" spans="1:4">
      <c r="A4" s="42" t="s">
        <v>0</v>
      </c>
      <c r="B4" s="42" t="s">
        <v>1</v>
      </c>
      <c r="C4" s="24">
        <v>65.25</v>
      </c>
      <c r="D4" s="11"/>
    </row>
    <row r="5" spans="1:4">
      <c r="A5" s="42" t="s">
        <v>14</v>
      </c>
      <c r="B5" s="42" t="s">
        <v>15</v>
      </c>
      <c r="C5" s="24">
        <v>103.15</v>
      </c>
      <c r="D5" s="11"/>
    </row>
    <row r="6" spans="1:4">
      <c r="A6" s="42" t="s">
        <v>226</v>
      </c>
      <c r="B6" s="42" t="s">
        <v>227</v>
      </c>
      <c r="C6" s="24">
        <v>21.45</v>
      </c>
      <c r="D6" s="11"/>
    </row>
    <row r="7" spans="1:4">
      <c r="A7" s="42" t="s">
        <v>228</v>
      </c>
      <c r="B7" s="42" t="s">
        <v>229</v>
      </c>
      <c r="C7" s="24">
        <v>14.92</v>
      </c>
      <c r="D7" s="11"/>
    </row>
    <row r="8" spans="1:4">
      <c r="A8" s="42" t="s">
        <v>230</v>
      </c>
      <c r="B8" s="42" t="s">
        <v>231</v>
      </c>
      <c r="C8" s="24">
        <v>10.78</v>
      </c>
      <c r="D8" s="11"/>
    </row>
    <row r="9" spans="1:4">
      <c r="A9" s="42" t="s">
        <v>232</v>
      </c>
      <c r="B9" s="42" t="s">
        <v>233</v>
      </c>
      <c r="C9" s="43">
        <v>453.7</v>
      </c>
      <c r="D9" s="11"/>
    </row>
    <row r="10" spans="1:4">
      <c r="A10" s="42" t="s">
        <v>234</v>
      </c>
      <c r="B10" s="42" t="s">
        <v>235</v>
      </c>
      <c r="C10" s="24">
        <v>174.17</v>
      </c>
      <c r="D10" s="11"/>
    </row>
    <row r="11" spans="1:4">
      <c r="A11" s="42" t="s">
        <v>236</v>
      </c>
      <c r="B11" s="42" t="s">
        <v>237</v>
      </c>
      <c r="C11" s="24">
        <v>19.97</v>
      </c>
      <c r="D11" s="11"/>
    </row>
    <row r="12" spans="1:4">
      <c r="A12" s="42" t="s">
        <v>238</v>
      </c>
      <c r="B12" s="42" t="s">
        <v>239</v>
      </c>
      <c r="C12" s="24">
        <v>49.31</v>
      </c>
      <c r="D12" s="11"/>
    </row>
    <row r="13" spans="1:4">
      <c r="A13" s="42" t="s">
        <v>240</v>
      </c>
      <c r="B13" s="42" t="s">
        <v>241</v>
      </c>
      <c r="C13" s="24">
        <v>11.89</v>
      </c>
      <c r="D13" s="11"/>
    </row>
    <row r="14" spans="1:4">
      <c r="A14" s="42" t="s">
        <v>242</v>
      </c>
      <c r="B14" s="42" t="s">
        <v>243</v>
      </c>
      <c r="C14" s="24">
        <v>49.28</v>
      </c>
      <c r="D14" s="11"/>
    </row>
    <row r="15" spans="1:4">
      <c r="A15" s="42" t="s">
        <v>244</v>
      </c>
      <c r="B15" s="42" t="s">
        <v>245</v>
      </c>
      <c r="C15" s="24">
        <v>23.92</v>
      </c>
      <c r="D15" s="11"/>
    </row>
    <row r="16" spans="1:4">
      <c r="A16" s="42" t="s">
        <v>246</v>
      </c>
      <c r="B16" s="42" t="s">
        <v>247</v>
      </c>
      <c r="C16" s="24">
        <v>22.54</v>
      </c>
      <c r="D16" s="11"/>
    </row>
    <row r="17" spans="1:4">
      <c r="A17" s="42" t="s">
        <v>248</v>
      </c>
      <c r="B17" s="42" t="s">
        <v>249</v>
      </c>
      <c r="C17" s="24">
        <v>14.13</v>
      </c>
      <c r="D17" s="11"/>
    </row>
    <row r="18" spans="1:4">
      <c r="A18" s="42" t="s">
        <v>250</v>
      </c>
      <c r="B18" s="42" t="s">
        <v>251</v>
      </c>
      <c r="C18" s="24">
        <v>23.48</v>
      </c>
      <c r="D18" s="11"/>
    </row>
    <row r="19" spans="1:4">
      <c r="A19" s="42" t="s">
        <v>252</v>
      </c>
      <c r="B19" s="42" t="s">
        <v>253</v>
      </c>
      <c r="C19" s="24">
        <v>25.31</v>
      </c>
      <c r="D19" s="11"/>
    </row>
    <row r="20" spans="1:4">
      <c r="A20" s="42" t="s">
        <v>254</v>
      </c>
      <c r="B20" s="42" t="s">
        <v>255</v>
      </c>
      <c r="C20" s="24">
        <v>18.22</v>
      </c>
      <c r="D20" s="11"/>
    </row>
    <row r="21" spans="1:4">
      <c r="A21" s="42" t="s">
        <v>256</v>
      </c>
      <c r="B21" s="42" t="s">
        <v>257</v>
      </c>
      <c r="C21" s="24">
        <v>44.48</v>
      </c>
      <c r="D21" s="11"/>
    </row>
    <row r="22" spans="1:4">
      <c r="A22" s="42" t="s">
        <v>258</v>
      </c>
      <c r="B22" s="42" t="s">
        <v>259</v>
      </c>
      <c r="C22" s="24">
        <v>40.42</v>
      </c>
      <c r="D22" s="11"/>
    </row>
    <row r="23" spans="1:4">
      <c r="A23" s="42" t="s">
        <v>260</v>
      </c>
      <c r="B23" s="42" t="s">
        <v>261</v>
      </c>
      <c r="C23" s="24">
        <v>26.25</v>
      </c>
      <c r="D23" s="11"/>
    </row>
    <row r="24" spans="1:4">
      <c r="A24" s="42" t="s">
        <v>262</v>
      </c>
      <c r="B24" s="42" t="s">
        <v>263</v>
      </c>
      <c r="C24" s="24">
        <v>16.010000000000002</v>
      </c>
      <c r="D24" s="11"/>
    </row>
    <row r="25" spans="1:4">
      <c r="A25" s="42" t="s">
        <v>264</v>
      </c>
      <c r="B25" s="42" t="s">
        <v>265</v>
      </c>
      <c r="C25" s="24">
        <v>11.56</v>
      </c>
      <c r="D25" s="11"/>
    </row>
    <row r="26" spans="1:4">
      <c r="A26" s="42" t="s">
        <v>266</v>
      </c>
      <c r="B26" s="42" t="s">
        <v>267</v>
      </c>
      <c r="C26" s="24">
        <v>10.68</v>
      </c>
      <c r="D26" s="11"/>
    </row>
    <row r="27" spans="1:4">
      <c r="A27" s="42" t="s">
        <v>268</v>
      </c>
      <c r="B27" s="42" t="s">
        <v>269</v>
      </c>
      <c r="C27" s="24">
        <v>24.64</v>
      </c>
      <c r="D27" s="11"/>
    </row>
    <row r="28" spans="1:4">
      <c r="A28" s="42" t="s">
        <v>270</v>
      </c>
      <c r="B28" s="42" t="s">
        <v>271</v>
      </c>
      <c r="C28" s="24">
        <v>9.16</v>
      </c>
      <c r="D28" s="11"/>
    </row>
    <row r="29" spans="1:4">
      <c r="A29" s="42" t="s">
        <v>272</v>
      </c>
      <c r="B29" s="42" t="s">
        <v>273</v>
      </c>
      <c r="C29" s="24">
        <v>16.079999999999998</v>
      </c>
      <c r="D29" s="11"/>
    </row>
    <row r="30" spans="1:4">
      <c r="A30" s="42" t="s">
        <v>274</v>
      </c>
      <c r="B30" s="42" t="s">
        <v>275</v>
      </c>
      <c r="C30" s="24">
        <v>30.63</v>
      </c>
      <c r="D30" s="11"/>
    </row>
    <row r="31" spans="1:4">
      <c r="A31" s="42" t="s">
        <v>276</v>
      </c>
      <c r="B31" s="42" t="s">
        <v>277</v>
      </c>
      <c r="C31" s="43">
        <v>22.2</v>
      </c>
      <c r="D31" s="11"/>
    </row>
    <row r="32" spans="1:4">
      <c r="A32" s="42" t="s">
        <v>278</v>
      </c>
      <c r="B32" s="42" t="s">
        <v>279</v>
      </c>
      <c r="C32" s="24">
        <v>19.96</v>
      </c>
      <c r="D32" s="11"/>
    </row>
    <row r="33" spans="1:4">
      <c r="A33" s="42" t="s">
        <v>280</v>
      </c>
      <c r="B33" s="42" t="s">
        <v>281</v>
      </c>
      <c r="C33" s="24">
        <v>28.96</v>
      </c>
      <c r="D33" s="11"/>
    </row>
    <row r="34" spans="1:4">
      <c r="A34" s="42" t="s">
        <v>282</v>
      </c>
      <c r="B34" s="42" t="s">
        <v>283</v>
      </c>
      <c r="C34" s="24">
        <v>35.44</v>
      </c>
      <c r="D34" s="11"/>
    </row>
    <row r="35" spans="1:4">
      <c r="A35" s="42" t="s">
        <v>284</v>
      </c>
      <c r="B35" s="42" t="s">
        <v>285</v>
      </c>
      <c r="C35" s="24">
        <v>41.59</v>
      </c>
      <c r="D35" s="11"/>
    </row>
    <row r="36" spans="1:4">
      <c r="A36" s="42" t="s">
        <v>286</v>
      </c>
      <c r="B36" s="42" t="s">
        <v>287</v>
      </c>
      <c r="C36" s="24">
        <v>11.57</v>
      </c>
      <c r="D36" s="11"/>
    </row>
    <row r="37" spans="1:4">
      <c r="A37" s="42" t="s">
        <v>288</v>
      </c>
      <c r="B37" s="42" t="s">
        <v>289</v>
      </c>
      <c r="C37" s="24">
        <v>11.76</v>
      </c>
      <c r="D37" s="11"/>
    </row>
    <row r="38" spans="1:4">
      <c r="A38" s="42" t="s">
        <v>290</v>
      </c>
      <c r="B38" s="42" t="s">
        <v>291</v>
      </c>
      <c r="C38" s="24">
        <v>44.38</v>
      </c>
      <c r="D38" s="11"/>
    </row>
    <row r="39" spans="1:4">
      <c r="A39" s="42" t="s">
        <v>292</v>
      </c>
      <c r="B39" s="42" t="s">
        <v>293</v>
      </c>
      <c r="C39" s="24">
        <v>78.11</v>
      </c>
      <c r="D39" s="11"/>
    </row>
    <row r="40" spans="1:4">
      <c r="A40" s="42" t="s">
        <v>294</v>
      </c>
      <c r="B40" s="42" t="s">
        <v>295</v>
      </c>
      <c r="C40" s="43">
        <v>34.9</v>
      </c>
      <c r="D40" s="11"/>
    </row>
    <row r="41" spans="1:4">
      <c r="A41" s="42" t="s">
        <v>296</v>
      </c>
      <c r="B41" s="42" t="s">
        <v>297</v>
      </c>
      <c r="C41" s="24">
        <v>42.37</v>
      </c>
      <c r="D41" s="11"/>
    </row>
    <row r="42" spans="1:4">
      <c r="A42" s="42" t="s">
        <v>298</v>
      </c>
      <c r="B42" s="42" t="s">
        <v>299</v>
      </c>
      <c r="C42" s="24">
        <v>20.170000000000002</v>
      </c>
      <c r="D42" s="11"/>
    </row>
    <row r="43" spans="1:4">
      <c r="A43" s="42" t="s">
        <v>300</v>
      </c>
      <c r="B43" s="42" t="s">
        <v>301</v>
      </c>
      <c r="C43" s="24">
        <v>72.03</v>
      </c>
      <c r="D43" s="11"/>
    </row>
    <row r="44" spans="1:4">
      <c r="A44" s="42" t="s">
        <v>302</v>
      </c>
      <c r="B44" s="42" t="s">
        <v>303</v>
      </c>
      <c r="C44" s="24">
        <v>49.42</v>
      </c>
      <c r="D44" s="11"/>
    </row>
    <row r="45" spans="1:4">
      <c r="A45" s="42" t="s">
        <v>304</v>
      </c>
      <c r="B45" s="42" t="s">
        <v>305</v>
      </c>
      <c r="C45" s="24">
        <v>44.26</v>
      </c>
      <c r="D45" s="11"/>
    </row>
    <row r="46" spans="1:4">
      <c r="A46" s="42" t="s">
        <v>306</v>
      </c>
      <c r="B46" s="42" t="s">
        <v>307</v>
      </c>
      <c r="C46" s="24">
        <v>33.99</v>
      </c>
      <c r="D46" s="11"/>
    </row>
    <row r="47" spans="1:4">
      <c r="A47" s="42" t="s">
        <v>308</v>
      </c>
      <c r="B47" s="42" t="s">
        <v>309</v>
      </c>
      <c r="C47" s="24">
        <v>27.34</v>
      </c>
      <c r="D47" s="11"/>
    </row>
    <row r="48" spans="1:4">
      <c r="A48" s="42" t="s">
        <v>310</v>
      </c>
      <c r="B48" s="42" t="s">
        <v>311</v>
      </c>
      <c r="C48" s="24">
        <v>19.96</v>
      </c>
      <c r="D48" s="11"/>
    </row>
    <row r="49" spans="1:4">
      <c r="A49" s="42" t="s">
        <v>312</v>
      </c>
      <c r="B49" s="42" t="s">
        <v>313</v>
      </c>
      <c r="C49" s="24">
        <v>126.28</v>
      </c>
      <c r="D49" s="11"/>
    </row>
    <row r="50" spans="1:4">
      <c r="A50" s="42" t="s">
        <v>314</v>
      </c>
      <c r="B50" s="42" t="s">
        <v>315</v>
      </c>
      <c r="C50" s="24">
        <v>67.31</v>
      </c>
      <c r="D50" s="11"/>
    </row>
    <row r="51" spans="1:4">
      <c r="A51" s="42" t="s">
        <v>316</v>
      </c>
      <c r="B51" s="42" t="s">
        <v>317</v>
      </c>
      <c r="C51" s="24">
        <v>37.18</v>
      </c>
      <c r="D51" s="11"/>
    </row>
    <row r="52" spans="1:4">
      <c r="A52" s="42" t="s">
        <v>318</v>
      </c>
      <c r="B52" s="42" t="s">
        <v>319</v>
      </c>
      <c r="C52" s="24">
        <v>26.44</v>
      </c>
      <c r="D52" s="11"/>
    </row>
    <row r="53" spans="1:4">
      <c r="A53" s="42" t="s">
        <v>320</v>
      </c>
      <c r="B53" s="42" t="s">
        <v>321</v>
      </c>
      <c r="C53" s="43">
        <v>26.8</v>
      </c>
      <c r="D53" s="11"/>
    </row>
    <row r="54" spans="1:4">
      <c r="A54" s="42" t="s">
        <v>322</v>
      </c>
      <c r="B54" s="42" t="s">
        <v>323</v>
      </c>
      <c r="C54" s="24">
        <v>25.88</v>
      </c>
      <c r="D54" s="11"/>
    </row>
    <row r="55" spans="1:4">
      <c r="A55" s="42" t="s">
        <v>324</v>
      </c>
      <c r="B55" s="42" t="s">
        <v>325</v>
      </c>
      <c r="C55" s="24">
        <v>32.03</v>
      </c>
      <c r="D55" s="11"/>
    </row>
    <row r="56" spans="1:4">
      <c r="A56" s="42" t="s">
        <v>326</v>
      </c>
      <c r="B56" s="42" t="s">
        <v>327</v>
      </c>
      <c r="C56" s="43">
        <v>53.7</v>
      </c>
      <c r="D56" s="11"/>
    </row>
    <row r="57" spans="1:4">
      <c r="A57" s="42" t="s">
        <v>328</v>
      </c>
      <c r="B57" s="42" t="s">
        <v>329</v>
      </c>
      <c r="C57" s="24">
        <v>48.86</v>
      </c>
      <c r="D57" s="11"/>
    </row>
    <row r="58" spans="1:4">
      <c r="A58" s="42" t="s">
        <v>330</v>
      </c>
      <c r="B58" s="42" t="s">
        <v>331</v>
      </c>
      <c r="C58" s="24">
        <v>102.31</v>
      </c>
      <c r="D58" s="11"/>
    </row>
    <row r="59" spans="1:4">
      <c r="A59" s="42" t="s">
        <v>332</v>
      </c>
      <c r="B59" s="42" t="s">
        <v>333</v>
      </c>
      <c r="C59" s="24">
        <v>27.21</v>
      </c>
      <c r="D59" s="11"/>
    </row>
    <row r="60" spans="1:4">
      <c r="A60" s="42" t="s">
        <v>334</v>
      </c>
      <c r="B60" s="42" t="s">
        <v>335</v>
      </c>
      <c r="C60" s="24">
        <v>38.39</v>
      </c>
      <c r="D60" s="11"/>
    </row>
    <row r="61" spans="1:4">
      <c r="A61" s="42" t="s">
        <v>336</v>
      </c>
      <c r="B61" s="42" t="s">
        <v>337</v>
      </c>
      <c r="C61" s="24">
        <v>31.21</v>
      </c>
      <c r="D61" s="11"/>
    </row>
    <row r="62" spans="1:4">
      <c r="A62" s="42" t="s">
        <v>338</v>
      </c>
      <c r="B62" s="42" t="s">
        <v>339</v>
      </c>
      <c r="C62" s="43">
        <v>211.7</v>
      </c>
      <c r="D62" s="11"/>
    </row>
    <row r="63" spans="1:4">
      <c r="A63" s="42" t="s">
        <v>340</v>
      </c>
      <c r="B63" s="42" t="s">
        <v>341</v>
      </c>
      <c r="C63" s="24">
        <v>39.14</v>
      </c>
      <c r="D63" s="11"/>
    </row>
    <row r="64" spans="1:4">
      <c r="A64" s="42" t="s">
        <v>342</v>
      </c>
      <c r="B64" s="42" t="s">
        <v>343</v>
      </c>
      <c r="C64" s="24">
        <v>33.39</v>
      </c>
      <c r="D64" s="11"/>
    </row>
    <row r="65" spans="1:4">
      <c r="A65" s="42" t="s">
        <v>344</v>
      </c>
      <c r="B65" s="42" t="s">
        <v>345</v>
      </c>
      <c r="C65" s="24">
        <v>93.71</v>
      </c>
      <c r="D65" s="11"/>
    </row>
    <row r="66" spans="1:4">
      <c r="A66" s="42" t="s">
        <v>346</v>
      </c>
      <c r="B66" s="42" t="s">
        <v>347</v>
      </c>
      <c r="C66" s="43">
        <v>52.9</v>
      </c>
      <c r="D66" s="11"/>
    </row>
    <row r="67" spans="1:4">
      <c r="A67" s="42" t="s">
        <v>348</v>
      </c>
      <c r="B67" s="42" t="s">
        <v>349</v>
      </c>
      <c r="C67" s="24">
        <v>21.14</v>
      </c>
      <c r="D67" s="11"/>
    </row>
    <row r="68" spans="1:4">
      <c r="A68" s="42" t="s">
        <v>350</v>
      </c>
      <c r="B68" s="42" t="s">
        <v>351</v>
      </c>
      <c r="C68" s="24">
        <v>14.53</v>
      </c>
      <c r="D68" s="11"/>
    </row>
    <row r="69" spans="1:4">
      <c r="A69" s="42" t="s">
        <v>352</v>
      </c>
      <c r="B69" s="42" t="s">
        <v>353</v>
      </c>
      <c r="C69" s="24">
        <v>20.11</v>
      </c>
      <c r="D69" s="11"/>
    </row>
    <row r="70" spans="1:4">
      <c r="A70" s="42" t="s">
        <v>354</v>
      </c>
      <c r="B70" s="42" t="s">
        <v>355</v>
      </c>
      <c r="C70" s="24">
        <v>29.47</v>
      </c>
      <c r="D70" s="11"/>
    </row>
    <row r="71" spans="1:4">
      <c r="A71" s="42" t="s">
        <v>356</v>
      </c>
      <c r="B71" s="42" t="s">
        <v>357</v>
      </c>
      <c r="C71" s="24">
        <v>26.26</v>
      </c>
      <c r="D71" s="11"/>
    </row>
    <row r="72" spans="1:4">
      <c r="A72" s="42" t="s">
        <v>358</v>
      </c>
      <c r="B72" s="42" t="s">
        <v>359</v>
      </c>
      <c r="C72" s="24">
        <v>189.38</v>
      </c>
      <c r="D72" s="11"/>
    </row>
    <row r="73" spans="1:4">
      <c r="A73" s="42" t="s">
        <v>360</v>
      </c>
      <c r="B73" s="42" t="s">
        <v>361</v>
      </c>
      <c r="C73" s="43">
        <v>135</v>
      </c>
      <c r="D73" s="11"/>
    </row>
    <row r="74" spans="1:4">
      <c r="A74" s="42" t="s">
        <v>362</v>
      </c>
      <c r="B74" s="42" t="s">
        <v>363</v>
      </c>
      <c r="C74" s="24">
        <v>15.76</v>
      </c>
      <c r="D74" s="11"/>
    </row>
    <row r="75" spans="1:4">
      <c r="A75" s="42" t="s">
        <v>364</v>
      </c>
      <c r="B75" s="42" t="s">
        <v>365</v>
      </c>
      <c r="C75" s="24">
        <v>96.28</v>
      </c>
      <c r="D75" s="11"/>
    </row>
    <row r="76" spans="1:4">
      <c r="A76" s="42" t="s">
        <v>366</v>
      </c>
      <c r="B76" s="42" t="s">
        <v>367</v>
      </c>
      <c r="C76" s="24">
        <v>18.87</v>
      </c>
      <c r="D76" s="11"/>
    </row>
    <row r="77" spans="1:4">
      <c r="A77" s="42" t="s">
        <v>368</v>
      </c>
      <c r="B77" s="42" t="s">
        <v>369</v>
      </c>
      <c r="C77" s="24">
        <v>31.82</v>
      </c>
      <c r="D77" s="11"/>
    </row>
    <row r="78" spans="1:4">
      <c r="A78" s="42" t="s">
        <v>370</v>
      </c>
      <c r="B78" s="42" t="s">
        <v>371</v>
      </c>
      <c r="C78" s="24">
        <v>19.079999999999998</v>
      </c>
      <c r="D78" s="11"/>
    </row>
    <row r="79" spans="1:4">
      <c r="A79" s="42" t="s">
        <v>372</v>
      </c>
      <c r="B79" s="42" t="s">
        <v>373</v>
      </c>
      <c r="C79" s="24">
        <v>24.71</v>
      </c>
      <c r="D79" s="11"/>
    </row>
    <row r="80" spans="1:4">
      <c r="A80" s="42" t="s">
        <v>374</v>
      </c>
      <c r="B80" s="42" t="s">
        <v>375</v>
      </c>
      <c r="C80" s="24">
        <v>37.869999999999997</v>
      </c>
      <c r="D80" s="11"/>
    </row>
    <row r="81" spans="1:4">
      <c r="A81" s="42" t="s">
        <v>376</v>
      </c>
      <c r="B81" s="42" t="s">
        <v>377</v>
      </c>
      <c r="C81" s="43">
        <v>13.9</v>
      </c>
      <c r="D81" s="11"/>
    </row>
    <row r="82" spans="1:4">
      <c r="A82" s="42" t="s">
        <v>378</v>
      </c>
      <c r="B82" s="42" t="s">
        <v>379</v>
      </c>
      <c r="C82" s="24">
        <v>23.73</v>
      </c>
      <c r="D82" s="11"/>
    </row>
    <row r="83" spans="1:4">
      <c r="A83" s="42" t="s">
        <v>380</v>
      </c>
      <c r="B83" s="42" t="s">
        <v>381</v>
      </c>
      <c r="C83" s="24">
        <v>17.13</v>
      </c>
      <c r="D83" s="11"/>
    </row>
    <row r="84" spans="1:4">
      <c r="A84" s="42" t="s">
        <v>382</v>
      </c>
      <c r="B84" s="42" t="s">
        <v>383</v>
      </c>
      <c r="C84" s="24">
        <v>13.72</v>
      </c>
      <c r="D84" s="11"/>
    </row>
    <row r="85" spans="1:4">
      <c r="A85" s="42" t="s">
        <v>384</v>
      </c>
      <c r="B85" s="42" t="s">
        <v>385</v>
      </c>
      <c r="C85" s="24">
        <v>25.06</v>
      </c>
      <c r="D85" s="11"/>
    </row>
    <row r="86" spans="1:4">
      <c r="A86" s="42" t="s">
        <v>386</v>
      </c>
      <c r="B86" s="42" t="s">
        <v>387</v>
      </c>
      <c r="C86" s="43">
        <v>73.3</v>
      </c>
      <c r="D86" s="11"/>
    </row>
    <row r="87" spans="1:4">
      <c r="A87" s="42" t="s">
        <v>388</v>
      </c>
      <c r="B87" s="42" t="s">
        <v>389</v>
      </c>
      <c r="C87" s="24">
        <v>136.41</v>
      </c>
      <c r="D87" s="11"/>
    </row>
    <row r="88" spans="1:4">
      <c r="A88" s="42" t="s">
        <v>390</v>
      </c>
      <c r="B88" s="42" t="s">
        <v>391</v>
      </c>
      <c r="C88" s="24">
        <v>10.35</v>
      </c>
      <c r="D88" s="11"/>
    </row>
    <row r="89" spans="1:4">
      <c r="A89" s="42" t="s">
        <v>392</v>
      </c>
      <c r="B89" s="42" t="s">
        <v>393</v>
      </c>
      <c r="C89" s="24">
        <v>21.16</v>
      </c>
      <c r="D89" s="11"/>
    </row>
    <row r="90" spans="1:4">
      <c r="A90" s="42" t="s">
        <v>394</v>
      </c>
      <c r="B90" s="42" t="s">
        <v>395</v>
      </c>
      <c r="C90" s="24">
        <v>30.98</v>
      </c>
      <c r="D90" s="11"/>
    </row>
    <row r="91" spans="1:4">
      <c r="A91" s="42" t="s">
        <v>1112</v>
      </c>
      <c r="B91" s="42" t="s">
        <v>924</v>
      </c>
      <c r="C91" s="24">
        <v>91.18</v>
      </c>
      <c r="D91" s="11"/>
    </row>
    <row r="92" spans="1:4">
      <c r="A92" s="42" t="s">
        <v>397</v>
      </c>
      <c r="B92" s="42" t="s">
        <v>398</v>
      </c>
      <c r="C92" s="24">
        <v>26.73</v>
      </c>
      <c r="D92" s="11"/>
    </row>
    <row r="93" spans="1:4">
      <c r="A93" s="42" t="s">
        <v>399</v>
      </c>
      <c r="B93" s="42" t="s">
        <v>400</v>
      </c>
      <c r="C93" s="24">
        <v>26.79</v>
      </c>
      <c r="D93" s="11"/>
    </row>
    <row r="94" spans="1:4">
      <c r="A94" s="42" t="s">
        <v>401</v>
      </c>
      <c r="B94" s="42" t="s">
        <v>402</v>
      </c>
      <c r="C94" s="24">
        <v>18.96</v>
      </c>
      <c r="D94" s="11"/>
    </row>
    <row r="95" spans="1:4">
      <c r="A95" s="42" t="s">
        <v>403</v>
      </c>
      <c r="B95" s="42" t="s">
        <v>404</v>
      </c>
      <c r="C95" s="24">
        <v>32.979999999999997</v>
      </c>
      <c r="D95" s="11"/>
    </row>
    <row r="96" spans="1:4">
      <c r="A96" s="42" t="s">
        <v>405</v>
      </c>
      <c r="B96" s="42" t="s">
        <v>406</v>
      </c>
      <c r="C96" s="24">
        <v>34.28</v>
      </c>
      <c r="D96" s="11"/>
    </row>
    <row r="97" spans="1:4">
      <c r="A97" s="42" t="s">
        <v>407</v>
      </c>
      <c r="B97" s="42" t="s">
        <v>408</v>
      </c>
      <c r="C97" s="24">
        <v>13.55</v>
      </c>
      <c r="D97" s="11"/>
    </row>
    <row r="98" spans="1:4">
      <c r="A98" s="42" t="s">
        <v>409</v>
      </c>
      <c r="B98" s="42" t="s">
        <v>410</v>
      </c>
      <c r="C98" s="24">
        <v>35.35</v>
      </c>
      <c r="D98" s="11"/>
    </row>
    <row r="99" spans="1:4">
      <c r="A99" s="42" t="s">
        <v>411</v>
      </c>
      <c r="B99" s="42" t="s">
        <v>412</v>
      </c>
      <c r="C99" s="24">
        <v>23.76</v>
      </c>
      <c r="D99" s="11"/>
    </row>
    <row r="100" spans="1:4">
      <c r="A100" s="42" t="s">
        <v>413</v>
      </c>
      <c r="B100" s="42" t="s">
        <v>414</v>
      </c>
      <c r="C100" s="24">
        <v>26.31</v>
      </c>
      <c r="D100" s="11"/>
    </row>
    <row r="101" spans="1:4">
      <c r="A101" s="42" t="s">
        <v>415</v>
      </c>
      <c r="B101" s="42" t="s">
        <v>416</v>
      </c>
      <c r="C101" s="24">
        <v>28.47</v>
      </c>
      <c r="D101" s="11"/>
    </row>
    <row r="102" spans="1:4">
      <c r="A102" s="42" t="s">
        <v>417</v>
      </c>
      <c r="B102" s="42" t="s">
        <v>418</v>
      </c>
      <c r="C102" s="24">
        <v>26.51</v>
      </c>
      <c r="D102" s="11"/>
    </row>
    <row r="103" spans="1:4">
      <c r="A103" s="42" t="s">
        <v>419</v>
      </c>
      <c r="B103" s="42" t="s">
        <v>420</v>
      </c>
      <c r="C103" s="24">
        <v>34.32</v>
      </c>
      <c r="D103" s="11"/>
    </row>
    <row r="104" spans="1:4">
      <c r="A104" s="42" t="s">
        <v>421</v>
      </c>
      <c r="B104" s="42" t="s">
        <v>422</v>
      </c>
      <c r="C104" s="24">
        <v>20.12</v>
      </c>
      <c r="D104" s="11"/>
    </row>
    <row r="105" spans="1:4">
      <c r="A105" s="42" t="s">
        <v>423</v>
      </c>
      <c r="B105" s="42" t="s">
        <v>424</v>
      </c>
      <c r="C105" s="24">
        <v>21.09</v>
      </c>
      <c r="D105" s="11"/>
    </row>
    <row r="106" spans="1:4">
      <c r="A106" s="42" t="s">
        <v>425</v>
      </c>
      <c r="B106" s="42" t="s">
        <v>231</v>
      </c>
      <c r="C106" s="24">
        <v>19.760000000000002</v>
      </c>
      <c r="D106" s="11"/>
    </row>
    <row r="107" spans="1:4">
      <c r="A107" s="42" t="s">
        <v>426</v>
      </c>
      <c r="B107" s="42" t="s">
        <v>427</v>
      </c>
      <c r="C107" s="24">
        <v>61.72</v>
      </c>
      <c r="D107" s="11"/>
    </row>
    <row r="108" spans="1:4">
      <c r="A108" s="42" t="s">
        <v>428</v>
      </c>
      <c r="B108" s="42" t="s">
        <v>429</v>
      </c>
      <c r="C108" s="24">
        <v>20.14</v>
      </c>
      <c r="D108" s="11"/>
    </row>
    <row r="109" spans="1:4">
      <c r="A109" s="42" t="s">
        <v>430</v>
      </c>
      <c r="B109" s="42" t="s">
        <v>431</v>
      </c>
      <c r="C109" s="43">
        <v>16.899999999999999</v>
      </c>
      <c r="D109" s="11"/>
    </row>
    <row r="110" spans="1:4">
      <c r="A110" s="42" t="s">
        <v>432</v>
      </c>
      <c r="B110" s="42" t="s">
        <v>433</v>
      </c>
      <c r="C110" s="24">
        <v>11.47</v>
      </c>
      <c r="D110" s="11"/>
    </row>
    <row r="111" spans="1:4">
      <c r="A111" s="42" t="s">
        <v>434</v>
      </c>
      <c r="B111" s="42" t="s">
        <v>435</v>
      </c>
      <c r="C111" s="43">
        <v>19.5</v>
      </c>
      <c r="D111" s="11"/>
    </row>
    <row r="112" spans="1:4">
      <c r="A112" s="42" t="s">
        <v>436</v>
      </c>
      <c r="B112" s="42" t="s">
        <v>437</v>
      </c>
      <c r="C112" s="24">
        <v>21.29</v>
      </c>
      <c r="D112" s="11"/>
    </row>
    <row r="113" spans="1:4">
      <c r="A113" s="42" t="s">
        <v>438</v>
      </c>
      <c r="B113" s="42" t="s">
        <v>439</v>
      </c>
      <c r="C113" s="24">
        <v>64.28</v>
      </c>
      <c r="D113" s="11"/>
    </row>
    <row r="114" spans="1:4">
      <c r="A114" s="42" t="s">
        <v>440</v>
      </c>
      <c r="B114" s="42" t="s">
        <v>441</v>
      </c>
      <c r="C114" s="24">
        <v>30.56</v>
      </c>
      <c r="D114" s="11"/>
    </row>
    <row r="115" spans="1:4">
      <c r="A115" s="42" t="s">
        <v>442</v>
      </c>
      <c r="B115" s="42" t="s">
        <v>443</v>
      </c>
      <c r="C115" s="24">
        <v>50.69</v>
      </c>
      <c r="D115" s="11"/>
    </row>
    <row r="116" spans="1:4">
      <c r="A116" s="42" t="s">
        <v>444</v>
      </c>
      <c r="B116" s="42" t="s">
        <v>445</v>
      </c>
      <c r="C116" s="43">
        <v>37</v>
      </c>
      <c r="D116" s="11"/>
    </row>
    <row r="117" spans="1:4">
      <c r="A117" s="42" t="s">
        <v>446</v>
      </c>
      <c r="B117" s="42" t="s">
        <v>447</v>
      </c>
      <c r="C117" s="43">
        <v>24.1</v>
      </c>
      <c r="D117" s="11"/>
    </row>
    <row r="118" spans="1:4">
      <c r="A118" s="42" t="s">
        <v>448</v>
      </c>
      <c r="B118" s="42" t="s">
        <v>449</v>
      </c>
      <c r="C118" s="24">
        <v>53.97</v>
      </c>
      <c r="D118" s="11"/>
    </row>
    <row r="119" spans="1:4">
      <c r="A119" s="42" t="s">
        <v>450</v>
      </c>
      <c r="B119" s="42" t="s">
        <v>451</v>
      </c>
      <c r="C119" s="24">
        <v>28.55</v>
      </c>
      <c r="D119" s="11"/>
    </row>
    <row r="120" spans="1:4">
      <c r="A120" s="42" t="s">
        <v>452</v>
      </c>
      <c r="B120" s="42" t="s">
        <v>453</v>
      </c>
      <c r="C120" s="24">
        <v>10.52</v>
      </c>
      <c r="D120" s="11"/>
    </row>
    <row r="121" spans="1:4">
      <c r="A121" s="42" t="s">
        <v>454</v>
      </c>
      <c r="B121" s="42" t="s">
        <v>455</v>
      </c>
      <c r="C121" s="24">
        <v>20.51</v>
      </c>
      <c r="D121" s="11"/>
    </row>
    <row r="122" spans="1:4">
      <c r="A122" s="42" t="s">
        <v>456</v>
      </c>
      <c r="B122" s="42" t="s">
        <v>457</v>
      </c>
      <c r="C122" s="24">
        <v>14.78</v>
      </c>
      <c r="D122" s="11"/>
    </row>
    <row r="123" spans="1:4">
      <c r="A123" s="42" t="s">
        <v>458</v>
      </c>
      <c r="B123" s="42" t="s">
        <v>459</v>
      </c>
      <c r="C123" s="24">
        <v>35.520000000000003</v>
      </c>
      <c r="D123" s="11"/>
    </row>
    <row r="124" spans="1:4">
      <c r="A124" s="42" t="s">
        <v>460</v>
      </c>
      <c r="B124" s="42" t="s">
        <v>461</v>
      </c>
      <c r="C124" s="24">
        <v>15.29</v>
      </c>
      <c r="D124" s="11"/>
    </row>
    <row r="125" spans="1:4">
      <c r="A125" s="42" t="s">
        <v>462</v>
      </c>
      <c r="B125" s="42" t="s">
        <v>463</v>
      </c>
      <c r="C125" s="43">
        <v>25.1</v>
      </c>
      <c r="D125" s="11"/>
    </row>
    <row r="126" spans="1:4">
      <c r="A126" s="42" t="s">
        <v>464</v>
      </c>
      <c r="B126" s="42" t="s">
        <v>465</v>
      </c>
      <c r="C126" s="24">
        <v>397.41</v>
      </c>
      <c r="D126" s="11"/>
    </row>
    <row r="127" spans="1:4">
      <c r="A127" s="42" t="s">
        <v>466</v>
      </c>
      <c r="B127" s="42" t="s">
        <v>467</v>
      </c>
      <c r="C127" s="24">
        <v>19.45</v>
      </c>
      <c r="D127" s="11"/>
    </row>
    <row r="128" spans="1:4">
      <c r="A128" s="42" t="s">
        <v>468</v>
      </c>
      <c r="B128" s="42" t="s">
        <v>469</v>
      </c>
      <c r="C128" s="24">
        <v>12.41</v>
      </c>
      <c r="D128" s="11"/>
    </row>
    <row r="129" spans="1:4">
      <c r="A129" s="42" t="s">
        <v>470</v>
      </c>
      <c r="B129" s="42" t="s">
        <v>471</v>
      </c>
      <c r="C129" s="24">
        <v>10.83</v>
      </c>
      <c r="D129" s="11"/>
    </row>
    <row r="130" spans="1:4">
      <c r="A130" s="42" t="s">
        <v>472</v>
      </c>
      <c r="B130" s="42" t="s">
        <v>473</v>
      </c>
      <c r="C130" s="24">
        <v>31.44</v>
      </c>
      <c r="D130" s="11"/>
    </row>
    <row r="131" spans="1:4">
      <c r="A131" s="42" t="s">
        <v>474</v>
      </c>
      <c r="B131" s="42" t="s">
        <v>475</v>
      </c>
      <c r="C131" s="24">
        <v>21.36</v>
      </c>
      <c r="D131" s="11"/>
    </row>
    <row r="132" spans="1:4">
      <c r="A132" s="42" t="s">
        <v>476</v>
      </c>
      <c r="B132" s="42" t="s">
        <v>477</v>
      </c>
      <c r="C132" s="24">
        <v>2.72</v>
      </c>
      <c r="D132" s="11"/>
    </row>
    <row r="133" spans="1:4">
      <c r="A133" s="42" t="s">
        <v>478</v>
      </c>
      <c r="B133" s="42" t="s">
        <v>479</v>
      </c>
      <c r="C133" s="24">
        <v>35.729999999999997</v>
      </c>
      <c r="D133" s="11"/>
    </row>
    <row r="134" spans="1:4">
      <c r="A134" s="42" t="s">
        <v>480</v>
      </c>
      <c r="B134" s="42" t="s">
        <v>481</v>
      </c>
      <c r="C134" s="43">
        <v>27.3</v>
      </c>
      <c r="D134" s="11"/>
    </row>
    <row r="135" spans="1:4">
      <c r="A135" s="42" t="s">
        <v>482</v>
      </c>
      <c r="B135" s="42" t="s">
        <v>483</v>
      </c>
      <c r="C135" s="24">
        <v>14.66</v>
      </c>
      <c r="D135" s="11"/>
    </row>
    <row r="136" spans="1:4">
      <c r="A136" s="42" t="s">
        <v>484</v>
      </c>
      <c r="B136" s="42" t="s">
        <v>485</v>
      </c>
      <c r="C136" s="24">
        <v>14.47</v>
      </c>
      <c r="D136" s="11"/>
    </row>
    <row r="137" spans="1:4">
      <c r="A137" s="42" t="s">
        <v>486</v>
      </c>
      <c r="B137" s="42" t="s">
        <v>487</v>
      </c>
      <c r="C137" s="24">
        <v>22.08</v>
      </c>
      <c r="D137" s="11"/>
    </row>
    <row r="138" spans="1:4">
      <c r="A138" s="42" t="s">
        <v>488</v>
      </c>
      <c r="B138" s="42" t="s">
        <v>489</v>
      </c>
      <c r="C138" s="24">
        <v>12.24</v>
      </c>
      <c r="D138" s="11"/>
    </row>
    <row r="139" spans="1:4">
      <c r="A139" s="42" t="s">
        <v>490</v>
      </c>
      <c r="B139" s="42" t="s">
        <v>491</v>
      </c>
      <c r="C139" s="24">
        <v>16.21</v>
      </c>
      <c r="D139" s="11"/>
    </row>
    <row r="140" spans="1:4">
      <c r="A140" s="42" t="s">
        <v>492</v>
      </c>
      <c r="B140" s="42" t="s">
        <v>493</v>
      </c>
      <c r="C140" s="24">
        <v>10.86</v>
      </c>
      <c r="D140" s="11"/>
    </row>
    <row r="141" spans="1:4">
      <c r="A141" s="42" t="s">
        <v>494</v>
      </c>
      <c r="B141" s="42" t="s">
        <v>495</v>
      </c>
      <c r="C141" s="24">
        <v>36.380000000000003</v>
      </c>
      <c r="D141" s="11"/>
    </row>
    <row r="142" spans="1:4">
      <c r="A142" s="42" t="s">
        <v>496</v>
      </c>
      <c r="B142" s="42" t="s">
        <v>497</v>
      </c>
      <c r="C142" s="24">
        <v>25.45</v>
      </c>
      <c r="D142" s="11"/>
    </row>
    <row r="143" spans="1:4">
      <c r="A143" s="42" t="s">
        <v>498</v>
      </c>
      <c r="B143" s="42" t="s">
        <v>499</v>
      </c>
      <c r="C143" s="24">
        <v>15.04</v>
      </c>
      <c r="D143" s="11"/>
    </row>
    <row r="144" spans="1:4">
      <c r="A144" s="42" t="s">
        <v>500</v>
      </c>
      <c r="B144" s="42" t="s">
        <v>501</v>
      </c>
      <c r="C144" s="24">
        <v>37.85</v>
      </c>
      <c r="D144" s="11"/>
    </row>
    <row r="145" spans="1:4">
      <c r="A145" s="42" t="s">
        <v>502</v>
      </c>
      <c r="B145" s="42" t="s">
        <v>503</v>
      </c>
      <c r="C145" s="24">
        <v>90.24</v>
      </c>
      <c r="D145" s="11"/>
    </row>
    <row r="146" spans="1:4">
      <c r="A146" s="42" t="s">
        <v>504</v>
      </c>
      <c r="B146" s="42" t="s">
        <v>505</v>
      </c>
      <c r="C146" s="24">
        <v>18.07</v>
      </c>
      <c r="D146" s="11"/>
    </row>
    <row r="147" spans="1:4">
      <c r="A147" s="42" t="s">
        <v>506</v>
      </c>
      <c r="B147" s="42" t="s">
        <v>507</v>
      </c>
      <c r="C147" s="24">
        <v>31.78</v>
      </c>
      <c r="D147" s="11"/>
    </row>
    <row r="148" spans="1:4">
      <c r="A148" s="42" t="s">
        <v>508</v>
      </c>
      <c r="B148" s="42" t="s">
        <v>509</v>
      </c>
      <c r="C148" s="24">
        <v>44.41</v>
      </c>
      <c r="D148" s="11"/>
    </row>
    <row r="149" spans="1:4">
      <c r="A149" s="42" t="s">
        <v>510</v>
      </c>
      <c r="B149" s="42" t="s">
        <v>511</v>
      </c>
      <c r="C149" s="24">
        <v>45.42</v>
      </c>
      <c r="D149" s="11"/>
    </row>
    <row r="150" spans="1:4">
      <c r="A150" s="42" t="s">
        <v>512</v>
      </c>
      <c r="B150" s="42" t="s">
        <v>513</v>
      </c>
      <c r="C150" s="24">
        <v>30.01</v>
      </c>
      <c r="D150" s="11"/>
    </row>
    <row r="151" spans="1:4">
      <c r="A151" s="42" t="s">
        <v>514</v>
      </c>
      <c r="B151" s="42" t="s">
        <v>515</v>
      </c>
      <c r="C151" s="24">
        <v>34.39</v>
      </c>
      <c r="D151" s="11"/>
    </row>
    <row r="152" spans="1:4">
      <c r="A152" s="42" t="s">
        <v>516</v>
      </c>
      <c r="B152" s="42" t="s">
        <v>517</v>
      </c>
      <c r="C152" s="24">
        <v>42.83</v>
      </c>
      <c r="D152" s="11"/>
    </row>
    <row r="153" spans="1:4">
      <c r="A153" s="42" t="s">
        <v>518</v>
      </c>
      <c r="B153" s="42" t="s">
        <v>519</v>
      </c>
      <c r="C153" s="24">
        <v>20.59</v>
      </c>
      <c r="D153" s="11"/>
    </row>
    <row r="154" spans="1:4">
      <c r="A154" s="42" t="s">
        <v>520</v>
      </c>
      <c r="B154" s="42" t="s">
        <v>521</v>
      </c>
      <c r="C154" s="24">
        <v>73.55</v>
      </c>
      <c r="D154" s="11"/>
    </row>
    <row r="155" spans="1:4">
      <c r="A155" s="42" t="s">
        <v>522</v>
      </c>
      <c r="B155" s="42" t="s">
        <v>523</v>
      </c>
      <c r="C155" s="43">
        <v>23.6</v>
      </c>
      <c r="D155" s="11"/>
    </row>
    <row r="156" spans="1:4">
      <c r="A156" s="42" t="s">
        <v>524</v>
      </c>
      <c r="B156" s="42" t="s">
        <v>525</v>
      </c>
      <c r="C156" s="43">
        <v>27</v>
      </c>
      <c r="D156" s="11"/>
    </row>
    <row r="157" spans="1:4">
      <c r="A157" s="42" t="s">
        <v>526</v>
      </c>
      <c r="B157" s="42" t="s">
        <v>527</v>
      </c>
      <c r="C157" s="24">
        <v>14.26</v>
      </c>
      <c r="D157" s="11"/>
    </row>
    <row r="158" spans="1:4">
      <c r="A158" s="42" t="s">
        <v>528</v>
      </c>
      <c r="B158" s="42" t="s">
        <v>529</v>
      </c>
      <c r="C158" s="24">
        <v>26.34</v>
      </c>
      <c r="D158" s="11"/>
    </row>
    <row r="159" spans="1:4">
      <c r="A159" s="42" t="s">
        <v>530</v>
      </c>
      <c r="B159" s="42" t="s">
        <v>531</v>
      </c>
      <c r="C159" s="24">
        <v>46.36</v>
      </c>
      <c r="D159" s="11"/>
    </row>
    <row r="160" spans="1:4">
      <c r="A160" s="42" t="s">
        <v>532</v>
      </c>
      <c r="B160" s="42" t="s">
        <v>533</v>
      </c>
      <c r="C160" s="24">
        <v>19.45</v>
      </c>
      <c r="D160" s="11"/>
    </row>
    <row r="161" spans="1:4">
      <c r="A161" s="42" t="s">
        <v>534</v>
      </c>
      <c r="B161" s="42" t="s">
        <v>535</v>
      </c>
      <c r="C161" s="24">
        <v>25.72</v>
      </c>
      <c r="D161" s="11"/>
    </row>
    <row r="162" spans="1:4">
      <c r="A162" s="42" t="s">
        <v>536</v>
      </c>
      <c r="B162" s="42" t="s">
        <v>537</v>
      </c>
      <c r="C162" s="24">
        <v>13.12</v>
      </c>
      <c r="D162" s="11"/>
    </row>
    <row r="163" spans="1:4">
      <c r="A163" s="42" t="s">
        <v>538</v>
      </c>
      <c r="B163" s="42" t="s">
        <v>539</v>
      </c>
      <c r="C163" s="24">
        <v>22.85</v>
      </c>
      <c r="D163" s="11"/>
    </row>
    <row r="164" spans="1:4">
      <c r="A164" s="42" t="s">
        <v>540</v>
      </c>
      <c r="B164" s="42" t="s">
        <v>541</v>
      </c>
      <c r="C164" s="24">
        <v>19.47</v>
      </c>
      <c r="D164" s="11"/>
    </row>
    <row r="165" spans="1:4">
      <c r="A165" s="42" t="s">
        <v>542</v>
      </c>
      <c r="B165" s="42" t="s">
        <v>543</v>
      </c>
      <c r="C165" s="24">
        <v>22.65</v>
      </c>
      <c r="D165" s="11"/>
    </row>
    <row r="166" spans="1:4">
      <c r="A166" s="42" t="s">
        <v>544</v>
      </c>
      <c r="B166" s="42" t="s">
        <v>545</v>
      </c>
      <c r="C166" s="24">
        <v>9.14</v>
      </c>
      <c r="D166" s="11"/>
    </row>
    <row r="167" spans="1:4">
      <c r="A167" s="42" t="s">
        <v>546</v>
      </c>
      <c r="B167" s="42" t="s">
        <v>547</v>
      </c>
      <c r="C167" s="43">
        <v>26.5</v>
      </c>
      <c r="D167" s="11"/>
    </row>
    <row r="168" spans="1:4">
      <c r="A168" s="42" t="s">
        <v>548</v>
      </c>
      <c r="B168" s="42" t="s">
        <v>549</v>
      </c>
      <c r="C168" s="24">
        <v>13.06</v>
      </c>
      <c r="D168" s="11"/>
    </row>
    <row r="169" spans="1:4">
      <c r="A169" s="42" t="s">
        <v>550</v>
      </c>
      <c r="B169" s="42" t="s">
        <v>551</v>
      </c>
      <c r="C169" s="43">
        <v>23.9</v>
      </c>
      <c r="D169" s="11"/>
    </row>
    <row r="170" spans="1:4">
      <c r="A170" s="42" t="s">
        <v>552</v>
      </c>
      <c r="B170" s="42" t="s">
        <v>553</v>
      </c>
      <c r="C170" s="24">
        <v>37.17</v>
      </c>
      <c r="D170" s="11"/>
    </row>
    <row r="171" spans="1:4">
      <c r="A171" s="42" t="s">
        <v>554</v>
      </c>
      <c r="B171" s="42" t="s">
        <v>555</v>
      </c>
      <c r="C171" s="24">
        <v>43.58</v>
      </c>
      <c r="D171" s="11"/>
    </row>
    <row r="172" spans="1:4">
      <c r="A172" s="42" t="s">
        <v>556</v>
      </c>
      <c r="B172" s="42" t="s">
        <v>557</v>
      </c>
      <c r="C172" s="24">
        <v>27.57</v>
      </c>
      <c r="D172" s="11"/>
    </row>
    <row r="173" spans="1:4">
      <c r="A173" s="42" t="s">
        <v>558</v>
      </c>
      <c r="B173" s="42" t="s">
        <v>559</v>
      </c>
      <c r="C173" s="24">
        <v>21.42</v>
      </c>
      <c r="D173" s="11"/>
    </row>
    <row r="174" spans="1:4">
      <c r="A174" s="42" t="s">
        <v>560</v>
      </c>
      <c r="B174" s="42" t="s">
        <v>561</v>
      </c>
      <c r="C174" s="24">
        <v>19.16</v>
      </c>
      <c r="D174" s="11"/>
    </row>
    <row r="175" spans="1:4">
      <c r="A175" s="42" t="s">
        <v>562</v>
      </c>
      <c r="B175" s="42" t="s">
        <v>563</v>
      </c>
      <c r="C175" s="43">
        <v>16.100000000000001</v>
      </c>
      <c r="D175" s="11"/>
    </row>
    <row r="176" spans="1:4">
      <c r="A176" s="42" t="s">
        <v>564</v>
      </c>
      <c r="B176" s="42" t="s">
        <v>565</v>
      </c>
      <c r="C176" s="24">
        <v>20.92</v>
      </c>
      <c r="D176" s="11"/>
    </row>
    <row r="177" spans="1:4">
      <c r="A177" s="42" t="s">
        <v>1113</v>
      </c>
      <c r="B177" s="42" t="s">
        <v>925</v>
      </c>
      <c r="C177" s="24">
        <v>33.32</v>
      </c>
      <c r="D177" s="11"/>
    </row>
    <row r="178" spans="1:4">
      <c r="A178" s="42" t="s">
        <v>567</v>
      </c>
      <c r="B178" s="42" t="s">
        <v>568</v>
      </c>
      <c r="C178" s="24">
        <v>16.93</v>
      </c>
      <c r="D178" s="11"/>
    </row>
    <row r="179" spans="1:4">
      <c r="A179" s="42" t="s">
        <v>569</v>
      </c>
      <c r="B179" s="42" t="s">
        <v>570</v>
      </c>
      <c r="C179" s="24">
        <v>14.27</v>
      </c>
      <c r="D179" s="11"/>
    </row>
    <row r="180" spans="1:4">
      <c r="A180" s="42" t="s">
        <v>571</v>
      </c>
      <c r="B180" s="42" t="s">
        <v>572</v>
      </c>
      <c r="C180" s="24">
        <v>28.92</v>
      </c>
      <c r="D180" s="11"/>
    </row>
    <row r="181" spans="1:4">
      <c r="A181" s="42" t="s">
        <v>573</v>
      </c>
      <c r="B181" s="42" t="s">
        <v>574</v>
      </c>
      <c r="C181" s="24">
        <v>24.49</v>
      </c>
      <c r="D181" s="11"/>
    </row>
    <row r="182" spans="1:4">
      <c r="A182" s="42" t="s">
        <v>575</v>
      </c>
      <c r="B182" s="42" t="s">
        <v>576</v>
      </c>
      <c r="C182" s="24">
        <v>7.36</v>
      </c>
      <c r="D182" s="11"/>
    </row>
    <row r="183" spans="1:4">
      <c r="A183" s="42" t="s">
        <v>577</v>
      </c>
      <c r="B183" s="42" t="s">
        <v>578</v>
      </c>
      <c r="C183" s="24">
        <v>32.64</v>
      </c>
      <c r="D183" s="11"/>
    </row>
    <row r="184" spans="1:4">
      <c r="A184" s="42" t="s">
        <v>579</v>
      </c>
      <c r="B184" s="42" t="s">
        <v>580</v>
      </c>
      <c r="C184" s="24">
        <v>28.69</v>
      </c>
      <c r="D184" s="11"/>
    </row>
    <row r="185" spans="1:4">
      <c r="A185" s="42" t="s">
        <v>581</v>
      </c>
      <c r="B185" s="42" t="s">
        <v>582</v>
      </c>
      <c r="C185" s="24">
        <v>51.71</v>
      </c>
      <c r="D185" s="11"/>
    </row>
    <row r="186" spans="1:4">
      <c r="A186" s="42" t="s">
        <v>583</v>
      </c>
      <c r="B186" s="42" t="s">
        <v>584</v>
      </c>
      <c r="C186" s="24">
        <v>447.64</v>
      </c>
      <c r="D186" s="11"/>
    </row>
    <row r="187" spans="1:4">
      <c r="A187" s="42" t="s">
        <v>585</v>
      </c>
      <c r="B187" s="42" t="s">
        <v>586</v>
      </c>
      <c r="C187" s="24">
        <v>60.84</v>
      </c>
      <c r="D187" s="11"/>
    </row>
    <row r="188" spans="1:4">
      <c r="A188" s="42" t="s">
        <v>587</v>
      </c>
      <c r="B188" s="42" t="s">
        <v>588</v>
      </c>
      <c r="C188" s="24">
        <v>53.81</v>
      </c>
      <c r="D188" s="11"/>
    </row>
    <row r="189" spans="1:4">
      <c r="A189" s="42" t="s">
        <v>589</v>
      </c>
      <c r="B189" s="42" t="s">
        <v>590</v>
      </c>
      <c r="C189" s="24">
        <v>30.37</v>
      </c>
      <c r="D189" s="11"/>
    </row>
    <row r="190" spans="1:4">
      <c r="A190" s="42" t="s">
        <v>591</v>
      </c>
      <c r="B190" s="42" t="s">
        <v>592</v>
      </c>
      <c r="C190" s="24">
        <v>9.17</v>
      </c>
      <c r="D190" s="11"/>
    </row>
    <row r="191" spans="1:4">
      <c r="A191" s="42" t="s">
        <v>593</v>
      </c>
      <c r="B191" s="42" t="s">
        <v>594</v>
      </c>
      <c r="C191" s="24">
        <v>21.93</v>
      </c>
      <c r="D191" s="11"/>
    </row>
    <row r="192" spans="1:4">
      <c r="A192" s="42" t="s">
        <v>595</v>
      </c>
      <c r="B192" s="42" t="s">
        <v>596</v>
      </c>
      <c r="C192" s="24">
        <v>14.35</v>
      </c>
      <c r="D192" s="11"/>
    </row>
    <row r="193" spans="1:4">
      <c r="A193" s="42" t="s">
        <v>597</v>
      </c>
      <c r="B193" s="42" t="s">
        <v>598</v>
      </c>
      <c r="C193" s="24">
        <v>28.77</v>
      </c>
      <c r="D193" s="11"/>
    </row>
    <row r="194" spans="1:4">
      <c r="A194" s="42" t="s">
        <v>599</v>
      </c>
      <c r="B194" s="42" t="s">
        <v>600</v>
      </c>
      <c r="C194" s="24">
        <v>15.12</v>
      </c>
      <c r="D194" s="11"/>
    </row>
    <row r="195" spans="1:4">
      <c r="A195" s="42" t="s">
        <v>601</v>
      </c>
      <c r="B195" s="42" t="s">
        <v>602</v>
      </c>
      <c r="C195" s="24">
        <v>12.29</v>
      </c>
      <c r="D195" s="11"/>
    </row>
    <row r="196" spans="1:4">
      <c r="A196" s="42" t="s">
        <v>603</v>
      </c>
      <c r="B196" s="42" t="s">
        <v>604</v>
      </c>
      <c r="C196" s="24">
        <v>14.59</v>
      </c>
      <c r="D196" s="11"/>
    </row>
    <row r="197" spans="1:4">
      <c r="A197" s="42" t="s">
        <v>605</v>
      </c>
      <c r="B197" s="42" t="s">
        <v>606</v>
      </c>
      <c r="C197" s="24">
        <v>16.989999999999998</v>
      </c>
      <c r="D197" s="11"/>
    </row>
    <row r="198" spans="1:4">
      <c r="A198" s="42" t="s">
        <v>607</v>
      </c>
      <c r="B198" s="42" t="s">
        <v>608</v>
      </c>
      <c r="C198" s="24">
        <v>25.86</v>
      </c>
      <c r="D198" s="11"/>
    </row>
    <row r="199" spans="1:4">
      <c r="A199" s="42" t="s">
        <v>609</v>
      </c>
      <c r="B199" s="42" t="s">
        <v>610</v>
      </c>
      <c r="C199" s="24">
        <v>30.38</v>
      </c>
      <c r="D199" s="11"/>
    </row>
    <row r="200" spans="1:4">
      <c r="A200" s="42" t="s">
        <v>611</v>
      </c>
      <c r="B200" s="42" t="s">
        <v>612</v>
      </c>
      <c r="C200" s="24">
        <v>17.77</v>
      </c>
      <c r="D200" s="11"/>
    </row>
    <row r="201" spans="1:4">
      <c r="A201" s="42" t="s">
        <v>613</v>
      </c>
      <c r="B201" s="42" t="s">
        <v>614</v>
      </c>
      <c r="C201" s="24">
        <v>13.48</v>
      </c>
      <c r="D201" s="11"/>
    </row>
    <row r="202" spans="1:4">
      <c r="A202" s="42" t="s">
        <v>615</v>
      </c>
      <c r="B202" s="42" t="s">
        <v>616</v>
      </c>
      <c r="C202" s="24">
        <v>564.52</v>
      </c>
      <c r="D202" s="11"/>
    </row>
    <row r="203" spans="1:4">
      <c r="A203" s="42" t="s">
        <v>617</v>
      </c>
      <c r="B203" s="42" t="s">
        <v>618</v>
      </c>
      <c r="C203" s="24">
        <v>14.65</v>
      </c>
      <c r="D203" s="11"/>
    </row>
    <row r="204" spans="1:4">
      <c r="A204" s="42" t="s">
        <v>619</v>
      </c>
      <c r="B204" s="42" t="s">
        <v>620</v>
      </c>
      <c r="C204" s="24">
        <v>27.89</v>
      </c>
      <c r="D204" s="11"/>
    </row>
    <row r="205" spans="1:4">
      <c r="A205" s="42" t="s">
        <v>621</v>
      </c>
      <c r="B205" s="42" t="s">
        <v>622</v>
      </c>
      <c r="C205" s="24">
        <v>26.14</v>
      </c>
      <c r="D205" s="11"/>
    </row>
    <row r="206" spans="1:4">
      <c r="A206" s="42" t="s">
        <v>623</v>
      </c>
      <c r="B206" s="42" t="s">
        <v>624</v>
      </c>
      <c r="C206" s="24">
        <v>21.42</v>
      </c>
      <c r="D206" s="11"/>
    </row>
    <row r="207" spans="1:4">
      <c r="A207" s="42" t="s">
        <v>625</v>
      </c>
      <c r="B207" s="42" t="s">
        <v>626</v>
      </c>
      <c r="C207" s="24">
        <v>30.89</v>
      </c>
      <c r="D207" s="11"/>
    </row>
    <row r="208" spans="1:4">
      <c r="A208" s="42" t="s">
        <v>627</v>
      </c>
      <c r="B208" s="42" t="s">
        <v>628</v>
      </c>
      <c r="C208" s="24">
        <v>23.72</v>
      </c>
      <c r="D208" s="11"/>
    </row>
    <row r="209" spans="1:4">
      <c r="A209" s="42" t="s">
        <v>629</v>
      </c>
      <c r="B209" s="42" t="s">
        <v>630</v>
      </c>
      <c r="C209" s="24">
        <v>22.83</v>
      </c>
      <c r="D209" s="11"/>
    </row>
    <row r="210" spans="1:4">
      <c r="A210" s="42" t="s">
        <v>631</v>
      </c>
      <c r="B210" s="42" t="s">
        <v>632</v>
      </c>
      <c r="C210" s="24">
        <v>27.35</v>
      </c>
      <c r="D210" s="11"/>
    </row>
    <row r="211" spans="1:4">
      <c r="A211" s="42" t="s">
        <v>633</v>
      </c>
      <c r="B211" s="42" t="s">
        <v>634</v>
      </c>
      <c r="C211" s="24">
        <v>51.99</v>
      </c>
      <c r="D211" s="11"/>
    </row>
    <row r="212" spans="1:4">
      <c r="A212" s="42" t="s">
        <v>635</v>
      </c>
      <c r="B212" s="42" t="s">
        <v>636</v>
      </c>
      <c r="C212" s="24">
        <v>55.71</v>
      </c>
      <c r="D212" s="11"/>
    </row>
    <row r="213" spans="1:4">
      <c r="A213" s="42" t="s">
        <v>637</v>
      </c>
      <c r="B213" s="42" t="s">
        <v>638</v>
      </c>
      <c r="C213" s="24">
        <v>15.12</v>
      </c>
      <c r="D213" s="11"/>
    </row>
    <row r="214" spans="1:4">
      <c r="A214" s="42" t="s">
        <v>639</v>
      </c>
      <c r="B214" s="42" t="s">
        <v>640</v>
      </c>
      <c r="C214" s="24">
        <v>23.17</v>
      </c>
      <c r="D214" s="11"/>
    </row>
    <row r="215" spans="1:4">
      <c r="A215" s="42" t="s">
        <v>1114</v>
      </c>
      <c r="B215" s="42" t="s">
        <v>926</v>
      </c>
      <c r="C215" s="43">
        <v>16.2</v>
      </c>
      <c r="D215" s="11"/>
    </row>
    <row r="216" spans="1:4">
      <c r="A216" s="42" t="s">
        <v>642</v>
      </c>
      <c r="B216" s="42" t="s">
        <v>643</v>
      </c>
      <c r="C216" s="24">
        <v>18.010000000000002</v>
      </c>
      <c r="D216" s="11"/>
    </row>
    <row r="217" spans="1:4">
      <c r="A217" s="42" t="s">
        <v>644</v>
      </c>
      <c r="B217" s="42" t="s">
        <v>645</v>
      </c>
      <c r="C217" s="43">
        <v>34</v>
      </c>
      <c r="D217" s="11"/>
    </row>
    <row r="218" spans="1:4">
      <c r="A218" s="42" t="s">
        <v>646</v>
      </c>
      <c r="B218" s="42" t="s">
        <v>647</v>
      </c>
      <c r="C218" s="43">
        <v>371.5</v>
      </c>
      <c r="D218" s="11"/>
    </row>
    <row r="219" spans="1:4">
      <c r="A219" s="42" t="s">
        <v>648</v>
      </c>
      <c r="B219" s="42" t="s">
        <v>649</v>
      </c>
      <c r="C219" s="24">
        <v>19.82</v>
      </c>
      <c r="D219" s="11"/>
    </row>
    <row r="220" spans="1:4">
      <c r="A220" s="42" t="s">
        <v>650</v>
      </c>
      <c r="B220" s="42" t="s">
        <v>651</v>
      </c>
      <c r="C220" s="24">
        <v>18.649999999999999</v>
      </c>
      <c r="D220" s="11"/>
    </row>
    <row r="221" spans="1:4">
      <c r="A221" s="42" t="s">
        <v>652</v>
      </c>
      <c r="B221" s="42" t="s">
        <v>653</v>
      </c>
      <c r="C221" s="24">
        <v>23.71</v>
      </c>
      <c r="D221" s="11"/>
    </row>
    <row r="222" spans="1:4">
      <c r="A222" s="42" t="s">
        <v>654</v>
      </c>
      <c r="B222" s="42" t="s">
        <v>655</v>
      </c>
      <c r="C222" s="24">
        <v>24.04</v>
      </c>
      <c r="D222" s="11"/>
    </row>
    <row r="223" spans="1:4">
      <c r="A223" s="42" t="s">
        <v>656</v>
      </c>
      <c r="B223" s="42" t="s">
        <v>657</v>
      </c>
      <c r="C223" s="24">
        <v>12.97</v>
      </c>
      <c r="D223" s="11"/>
    </row>
    <row r="224" spans="1:4">
      <c r="A224" s="42" t="s">
        <v>658</v>
      </c>
      <c r="B224" s="42" t="s">
        <v>659</v>
      </c>
      <c r="C224" s="24">
        <v>29.41</v>
      </c>
      <c r="D224" s="11"/>
    </row>
    <row r="225" spans="1:4">
      <c r="A225" s="42" t="s">
        <v>660</v>
      </c>
      <c r="B225" s="42" t="s">
        <v>661</v>
      </c>
      <c r="C225" s="24">
        <v>44.04</v>
      </c>
      <c r="D225" s="11"/>
    </row>
    <row r="226" spans="1:4">
      <c r="A226" s="42" t="s">
        <v>662</v>
      </c>
      <c r="B226" s="42" t="s">
        <v>663</v>
      </c>
      <c r="C226" s="24">
        <v>90.03</v>
      </c>
      <c r="D226" s="11"/>
    </row>
    <row r="227" spans="1:4">
      <c r="A227" s="42" t="s">
        <v>664</v>
      </c>
      <c r="B227" s="42" t="s">
        <v>665</v>
      </c>
      <c r="C227" s="24">
        <v>13.27</v>
      </c>
      <c r="D227" s="11"/>
    </row>
    <row r="228" spans="1:4">
      <c r="A228" s="42" t="s">
        <v>666</v>
      </c>
      <c r="B228" s="42" t="s">
        <v>667</v>
      </c>
      <c r="C228" s="24">
        <v>10.82</v>
      </c>
      <c r="D228" s="11"/>
    </row>
    <row r="229" spans="1:4">
      <c r="A229" s="42" t="s">
        <v>668</v>
      </c>
      <c r="B229" s="42" t="s">
        <v>669</v>
      </c>
      <c r="C229" s="43">
        <v>9.5</v>
      </c>
      <c r="D229" s="11"/>
    </row>
    <row r="230" spans="1:4">
      <c r="A230" s="42" t="s">
        <v>670</v>
      </c>
      <c r="B230" s="42" t="s">
        <v>671</v>
      </c>
      <c r="C230" s="24">
        <v>21.99</v>
      </c>
      <c r="D230" s="11"/>
    </row>
    <row r="231" spans="1:4">
      <c r="A231" s="42" t="s">
        <v>672</v>
      </c>
      <c r="B231" s="42" t="s">
        <v>673</v>
      </c>
      <c r="C231" s="24">
        <v>8.73</v>
      </c>
      <c r="D231" s="11"/>
    </row>
    <row r="232" spans="1:4">
      <c r="A232" s="42" t="s">
        <v>674</v>
      </c>
      <c r="B232" s="42" t="s">
        <v>675</v>
      </c>
      <c r="C232" s="24">
        <v>21.81</v>
      </c>
      <c r="D232" s="11"/>
    </row>
    <row r="233" spans="1:4">
      <c r="A233" s="42" t="s">
        <v>676</v>
      </c>
      <c r="B233" s="42" t="s">
        <v>677</v>
      </c>
      <c r="C233" s="24">
        <v>12.93</v>
      </c>
      <c r="D233" s="11"/>
    </row>
    <row r="234" spans="1:4">
      <c r="A234" s="42" t="s">
        <v>678</v>
      </c>
      <c r="B234" s="42" t="s">
        <v>679</v>
      </c>
      <c r="C234" s="24">
        <v>23.68</v>
      </c>
      <c r="D234" s="11"/>
    </row>
    <row r="235" spans="1:4">
      <c r="A235" s="42" t="s">
        <v>680</v>
      </c>
      <c r="B235" s="42" t="s">
        <v>681</v>
      </c>
      <c r="C235" s="24">
        <v>28.89</v>
      </c>
      <c r="D235" s="11"/>
    </row>
    <row r="236" spans="1:4">
      <c r="A236" s="42" t="s">
        <v>682</v>
      </c>
      <c r="B236" s="42" t="s">
        <v>683</v>
      </c>
      <c r="C236" s="24">
        <v>48.14</v>
      </c>
      <c r="D236" s="11"/>
    </row>
    <row r="237" spans="1:4">
      <c r="A237" s="42" t="s">
        <v>684</v>
      </c>
      <c r="B237" s="42" t="s">
        <v>685</v>
      </c>
      <c r="C237" s="24">
        <v>27.13</v>
      </c>
      <c r="D237" s="11"/>
    </row>
    <row r="238" spans="1:4">
      <c r="A238" s="42" t="s">
        <v>686</v>
      </c>
      <c r="B238" s="42" t="s">
        <v>687</v>
      </c>
      <c r="C238" s="24">
        <v>14.77</v>
      </c>
      <c r="D238" s="11"/>
    </row>
    <row r="239" spans="1:4">
      <c r="A239" s="42" t="s">
        <v>688</v>
      </c>
      <c r="B239" s="42" t="s">
        <v>689</v>
      </c>
      <c r="C239" s="24">
        <v>21.59</v>
      </c>
      <c r="D239" s="11"/>
    </row>
    <row r="240" spans="1:4">
      <c r="A240" s="42" t="s">
        <v>690</v>
      </c>
      <c r="B240" s="42" t="s">
        <v>691</v>
      </c>
      <c r="C240" s="24">
        <v>14.02</v>
      </c>
      <c r="D240" s="11"/>
    </row>
    <row r="241" spans="1:4">
      <c r="A241" s="42" t="s">
        <v>692</v>
      </c>
      <c r="B241" s="42" t="s">
        <v>693</v>
      </c>
      <c r="C241" s="24">
        <v>31.16</v>
      </c>
      <c r="D241" s="11"/>
    </row>
    <row r="242" spans="1:4">
      <c r="A242" s="42" t="s">
        <v>694</v>
      </c>
      <c r="B242" s="42" t="s">
        <v>695</v>
      </c>
      <c r="C242" s="24">
        <v>17.13</v>
      </c>
      <c r="D242" s="11"/>
    </row>
    <row r="243" spans="1:4">
      <c r="A243" s="42" t="s">
        <v>696</v>
      </c>
      <c r="B243" s="42" t="s">
        <v>697</v>
      </c>
      <c r="C243" s="24">
        <v>34.79</v>
      </c>
      <c r="D243" s="11"/>
    </row>
    <row r="244" spans="1:4">
      <c r="A244" s="42" t="s">
        <v>698</v>
      </c>
      <c r="B244" s="42" t="s">
        <v>699</v>
      </c>
      <c r="C244" s="24">
        <v>351.96</v>
      </c>
      <c r="D244" s="11"/>
    </row>
    <row r="245" spans="1:4">
      <c r="A245" s="42" t="s">
        <v>700</v>
      </c>
      <c r="B245" s="42" t="s">
        <v>701</v>
      </c>
      <c r="C245" s="24">
        <v>36.86</v>
      </c>
      <c r="D245" s="11"/>
    </row>
    <row r="246" spans="1:4">
      <c r="A246" s="42" t="s">
        <v>702</v>
      </c>
      <c r="B246" s="42" t="s">
        <v>703</v>
      </c>
      <c r="C246" s="24">
        <v>44.08</v>
      </c>
      <c r="D246" s="11"/>
    </row>
    <row r="247" spans="1:4">
      <c r="A247" s="42" t="s">
        <v>704</v>
      </c>
      <c r="B247" s="42" t="s">
        <v>705</v>
      </c>
      <c r="C247" s="24">
        <v>11.54</v>
      </c>
      <c r="D247" s="11"/>
    </row>
    <row r="248" spans="1:4">
      <c r="A248" s="42" t="s">
        <v>706</v>
      </c>
      <c r="B248" s="42" t="s">
        <v>707</v>
      </c>
      <c r="C248" s="43">
        <v>817.1</v>
      </c>
      <c r="D248" s="11"/>
    </row>
    <row r="249" spans="1:4">
      <c r="A249" s="42" t="s">
        <v>708</v>
      </c>
      <c r="B249" s="42" t="s">
        <v>709</v>
      </c>
      <c r="C249" s="24">
        <v>40.83</v>
      </c>
      <c r="D249" s="11"/>
    </row>
    <row r="250" spans="1:4">
      <c r="A250" s="42" t="s">
        <v>710</v>
      </c>
      <c r="B250" s="42" t="s">
        <v>711</v>
      </c>
      <c r="C250" s="43">
        <v>34.1</v>
      </c>
      <c r="D250" s="11"/>
    </row>
    <row r="251" spans="1:4">
      <c r="A251" s="42" t="s">
        <v>712</v>
      </c>
      <c r="B251" s="42" t="s">
        <v>713</v>
      </c>
      <c r="C251" s="24">
        <v>46.85</v>
      </c>
      <c r="D251" s="11"/>
    </row>
    <row r="252" spans="1:4">
      <c r="A252" s="42" t="s">
        <v>714</v>
      </c>
      <c r="B252" s="42" t="s">
        <v>715</v>
      </c>
      <c r="C252" s="24">
        <v>18.13</v>
      </c>
      <c r="D252" s="11"/>
    </row>
    <row r="253" spans="1:4">
      <c r="A253" s="42" t="s">
        <v>716</v>
      </c>
      <c r="B253" s="42" t="s">
        <v>717</v>
      </c>
      <c r="C253" s="24">
        <v>30.93</v>
      </c>
      <c r="D253" s="11"/>
    </row>
    <row r="254" spans="1:4">
      <c r="A254" s="42" t="s">
        <v>718</v>
      </c>
      <c r="B254" s="42" t="s">
        <v>719</v>
      </c>
      <c r="C254" s="24">
        <v>44.39</v>
      </c>
      <c r="D254" s="11"/>
    </row>
    <row r="255" spans="1:4">
      <c r="A255" s="42" t="s">
        <v>720</v>
      </c>
      <c r="B255" s="42" t="s">
        <v>721</v>
      </c>
      <c r="C255" s="24">
        <v>34.53</v>
      </c>
      <c r="D255" s="11"/>
    </row>
    <row r="256" spans="1:4">
      <c r="A256" s="42" t="s">
        <v>722</v>
      </c>
      <c r="B256" s="42" t="s">
        <v>723</v>
      </c>
      <c r="C256" s="24">
        <v>99.44</v>
      </c>
      <c r="D256" s="11"/>
    </row>
    <row r="257" spans="1:4">
      <c r="A257" s="42" t="s">
        <v>724</v>
      </c>
      <c r="B257" s="42" t="s">
        <v>725</v>
      </c>
      <c r="C257" s="24">
        <v>37.119999999999997</v>
      </c>
      <c r="D257" s="11"/>
    </row>
    <row r="258" spans="1:4">
      <c r="A258" s="42" t="s">
        <v>726</v>
      </c>
      <c r="B258" s="42" t="s">
        <v>727</v>
      </c>
      <c r="C258" s="24">
        <v>32.909999999999997</v>
      </c>
      <c r="D258" s="11"/>
    </row>
    <row r="259" spans="1:4">
      <c r="A259" s="42" t="s">
        <v>728</v>
      </c>
      <c r="B259" s="42" t="s">
        <v>729</v>
      </c>
      <c r="C259" s="24">
        <v>30.49</v>
      </c>
      <c r="D259" s="11"/>
    </row>
    <row r="260" spans="1:4">
      <c r="A260" s="42" t="s">
        <v>730</v>
      </c>
      <c r="B260" s="42" t="s">
        <v>731</v>
      </c>
      <c r="C260" s="43">
        <v>18.5</v>
      </c>
      <c r="D260" s="11"/>
    </row>
    <row r="261" spans="1:4">
      <c r="A261" s="42" t="s">
        <v>732</v>
      </c>
      <c r="B261" s="42" t="s">
        <v>733</v>
      </c>
      <c r="C261" s="24">
        <v>18.850000000000001</v>
      </c>
      <c r="D261" s="11"/>
    </row>
    <row r="262" spans="1:4">
      <c r="A262" s="42" t="s">
        <v>734</v>
      </c>
      <c r="B262" s="42" t="s">
        <v>735</v>
      </c>
      <c r="C262" s="43">
        <v>18.399999999999999</v>
      </c>
      <c r="D262" s="11"/>
    </row>
    <row r="263" spans="1:4">
      <c r="A263" s="42" t="s">
        <v>736</v>
      </c>
      <c r="B263" s="42" t="s">
        <v>737</v>
      </c>
      <c r="C263" s="24">
        <v>16.850000000000001</v>
      </c>
      <c r="D263" s="11"/>
    </row>
    <row r="264" spans="1:4">
      <c r="A264" s="42" t="s">
        <v>738</v>
      </c>
      <c r="B264" s="42" t="s">
        <v>739</v>
      </c>
      <c r="C264" s="24">
        <v>32.97</v>
      </c>
      <c r="D264" s="11"/>
    </row>
    <row r="265" spans="1:4">
      <c r="A265" s="42" t="s">
        <v>740</v>
      </c>
      <c r="B265" s="42" t="s">
        <v>741</v>
      </c>
      <c r="C265" s="24">
        <v>29.31</v>
      </c>
      <c r="D265" s="11"/>
    </row>
    <row r="266" spans="1:4">
      <c r="A266" s="42" t="s">
        <v>742</v>
      </c>
      <c r="B266" s="42" t="s">
        <v>743</v>
      </c>
      <c r="C266" s="24">
        <v>91.12</v>
      </c>
      <c r="D266" s="11"/>
    </row>
    <row r="267" spans="1:4">
      <c r="A267" s="42" t="s">
        <v>744</v>
      </c>
      <c r="B267" s="42" t="s">
        <v>745</v>
      </c>
      <c r="C267" s="24">
        <v>8.86</v>
      </c>
      <c r="D267" s="11"/>
    </row>
    <row r="268" spans="1:4">
      <c r="A268" s="42" t="s">
        <v>746</v>
      </c>
      <c r="B268" s="42" t="s">
        <v>747</v>
      </c>
      <c r="C268" s="24">
        <v>36.54</v>
      </c>
      <c r="D268" s="11"/>
    </row>
    <row r="269" spans="1:4">
      <c r="A269" s="42" t="s">
        <v>748</v>
      </c>
      <c r="B269" s="42" t="s">
        <v>749</v>
      </c>
      <c r="C269" s="24">
        <v>39.619999999999997</v>
      </c>
      <c r="D269" s="11"/>
    </row>
    <row r="270" spans="1:4">
      <c r="A270" s="42" t="s">
        <v>750</v>
      </c>
      <c r="B270" s="42" t="s">
        <v>751</v>
      </c>
      <c r="C270" s="24">
        <v>28.75</v>
      </c>
      <c r="D270" s="11"/>
    </row>
    <row r="271" spans="1:4">
      <c r="A271" s="42" t="s">
        <v>752</v>
      </c>
      <c r="B271" s="42" t="s">
        <v>753</v>
      </c>
      <c r="C271" s="24">
        <v>54.32</v>
      </c>
      <c r="D271" s="11"/>
    </row>
    <row r="272" spans="1:4">
      <c r="A272" s="42" t="s">
        <v>754</v>
      </c>
      <c r="B272" s="42" t="s">
        <v>755</v>
      </c>
      <c r="C272" s="24">
        <v>53.65</v>
      </c>
      <c r="D272" s="11"/>
    </row>
    <row r="273" spans="1:4">
      <c r="A273" s="42" t="s">
        <v>756</v>
      </c>
      <c r="B273" s="42" t="s">
        <v>757</v>
      </c>
      <c r="C273" s="24">
        <v>18.79</v>
      </c>
      <c r="D273" s="11"/>
    </row>
    <row r="274" spans="1:4">
      <c r="A274" s="42" t="s">
        <v>758</v>
      </c>
      <c r="B274" s="42" t="s">
        <v>759</v>
      </c>
      <c r="C274" s="24">
        <v>45.13</v>
      </c>
      <c r="D274" s="11"/>
    </row>
    <row r="275" spans="1:4">
      <c r="A275" s="42" t="s">
        <v>760</v>
      </c>
      <c r="B275" s="42" t="s">
        <v>761</v>
      </c>
      <c r="C275" s="24">
        <v>36.090000000000003</v>
      </c>
      <c r="D275" s="11"/>
    </row>
    <row r="276" spans="1:4">
      <c r="A276" s="42" t="s">
        <v>762</v>
      </c>
      <c r="B276" s="42" t="s">
        <v>763</v>
      </c>
      <c r="C276" s="24">
        <v>45.53</v>
      </c>
      <c r="D276" s="11"/>
    </row>
    <row r="277" spans="1:4">
      <c r="A277" s="42" t="s">
        <v>764</v>
      </c>
      <c r="B277" s="42" t="s">
        <v>765</v>
      </c>
      <c r="C277" s="24">
        <v>29.07</v>
      </c>
      <c r="D277" s="11"/>
    </row>
    <row r="278" spans="1:4">
      <c r="A278" s="42" t="s">
        <v>766</v>
      </c>
      <c r="B278" s="42" t="s">
        <v>767</v>
      </c>
      <c r="C278" s="24">
        <v>15.59</v>
      </c>
      <c r="D278" s="11"/>
    </row>
    <row r="279" spans="1:4">
      <c r="A279" s="42" t="s">
        <v>768</v>
      </c>
      <c r="B279" s="42" t="s">
        <v>769</v>
      </c>
      <c r="C279" s="43">
        <v>19.5</v>
      </c>
      <c r="D279" s="11"/>
    </row>
    <row r="280" spans="1:4">
      <c r="A280" s="42" t="s">
        <v>770</v>
      </c>
      <c r="B280" s="42" t="s">
        <v>771</v>
      </c>
      <c r="C280" s="24">
        <v>12.07</v>
      </c>
      <c r="D280" s="11"/>
    </row>
    <row r="281" spans="1:4">
      <c r="A281" s="42" t="s">
        <v>772</v>
      </c>
      <c r="B281" s="42" t="s">
        <v>773</v>
      </c>
      <c r="C281" s="24">
        <v>24.91</v>
      </c>
      <c r="D281" s="11"/>
    </row>
    <row r="282" spans="1:4">
      <c r="A282" s="42" t="s">
        <v>774</v>
      </c>
      <c r="B282" s="42" t="s">
        <v>775</v>
      </c>
      <c r="C282" s="24">
        <v>29.25</v>
      </c>
      <c r="D282" s="11"/>
    </row>
    <row r="283" spans="1:4">
      <c r="A283" s="42" t="s">
        <v>776</v>
      </c>
      <c r="B283" s="42" t="s">
        <v>777</v>
      </c>
      <c r="C283" s="24">
        <v>35.479999999999997</v>
      </c>
      <c r="D283" s="11"/>
    </row>
    <row r="284" spans="1:4">
      <c r="A284" s="42" t="s">
        <v>778</v>
      </c>
      <c r="B284" s="42" t="s">
        <v>779</v>
      </c>
      <c r="C284" s="43">
        <v>54</v>
      </c>
      <c r="D284" s="11"/>
    </row>
    <row r="285" spans="1:4">
      <c r="A285" s="42" t="s">
        <v>780</v>
      </c>
      <c r="B285" s="42" t="s">
        <v>781</v>
      </c>
      <c r="C285" s="24">
        <v>30.68</v>
      </c>
      <c r="D285" s="11"/>
    </row>
    <row r="286" spans="1:4">
      <c r="A286" s="42" t="s">
        <v>782</v>
      </c>
      <c r="B286" s="42" t="s">
        <v>783</v>
      </c>
      <c r="C286" s="24">
        <v>27.86</v>
      </c>
      <c r="D286" s="11"/>
    </row>
    <row r="287" spans="1:4">
      <c r="A287" s="42" t="s">
        <v>784</v>
      </c>
      <c r="B287" s="42" t="s">
        <v>785</v>
      </c>
      <c r="C287" s="24">
        <v>18.72</v>
      </c>
      <c r="D287" s="11"/>
    </row>
    <row r="288" spans="1:4">
      <c r="A288" s="42" t="s">
        <v>786</v>
      </c>
      <c r="B288" s="42" t="s">
        <v>787</v>
      </c>
      <c r="C288" s="24">
        <v>33.909999999999997</v>
      </c>
      <c r="D288" s="11"/>
    </row>
    <row r="289" spans="1:4">
      <c r="A289" s="42" t="s">
        <v>788</v>
      </c>
      <c r="B289" s="42" t="s">
        <v>789</v>
      </c>
      <c r="C289" s="24">
        <v>40.909999999999997</v>
      </c>
      <c r="D289" s="11"/>
    </row>
    <row r="290" spans="1:4">
      <c r="A290" s="42" t="s">
        <v>790</v>
      </c>
      <c r="B290" s="42" t="s">
        <v>791</v>
      </c>
      <c r="C290" s="24">
        <v>173.71</v>
      </c>
      <c r="D290" s="11"/>
    </row>
    <row r="291" spans="1:4">
      <c r="A291" s="42" t="s">
        <v>792</v>
      </c>
      <c r="B291" s="42" t="s">
        <v>793</v>
      </c>
      <c r="C291" s="24">
        <v>9.68</v>
      </c>
      <c r="D291" s="11"/>
    </row>
    <row r="292" spans="1:4">
      <c r="A292" s="42" t="s">
        <v>794</v>
      </c>
      <c r="B292" s="42" t="s">
        <v>795</v>
      </c>
      <c r="C292" s="24">
        <v>21.04</v>
      </c>
      <c r="D292" s="11"/>
    </row>
    <row r="293" spans="1:4">
      <c r="A293" s="42" t="s">
        <v>796</v>
      </c>
      <c r="B293" s="42" t="s">
        <v>797</v>
      </c>
      <c r="C293" s="24">
        <v>56.74</v>
      </c>
      <c r="D293" s="11"/>
    </row>
    <row r="294" spans="1:4">
      <c r="A294" s="42" t="s">
        <v>798</v>
      </c>
      <c r="B294" s="42" t="s">
        <v>799</v>
      </c>
      <c r="C294" s="24">
        <v>16.79</v>
      </c>
      <c r="D294" s="11"/>
    </row>
    <row r="295" spans="1:4">
      <c r="A295" s="42" t="s">
        <v>800</v>
      </c>
      <c r="B295" s="42" t="s">
        <v>801</v>
      </c>
      <c r="C295" s="24">
        <v>22.84</v>
      </c>
      <c r="D295" s="11"/>
    </row>
    <row r="296" spans="1:4">
      <c r="A296" s="42" t="s">
        <v>802</v>
      </c>
      <c r="B296" s="42" t="s">
        <v>803</v>
      </c>
      <c r="C296" s="24">
        <v>21.54</v>
      </c>
      <c r="D296" s="11"/>
    </row>
    <row r="297" spans="1:4">
      <c r="A297" s="42" t="s">
        <v>804</v>
      </c>
      <c r="B297" s="42" t="s">
        <v>805</v>
      </c>
      <c r="C297" s="24">
        <v>51.67</v>
      </c>
      <c r="D297" s="11"/>
    </row>
    <row r="298" spans="1:4">
      <c r="A298" s="42" t="s">
        <v>806</v>
      </c>
      <c r="B298" s="42" t="s">
        <v>807</v>
      </c>
      <c r="C298" s="24">
        <v>29.67</v>
      </c>
      <c r="D298" s="11"/>
    </row>
    <row r="299" spans="1:4">
      <c r="A299" s="42" t="s">
        <v>808</v>
      </c>
      <c r="B299" s="42" t="s">
        <v>809</v>
      </c>
      <c r="C299" s="24">
        <v>29.11</v>
      </c>
      <c r="D299" s="11"/>
    </row>
    <row r="300" spans="1:4">
      <c r="A300" s="42" t="s">
        <v>810</v>
      </c>
      <c r="B300" s="42" t="s">
        <v>811</v>
      </c>
      <c r="C300" s="24">
        <v>218.52</v>
      </c>
      <c r="D300" s="11"/>
    </row>
    <row r="301" spans="1:4">
      <c r="A301" s="42" t="s">
        <v>812</v>
      </c>
      <c r="B301" s="42" t="s">
        <v>813</v>
      </c>
      <c r="C301" s="24">
        <v>20.88</v>
      </c>
      <c r="D301" s="11"/>
    </row>
    <row r="302" spans="1:4">
      <c r="A302" s="42" t="s">
        <v>814</v>
      </c>
      <c r="B302" s="42" t="s">
        <v>815</v>
      </c>
      <c r="C302" s="24">
        <v>18.45</v>
      </c>
      <c r="D302" s="11"/>
    </row>
    <row r="303" spans="1:4">
      <c r="A303" s="42" t="s">
        <v>816</v>
      </c>
      <c r="B303" s="42" t="s">
        <v>817</v>
      </c>
      <c r="C303" s="24">
        <v>25.39</v>
      </c>
      <c r="D303" s="11"/>
    </row>
    <row r="304" spans="1:4">
      <c r="A304" s="42" t="s">
        <v>818</v>
      </c>
      <c r="B304" s="42" t="s">
        <v>819</v>
      </c>
      <c r="C304" s="24">
        <v>20.49</v>
      </c>
      <c r="D304" s="11"/>
    </row>
    <row r="305" spans="1:4">
      <c r="A305" s="42" t="s">
        <v>820</v>
      </c>
      <c r="B305" s="42" t="s">
        <v>821</v>
      </c>
      <c r="C305" s="24">
        <v>22.85</v>
      </c>
      <c r="D305" s="11"/>
    </row>
    <row r="306" spans="1:4">
      <c r="A306" s="42" t="s">
        <v>822</v>
      </c>
      <c r="B306" s="42" t="s">
        <v>823</v>
      </c>
      <c r="C306" s="24">
        <v>18.53</v>
      </c>
      <c r="D306" s="11"/>
    </row>
    <row r="307" spans="1:4">
      <c r="A307" s="42" t="s">
        <v>824</v>
      </c>
      <c r="B307" s="42" t="s">
        <v>825</v>
      </c>
      <c r="C307" s="24">
        <v>24.97</v>
      </c>
      <c r="D307" s="11"/>
    </row>
    <row r="308" spans="1:4">
      <c r="A308" s="42" t="s">
        <v>826</v>
      </c>
      <c r="B308" s="42" t="s">
        <v>827</v>
      </c>
      <c r="C308" s="24">
        <v>16.36</v>
      </c>
      <c r="D308" s="11"/>
    </row>
    <row r="309" spans="1:4">
      <c r="A309" s="42" t="s">
        <v>828</v>
      </c>
      <c r="B309" s="42" t="s">
        <v>829</v>
      </c>
      <c r="C309" s="43">
        <v>34.9</v>
      </c>
      <c r="D309" s="11"/>
    </row>
    <row r="310" spans="1:4">
      <c r="A310" s="42" t="s">
        <v>830</v>
      </c>
      <c r="B310" s="42" t="s">
        <v>831</v>
      </c>
      <c r="C310" s="24">
        <v>49.25</v>
      </c>
      <c r="D310" s="11"/>
    </row>
    <row r="311" spans="1:4">
      <c r="A311" s="42" t="s">
        <v>832</v>
      </c>
      <c r="B311" s="42" t="s">
        <v>833</v>
      </c>
      <c r="C311" s="24">
        <v>104.64</v>
      </c>
      <c r="D311" s="11"/>
    </row>
    <row r="312" spans="1:4">
      <c r="A312" s="42" t="s">
        <v>834</v>
      </c>
      <c r="B312" s="42" t="s">
        <v>835</v>
      </c>
      <c r="C312" s="24">
        <v>54.44</v>
      </c>
      <c r="D312" s="11"/>
    </row>
    <row r="313" spans="1:4">
      <c r="A313" s="42" t="s">
        <v>836</v>
      </c>
      <c r="B313" s="42" t="s">
        <v>837</v>
      </c>
      <c r="C313" s="24">
        <v>32.520000000000003</v>
      </c>
      <c r="D313" s="11"/>
    </row>
    <row r="314" spans="1:4">
      <c r="A314" s="42" t="s">
        <v>838</v>
      </c>
      <c r="B314" s="42" t="s">
        <v>839</v>
      </c>
      <c r="C314" s="43">
        <v>89.8</v>
      </c>
      <c r="D314" s="11"/>
    </row>
    <row r="315" spans="1:4">
      <c r="A315" s="42" t="s">
        <v>840</v>
      </c>
      <c r="B315" s="42" t="s">
        <v>841</v>
      </c>
      <c r="C315" s="24">
        <v>115.04</v>
      </c>
      <c r="D315" s="11"/>
    </row>
    <row r="316" spans="1:4">
      <c r="A316" s="42" t="s">
        <v>842</v>
      </c>
      <c r="B316" s="42" t="s">
        <v>843</v>
      </c>
      <c r="C316" s="24">
        <v>122.66</v>
      </c>
      <c r="D316" s="11"/>
    </row>
    <row r="317" spans="1:4">
      <c r="A317" s="42" t="s">
        <v>844</v>
      </c>
      <c r="B317" s="42" t="s">
        <v>845</v>
      </c>
      <c r="C317" s="24">
        <v>76.89</v>
      </c>
      <c r="D317" s="11"/>
    </row>
    <row r="318" spans="1:4">
      <c r="A318" s="42" t="s">
        <v>846</v>
      </c>
      <c r="B318" s="42" t="s">
        <v>847</v>
      </c>
      <c r="C318" s="24">
        <v>88.13</v>
      </c>
      <c r="D318" s="11"/>
    </row>
    <row r="319" spans="1:4">
      <c r="A319" s="42" t="s">
        <v>848</v>
      </c>
      <c r="B319" s="42" t="s">
        <v>849</v>
      </c>
      <c r="C319" s="24">
        <v>209.31</v>
      </c>
      <c r="D319" s="11"/>
    </row>
  </sheetData>
  <hyperlinks>
    <hyperlink ref="C1" location="'Spis map'!A1" display="'Spis map'!A1"/>
    <hyperlink ref="C2" location="'Spis map'!A1" display=" Return to list of maps"/>
  </hyperlinks>
  <pageMargins left="0.7" right="0.7" top="0.75" bottom="0.75" header="0.3" footer="0.3"/>
  <pageSetup paperSize="9" orientation="portrait" horizontalDpi="1200" verticalDpi="12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9"/>
  <sheetViews>
    <sheetView workbookViewId="0">
      <selection activeCell="B1" sqref="B1"/>
    </sheetView>
  </sheetViews>
  <sheetFormatPr defaultRowHeight="12.75"/>
  <cols>
    <col min="1" max="1" width="9.140625" style="1"/>
    <col min="2" max="2" width="26.5703125" style="1" customWidth="1"/>
    <col min="3" max="16384" width="9.140625" style="1"/>
  </cols>
  <sheetData>
    <row r="1" spans="1:3">
      <c r="A1" s="1" t="s">
        <v>891</v>
      </c>
      <c r="B1" s="1" t="s">
        <v>1110</v>
      </c>
      <c r="C1" s="17" t="s">
        <v>1083</v>
      </c>
    </row>
    <row r="2" spans="1:3">
      <c r="A2" s="1" t="s">
        <v>892</v>
      </c>
      <c r="B2" s="1" t="s">
        <v>1111</v>
      </c>
      <c r="C2" s="18" t="s">
        <v>1084</v>
      </c>
    </row>
    <row r="3" spans="1:3">
      <c r="A3" s="5" t="s">
        <v>55</v>
      </c>
      <c r="B3" s="5" t="s">
        <v>59</v>
      </c>
      <c r="C3" s="1" t="s">
        <v>918</v>
      </c>
    </row>
    <row r="4" spans="1:3">
      <c r="A4" s="5" t="s">
        <v>0</v>
      </c>
      <c r="B4" s="5" t="s">
        <v>1</v>
      </c>
      <c r="C4" s="11">
        <v>228.13</v>
      </c>
    </row>
    <row r="5" spans="1:3">
      <c r="A5" s="5" t="s">
        <v>14</v>
      </c>
      <c r="B5" s="5" t="s">
        <v>15</v>
      </c>
      <c r="C5" s="11">
        <v>251.67</v>
      </c>
    </row>
    <row r="6" spans="1:3">
      <c r="A6" s="1" t="s">
        <v>226</v>
      </c>
      <c r="B6" s="1" t="s">
        <v>227</v>
      </c>
      <c r="C6" s="11">
        <v>241.34</v>
      </c>
    </row>
    <row r="7" spans="1:3">
      <c r="A7" s="1" t="s">
        <v>228</v>
      </c>
      <c r="B7" s="1" t="s">
        <v>229</v>
      </c>
      <c r="C7" s="11">
        <v>59.3</v>
      </c>
    </row>
    <row r="8" spans="1:3">
      <c r="A8" s="1" t="s">
        <v>230</v>
      </c>
      <c r="B8" s="1" t="s">
        <v>231</v>
      </c>
      <c r="C8" s="11">
        <v>45.26</v>
      </c>
    </row>
    <row r="9" spans="1:3">
      <c r="A9" s="1" t="s">
        <v>232</v>
      </c>
      <c r="B9" s="1" t="s">
        <v>233</v>
      </c>
      <c r="C9" s="11">
        <v>126.85</v>
      </c>
    </row>
    <row r="10" spans="1:3">
      <c r="A10" s="1" t="s">
        <v>234</v>
      </c>
      <c r="B10" s="1" t="s">
        <v>235</v>
      </c>
      <c r="C10" s="11">
        <v>201.09</v>
      </c>
    </row>
    <row r="11" spans="1:3">
      <c r="A11" s="1" t="s">
        <v>236</v>
      </c>
      <c r="B11" s="1" t="s">
        <v>237</v>
      </c>
      <c r="C11" s="11">
        <v>445.51</v>
      </c>
    </row>
    <row r="12" spans="1:3">
      <c r="A12" s="1" t="s">
        <v>238</v>
      </c>
      <c r="B12" s="1" t="s">
        <v>239</v>
      </c>
      <c r="C12" s="11">
        <v>146.46</v>
      </c>
    </row>
    <row r="13" spans="1:3">
      <c r="A13" s="1" t="s">
        <v>240</v>
      </c>
      <c r="B13" s="1" t="s">
        <v>241</v>
      </c>
      <c r="C13" s="11">
        <v>74.510000000000005</v>
      </c>
    </row>
    <row r="14" spans="1:3">
      <c r="A14" s="1" t="s">
        <v>242</v>
      </c>
      <c r="B14" s="1" t="s">
        <v>243</v>
      </c>
      <c r="C14" s="11">
        <v>140</v>
      </c>
    </row>
    <row r="15" spans="1:3">
      <c r="A15" s="1" t="s">
        <v>244</v>
      </c>
      <c r="B15" s="1" t="s">
        <v>245</v>
      </c>
      <c r="C15" s="11">
        <v>87.76</v>
      </c>
    </row>
    <row r="16" spans="1:3">
      <c r="A16" s="1" t="s">
        <v>246</v>
      </c>
      <c r="B16" s="1" t="s">
        <v>247</v>
      </c>
      <c r="C16" s="11">
        <v>160.78</v>
      </c>
    </row>
    <row r="17" spans="1:3">
      <c r="A17" s="1" t="s">
        <v>248</v>
      </c>
      <c r="B17" s="1" t="s">
        <v>249</v>
      </c>
      <c r="C17" s="11">
        <v>20.45</v>
      </c>
    </row>
    <row r="18" spans="1:3">
      <c r="A18" s="1" t="s">
        <v>250</v>
      </c>
      <c r="B18" s="1" t="s">
        <v>251</v>
      </c>
      <c r="C18" s="11">
        <v>226.29</v>
      </c>
    </row>
    <row r="19" spans="1:3">
      <c r="A19" s="1" t="s">
        <v>252</v>
      </c>
      <c r="B19" s="1" t="s">
        <v>253</v>
      </c>
      <c r="C19" s="11">
        <v>147.65</v>
      </c>
    </row>
    <row r="20" spans="1:3">
      <c r="A20" s="1" t="s">
        <v>254</v>
      </c>
      <c r="B20" s="1" t="s">
        <v>255</v>
      </c>
      <c r="C20" s="11">
        <v>133.29</v>
      </c>
    </row>
    <row r="21" spans="1:3">
      <c r="A21" s="1" t="s">
        <v>256</v>
      </c>
      <c r="B21" s="1" t="s">
        <v>257</v>
      </c>
      <c r="C21" s="11">
        <v>234.08</v>
      </c>
    </row>
    <row r="22" spans="1:3">
      <c r="A22" s="1" t="s">
        <v>258</v>
      </c>
      <c r="B22" s="1" t="s">
        <v>259</v>
      </c>
      <c r="C22" s="11">
        <v>52.08</v>
      </c>
    </row>
    <row r="23" spans="1:3">
      <c r="A23" s="1" t="s">
        <v>260</v>
      </c>
      <c r="B23" s="1" t="s">
        <v>261</v>
      </c>
      <c r="C23" s="11">
        <v>74.849999999999994</v>
      </c>
    </row>
    <row r="24" spans="1:3">
      <c r="A24" s="1" t="s">
        <v>262</v>
      </c>
      <c r="B24" s="1" t="s">
        <v>263</v>
      </c>
      <c r="C24" s="11">
        <v>111.62</v>
      </c>
    </row>
    <row r="25" spans="1:3">
      <c r="A25" s="1" t="s">
        <v>264</v>
      </c>
      <c r="B25" s="1" t="s">
        <v>265</v>
      </c>
      <c r="C25" s="11">
        <v>1183.04</v>
      </c>
    </row>
    <row r="26" spans="1:3">
      <c r="A26" s="1" t="s">
        <v>266</v>
      </c>
      <c r="B26" s="1" t="s">
        <v>267</v>
      </c>
      <c r="C26" s="11">
        <v>122.78</v>
      </c>
    </row>
    <row r="27" spans="1:3">
      <c r="A27" s="1" t="s">
        <v>268</v>
      </c>
      <c r="B27" s="1" t="s">
        <v>269</v>
      </c>
      <c r="C27" s="11">
        <v>132.96</v>
      </c>
    </row>
    <row r="28" spans="1:3">
      <c r="A28" s="1" t="s">
        <v>270</v>
      </c>
      <c r="B28" s="1" t="s">
        <v>271</v>
      </c>
      <c r="C28" s="11">
        <v>120.02</v>
      </c>
    </row>
    <row r="29" spans="1:3">
      <c r="A29" s="1" t="s">
        <v>272</v>
      </c>
      <c r="B29" s="1" t="s">
        <v>273</v>
      </c>
      <c r="C29" s="11">
        <v>62.03</v>
      </c>
    </row>
    <row r="30" spans="1:3">
      <c r="A30" s="1" t="s">
        <v>274</v>
      </c>
      <c r="B30" s="1" t="s">
        <v>275</v>
      </c>
      <c r="C30" s="11">
        <v>113.71</v>
      </c>
    </row>
    <row r="31" spans="1:3">
      <c r="A31" s="1" t="s">
        <v>276</v>
      </c>
      <c r="B31" s="1" t="s">
        <v>277</v>
      </c>
      <c r="C31" s="11">
        <v>70.58</v>
      </c>
    </row>
    <row r="32" spans="1:3">
      <c r="A32" s="1" t="s">
        <v>278</v>
      </c>
      <c r="B32" s="1" t="s">
        <v>279</v>
      </c>
      <c r="C32" s="11">
        <v>70.290000000000006</v>
      </c>
    </row>
    <row r="33" spans="1:3">
      <c r="A33" s="1" t="s">
        <v>280</v>
      </c>
      <c r="B33" s="1" t="s">
        <v>281</v>
      </c>
      <c r="C33" s="11">
        <v>94.45</v>
      </c>
    </row>
    <row r="34" spans="1:3">
      <c r="A34" s="1" t="s">
        <v>282</v>
      </c>
      <c r="B34" s="1" t="s">
        <v>283</v>
      </c>
      <c r="C34" s="11">
        <v>80.989999999999995</v>
      </c>
    </row>
    <row r="35" spans="1:3">
      <c r="A35" s="1" t="s">
        <v>284</v>
      </c>
      <c r="B35" s="1" t="s">
        <v>285</v>
      </c>
      <c r="C35" s="11">
        <v>175.83</v>
      </c>
    </row>
    <row r="36" spans="1:3">
      <c r="A36" s="1" t="s">
        <v>286</v>
      </c>
      <c r="B36" s="1" t="s">
        <v>287</v>
      </c>
      <c r="C36" s="11">
        <v>103.36</v>
      </c>
    </row>
    <row r="37" spans="1:3">
      <c r="A37" s="1" t="s">
        <v>288</v>
      </c>
      <c r="B37" s="1" t="s">
        <v>289</v>
      </c>
      <c r="C37" s="11">
        <v>233.35</v>
      </c>
    </row>
    <row r="38" spans="1:3">
      <c r="A38" s="1" t="s">
        <v>290</v>
      </c>
      <c r="B38" s="1" t="s">
        <v>291</v>
      </c>
      <c r="C38" s="11">
        <v>222.3</v>
      </c>
    </row>
    <row r="39" spans="1:3">
      <c r="A39" s="1" t="s">
        <v>292</v>
      </c>
      <c r="B39" s="1" t="s">
        <v>293</v>
      </c>
      <c r="C39" s="11">
        <v>206.63</v>
      </c>
    </row>
    <row r="40" spans="1:3">
      <c r="A40" s="1" t="s">
        <v>294</v>
      </c>
      <c r="B40" s="1" t="s">
        <v>295</v>
      </c>
      <c r="C40" s="11">
        <v>181.58</v>
      </c>
    </row>
    <row r="41" spans="1:3">
      <c r="A41" s="1" t="s">
        <v>296</v>
      </c>
      <c r="B41" s="1" t="s">
        <v>297</v>
      </c>
      <c r="C41" s="11">
        <v>431.19</v>
      </c>
    </row>
    <row r="42" spans="1:3">
      <c r="A42" s="1" t="s">
        <v>298</v>
      </c>
      <c r="B42" s="1" t="s">
        <v>299</v>
      </c>
      <c r="C42" s="11">
        <v>114.37</v>
      </c>
    </row>
    <row r="43" spans="1:3">
      <c r="A43" s="1" t="s">
        <v>300</v>
      </c>
      <c r="B43" s="1" t="s">
        <v>301</v>
      </c>
      <c r="C43" s="11">
        <v>297.68</v>
      </c>
    </row>
    <row r="44" spans="1:3">
      <c r="A44" s="1" t="s">
        <v>302</v>
      </c>
      <c r="B44" s="1" t="s">
        <v>303</v>
      </c>
      <c r="C44" s="11">
        <v>86.67</v>
      </c>
    </row>
    <row r="45" spans="1:3">
      <c r="A45" s="1" t="s">
        <v>304</v>
      </c>
      <c r="B45" s="1" t="s">
        <v>305</v>
      </c>
      <c r="C45" s="11">
        <v>119.99</v>
      </c>
    </row>
    <row r="46" spans="1:3">
      <c r="A46" s="1" t="s">
        <v>306</v>
      </c>
      <c r="B46" s="1" t="s">
        <v>307</v>
      </c>
      <c r="C46" s="11">
        <v>100.09</v>
      </c>
    </row>
    <row r="47" spans="1:3">
      <c r="A47" s="1" t="s">
        <v>308</v>
      </c>
      <c r="B47" s="1" t="s">
        <v>309</v>
      </c>
      <c r="C47" s="11">
        <v>81.5</v>
      </c>
    </row>
    <row r="48" spans="1:3">
      <c r="A48" s="1" t="s">
        <v>310</v>
      </c>
      <c r="B48" s="1" t="s">
        <v>311</v>
      </c>
      <c r="C48" s="11">
        <v>35.06</v>
      </c>
    </row>
    <row r="49" spans="1:3">
      <c r="A49" s="1" t="s">
        <v>312</v>
      </c>
      <c r="B49" s="1" t="s">
        <v>313</v>
      </c>
      <c r="C49" s="11">
        <v>67.66</v>
      </c>
    </row>
    <row r="50" spans="1:3">
      <c r="A50" s="1" t="s">
        <v>314</v>
      </c>
      <c r="B50" s="1" t="s">
        <v>315</v>
      </c>
      <c r="C50" s="11">
        <v>133.47999999999999</v>
      </c>
    </row>
    <row r="51" spans="1:3">
      <c r="A51" s="1" t="s">
        <v>316</v>
      </c>
      <c r="B51" s="1" t="s">
        <v>317</v>
      </c>
      <c r="C51" s="11">
        <v>57.07</v>
      </c>
    </row>
    <row r="52" spans="1:3">
      <c r="A52" s="1" t="s">
        <v>318</v>
      </c>
      <c r="B52" s="1" t="s">
        <v>319</v>
      </c>
      <c r="C52" s="11">
        <v>154.62</v>
      </c>
    </row>
    <row r="53" spans="1:3">
      <c r="A53" s="1" t="s">
        <v>320</v>
      </c>
      <c r="B53" s="1" t="s">
        <v>321</v>
      </c>
      <c r="C53" s="11">
        <v>119.69</v>
      </c>
    </row>
    <row r="54" spans="1:3">
      <c r="A54" s="1" t="s">
        <v>322</v>
      </c>
      <c r="B54" s="1" t="s">
        <v>323</v>
      </c>
      <c r="C54" s="11">
        <v>86.38</v>
      </c>
    </row>
    <row r="55" spans="1:3">
      <c r="A55" s="1" t="s">
        <v>324</v>
      </c>
      <c r="B55" s="1" t="s">
        <v>325</v>
      </c>
      <c r="C55" s="11">
        <v>77.44</v>
      </c>
    </row>
    <row r="56" spans="1:3">
      <c r="A56" s="1" t="s">
        <v>326</v>
      </c>
      <c r="B56" s="1" t="s">
        <v>327</v>
      </c>
      <c r="C56" s="11">
        <v>106.88</v>
      </c>
    </row>
    <row r="57" spans="1:3">
      <c r="A57" s="1" t="s">
        <v>328</v>
      </c>
      <c r="B57" s="1" t="s">
        <v>329</v>
      </c>
      <c r="C57" s="11">
        <v>61.71</v>
      </c>
    </row>
    <row r="58" spans="1:3">
      <c r="A58" s="1" t="s">
        <v>330</v>
      </c>
      <c r="B58" s="1" t="s">
        <v>331</v>
      </c>
      <c r="C58" s="11">
        <v>28.74</v>
      </c>
    </row>
    <row r="59" spans="1:3">
      <c r="A59" s="1" t="s">
        <v>332</v>
      </c>
      <c r="B59" s="1" t="s">
        <v>333</v>
      </c>
      <c r="C59" s="11">
        <v>25.85</v>
      </c>
    </row>
    <row r="60" spans="1:3">
      <c r="A60" s="1" t="s">
        <v>334</v>
      </c>
      <c r="B60" s="1" t="s">
        <v>335</v>
      </c>
      <c r="C60" s="11">
        <v>314.91000000000003</v>
      </c>
    </row>
    <row r="61" spans="1:3">
      <c r="A61" s="1" t="s">
        <v>336</v>
      </c>
      <c r="B61" s="1" t="s">
        <v>337</v>
      </c>
      <c r="C61" s="11">
        <v>95.68</v>
      </c>
    </row>
    <row r="62" spans="1:3">
      <c r="A62" s="1" t="s">
        <v>338</v>
      </c>
      <c r="B62" s="1" t="s">
        <v>339</v>
      </c>
      <c r="C62" s="11">
        <v>82.87</v>
      </c>
    </row>
    <row r="63" spans="1:3">
      <c r="A63" s="1" t="s">
        <v>340</v>
      </c>
      <c r="B63" s="1" t="s">
        <v>341</v>
      </c>
      <c r="C63" s="11">
        <v>140.76</v>
      </c>
    </row>
    <row r="64" spans="1:3">
      <c r="A64" s="1" t="s">
        <v>342</v>
      </c>
      <c r="B64" s="1" t="s">
        <v>343</v>
      </c>
      <c r="C64" s="11">
        <v>104.98</v>
      </c>
    </row>
    <row r="65" spans="1:3">
      <c r="A65" s="1" t="s">
        <v>344</v>
      </c>
      <c r="B65" s="1" t="s">
        <v>345</v>
      </c>
      <c r="C65" s="11">
        <v>350.77</v>
      </c>
    </row>
    <row r="66" spans="1:3">
      <c r="A66" s="1" t="s">
        <v>346</v>
      </c>
      <c r="B66" s="1" t="s">
        <v>347</v>
      </c>
      <c r="C66" s="11">
        <v>122.45</v>
      </c>
    </row>
    <row r="67" spans="1:3">
      <c r="A67" s="1" t="s">
        <v>348</v>
      </c>
      <c r="B67" s="1" t="s">
        <v>349</v>
      </c>
      <c r="C67" s="11">
        <v>294.56</v>
      </c>
    </row>
    <row r="68" spans="1:3">
      <c r="A68" s="1" t="s">
        <v>350</v>
      </c>
      <c r="B68" s="1" t="s">
        <v>351</v>
      </c>
      <c r="C68" s="11">
        <v>40.22</v>
      </c>
    </row>
    <row r="69" spans="1:3">
      <c r="A69" s="1" t="s">
        <v>352</v>
      </c>
      <c r="B69" s="1" t="s">
        <v>353</v>
      </c>
      <c r="C69" s="11">
        <v>44.34</v>
      </c>
    </row>
    <row r="70" spans="1:3">
      <c r="A70" s="1" t="s">
        <v>354</v>
      </c>
      <c r="B70" s="1" t="s">
        <v>355</v>
      </c>
      <c r="C70" s="11">
        <v>149.06</v>
      </c>
    </row>
    <row r="71" spans="1:3">
      <c r="A71" s="1" t="s">
        <v>356</v>
      </c>
      <c r="B71" s="1" t="s">
        <v>357</v>
      </c>
      <c r="C71" s="11">
        <v>100.05</v>
      </c>
    </row>
    <row r="72" spans="1:3">
      <c r="A72" s="1" t="s">
        <v>358</v>
      </c>
      <c r="B72" s="1" t="s">
        <v>359</v>
      </c>
      <c r="C72" s="11">
        <v>160.86000000000001</v>
      </c>
    </row>
    <row r="73" spans="1:3">
      <c r="A73" s="1" t="s">
        <v>360</v>
      </c>
      <c r="B73" s="1" t="s">
        <v>361</v>
      </c>
      <c r="C73" s="11">
        <v>106.93</v>
      </c>
    </row>
    <row r="74" spans="1:3">
      <c r="A74" s="1" t="s">
        <v>362</v>
      </c>
      <c r="B74" s="1" t="s">
        <v>363</v>
      </c>
      <c r="C74" s="11">
        <v>52.21</v>
      </c>
    </row>
    <row r="75" spans="1:3">
      <c r="A75" s="1" t="s">
        <v>364</v>
      </c>
      <c r="B75" s="1" t="s">
        <v>365</v>
      </c>
      <c r="C75" s="11">
        <v>349.49</v>
      </c>
    </row>
    <row r="76" spans="1:3">
      <c r="A76" s="1" t="s">
        <v>366</v>
      </c>
      <c r="B76" s="1" t="s">
        <v>367</v>
      </c>
      <c r="C76" s="11">
        <v>256.42</v>
      </c>
    </row>
    <row r="77" spans="1:3">
      <c r="A77" s="1" t="s">
        <v>368</v>
      </c>
      <c r="B77" s="1" t="s">
        <v>369</v>
      </c>
      <c r="C77" s="11">
        <v>157.51</v>
      </c>
    </row>
    <row r="78" spans="1:3">
      <c r="A78" s="1" t="s">
        <v>370</v>
      </c>
      <c r="B78" s="1" t="s">
        <v>371</v>
      </c>
      <c r="C78" s="11">
        <v>324.76</v>
      </c>
    </row>
    <row r="79" spans="1:3">
      <c r="A79" s="1" t="s">
        <v>372</v>
      </c>
      <c r="B79" s="1" t="s">
        <v>373</v>
      </c>
      <c r="C79" s="11">
        <v>63.28</v>
      </c>
    </row>
    <row r="80" spans="1:3">
      <c r="A80" s="1" t="s">
        <v>374</v>
      </c>
      <c r="B80" s="1" t="s">
        <v>375</v>
      </c>
      <c r="C80" s="11">
        <v>165.44</v>
      </c>
    </row>
    <row r="81" spans="1:3">
      <c r="A81" s="1" t="s">
        <v>376</v>
      </c>
      <c r="B81" s="1" t="s">
        <v>377</v>
      </c>
      <c r="C81" s="11">
        <v>480.42</v>
      </c>
    </row>
    <row r="82" spans="1:3">
      <c r="A82" s="1" t="s">
        <v>378</v>
      </c>
      <c r="B82" s="1" t="s">
        <v>379</v>
      </c>
      <c r="C82" s="11">
        <v>201.4</v>
      </c>
    </row>
    <row r="83" spans="1:3">
      <c r="A83" s="1" t="s">
        <v>380</v>
      </c>
      <c r="B83" s="1" t="s">
        <v>381</v>
      </c>
      <c r="C83" s="11">
        <v>160.58000000000001</v>
      </c>
    </row>
    <row r="84" spans="1:3">
      <c r="A84" s="1" t="s">
        <v>382</v>
      </c>
      <c r="B84" s="1" t="s">
        <v>383</v>
      </c>
      <c r="C84" s="11">
        <v>188.51</v>
      </c>
    </row>
    <row r="85" spans="1:3">
      <c r="A85" s="1" t="s">
        <v>384</v>
      </c>
      <c r="B85" s="1" t="s">
        <v>385</v>
      </c>
      <c r="C85" s="11">
        <v>149.55000000000001</v>
      </c>
    </row>
    <row r="86" spans="1:3">
      <c r="A86" s="1" t="s">
        <v>386</v>
      </c>
      <c r="B86" s="1" t="s">
        <v>387</v>
      </c>
      <c r="C86" s="11">
        <v>377.48</v>
      </c>
    </row>
    <row r="87" spans="1:3">
      <c r="A87" s="1" t="s">
        <v>388</v>
      </c>
      <c r="B87" s="1" t="s">
        <v>389</v>
      </c>
      <c r="C87" s="11">
        <v>471.56</v>
      </c>
    </row>
    <row r="88" spans="1:3">
      <c r="A88" s="1" t="s">
        <v>390</v>
      </c>
      <c r="B88" s="1" t="s">
        <v>391</v>
      </c>
      <c r="C88" s="11">
        <v>249.53</v>
      </c>
    </row>
    <row r="89" spans="1:3">
      <c r="A89" s="1" t="s">
        <v>392</v>
      </c>
      <c r="B89" s="1" t="s">
        <v>393</v>
      </c>
      <c r="C89" s="11">
        <v>214.97</v>
      </c>
    </row>
    <row r="90" spans="1:3">
      <c r="A90" s="1" t="s">
        <v>394</v>
      </c>
      <c r="B90" s="1" t="s">
        <v>395</v>
      </c>
      <c r="C90" s="11">
        <v>196.48</v>
      </c>
    </row>
    <row r="91" spans="1:3">
      <c r="A91" s="1" t="s">
        <v>1112</v>
      </c>
      <c r="B91" s="1" t="s">
        <v>924</v>
      </c>
      <c r="C91" s="11">
        <v>151.09</v>
      </c>
    </row>
    <row r="92" spans="1:3">
      <c r="A92" s="1" t="s">
        <v>397</v>
      </c>
      <c r="B92" s="1" t="s">
        <v>398</v>
      </c>
      <c r="C92" s="11">
        <v>68.16</v>
      </c>
    </row>
    <row r="93" spans="1:3">
      <c r="A93" s="1" t="s">
        <v>399</v>
      </c>
      <c r="B93" s="1" t="s">
        <v>400</v>
      </c>
      <c r="C93" s="11">
        <v>138.9</v>
      </c>
    </row>
    <row r="94" spans="1:3">
      <c r="A94" s="1" t="s">
        <v>401</v>
      </c>
      <c r="B94" s="1" t="s">
        <v>402</v>
      </c>
      <c r="C94" s="11">
        <v>150.84</v>
      </c>
    </row>
    <row r="95" spans="1:3">
      <c r="A95" s="1" t="s">
        <v>403</v>
      </c>
      <c r="B95" s="1" t="s">
        <v>404</v>
      </c>
      <c r="C95" s="11">
        <v>84.73</v>
      </c>
    </row>
    <row r="96" spans="1:3">
      <c r="A96" s="1" t="s">
        <v>405</v>
      </c>
      <c r="B96" s="1" t="s">
        <v>406</v>
      </c>
      <c r="C96" s="11">
        <v>235.96</v>
      </c>
    </row>
    <row r="97" spans="1:3">
      <c r="A97" s="1" t="s">
        <v>407</v>
      </c>
      <c r="B97" s="1" t="s">
        <v>408</v>
      </c>
      <c r="C97" s="11">
        <v>185.3</v>
      </c>
    </row>
    <row r="98" spans="1:3">
      <c r="A98" s="1" t="s">
        <v>409</v>
      </c>
      <c r="B98" s="1" t="s">
        <v>410</v>
      </c>
      <c r="C98" s="11">
        <v>26.96</v>
      </c>
    </row>
    <row r="99" spans="1:3">
      <c r="A99" s="1" t="s">
        <v>411</v>
      </c>
      <c r="B99" s="1" t="s">
        <v>412</v>
      </c>
      <c r="C99" s="11">
        <v>149.27000000000001</v>
      </c>
    </row>
    <row r="100" spans="1:3">
      <c r="A100" s="1" t="s">
        <v>413</v>
      </c>
      <c r="B100" s="1" t="s">
        <v>414</v>
      </c>
      <c r="C100" s="11">
        <v>65.87</v>
      </c>
    </row>
    <row r="101" spans="1:3">
      <c r="A101" s="1" t="s">
        <v>415</v>
      </c>
      <c r="B101" s="1" t="s">
        <v>416</v>
      </c>
      <c r="C101" s="11">
        <v>156.80000000000001</v>
      </c>
    </row>
    <row r="102" spans="1:3">
      <c r="A102" s="1" t="s">
        <v>417</v>
      </c>
      <c r="B102" s="1" t="s">
        <v>418</v>
      </c>
      <c r="C102" s="11">
        <v>61.68</v>
      </c>
    </row>
    <row r="103" spans="1:3">
      <c r="A103" s="1" t="s">
        <v>419</v>
      </c>
      <c r="B103" s="1" t="s">
        <v>420</v>
      </c>
      <c r="C103" s="11">
        <v>471.74</v>
      </c>
    </row>
    <row r="104" spans="1:3">
      <c r="A104" s="1" t="s">
        <v>421</v>
      </c>
      <c r="B104" s="1" t="s">
        <v>422</v>
      </c>
      <c r="C104" s="11">
        <v>79.56</v>
      </c>
    </row>
    <row r="105" spans="1:3">
      <c r="A105" s="1" t="s">
        <v>423</v>
      </c>
      <c r="B105" s="1" t="s">
        <v>424</v>
      </c>
      <c r="C105" s="11">
        <v>240.63</v>
      </c>
    </row>
    <row r="106" spans="1:3">
      <c r="A106" s="1" t="s">
        <v>425</v>
      </c>
      <c r="B106" s="1" t="s">
        <v>231</v>
      </c>
      <c r="C106" s="11">
        <v>141.96</v>
      </c>
    </row>
    <row r="107" spans="1:3">
      <c r="A107" s="1" t="s">
        <v>426</v>
      </c>
      <c r="B107" s="1" t="s">
        <v>427</v>
      </c>
      <c r="C107" s="11">
        <v>93.79</v>
      </c>
    </row>
    <row r="108" spans="1:3">
      <c r="A108" s="1" t="s">
        <v>428</v>
      </c>
      <c r="B108" s="1" t="s">
        <v>429</v>
      </c>
      <c r="C108" s="11">
        <v>85.95</v>
      </c>
    </row>
    <row r="109" spans="1:3">
      <c r="A109" s="1" t="s">
        <v>430</v>
      </c>
      <c r="B109" s="1" t="s">
        <v>431</v>
      </c>
      <c r="C109" s="11">
        <v>160.5</v>
      </c>
    </row>
    <row r="110" spans="1:3">
      <c r="A110" s="1" t="s">
        <v>432</v>
      </c>
      <c r="B110" s="1" t="s">
        <v>433</v>
      </c>
      <c r="C110" s="11">
        <v>115.38</v>
      </c>
    </row>
    <row r="111" spans="1:3">
      <c r="A111" s="1" t="s">
        <v>434</v>
      </c>
      <c r="B111" s="1" t="s">
        <v>435</v>
      </c>
      <c r="C111" s="11">
        <v>269.14999999999998</v>
      </c>
    </row>
    <row r="112" spans="1:3">
      <c r="A112" s="1" t="s">
        <v>436</v>
      </c>
      <c r="B112" s="1" t="s">
        <v>437</v>
      </c>
      <c r="C112" s="11">
        <v>69.3</v>
      </c>
    </row>
    <row r="113" spans="1:3">
      <c r="A113" s="1" t="s">
        <v>438</v>
      </c>
      <c r="B113" s="1" t="s">
        <v>439</v>
      </c>
      <c r="C113" s="11">
        <v>600.65</v>
      </c>
    </row>
    <row r="114" spans="1:3">
      <c r="A114" s="1" t="s">
        <v>440</v>
      </c>
      <c r="B114" s="1" t="s">
        <v>441</v>
      </c>
      <c r="C114" s="11">
        <v>72.63</v>
      </c>
    </row>
    <row r="115" spans="1:3">
      <c r="A115" s="1" t="s">
        <v>442</v>
      </c>
      <c r="B115" s="1" t="s">
        <v>443</v>
      </c>
      <c r="C115" s="11">
        <v>51.86</v>
      </c>
    </row>
    <row r="116" spans="1:3">
      <c r="A116" s="1" t="s">
        <v>444</v>
      </c>
      <c r="B116" s="1" t="s">
        <v>445</v>
      </c>
      <c r="C116" s="11">
        <v>97.64</v>
      </c>
    </row>
    <row r="117" spans="1:3">
      <c r="A117" s="1" t="s">
        <v>446</v>
      </c>
      <c r="B117" s="1" t="s">
        <v>447</v>
      </c>
      <c r="C117" s="11">
        <v>111.47</v>
      </c>
    </row>
    <row r="118" spans="1:3">
      <c r="A118" s="1" t="s">
        <v>448</v>
      </c>
      <c r="B118" s="1" t="s">
        <v>449</v>
      </c>
      <c r="C118" s="11">
        <v>106.29</v>
      </c>
    </row>
    <row r="119" spans="1:3">
      <c r="A119" s="1" t="s">
        <v>450</v>
      </c>
      <c r="B119" s="1" t="s">
        <v>451</v>
      </c>
      <c r="C119" s="11">
        <v>177.37</v>
      </c>
    </row>
    <row r="120" spans="1:3">
      <c r="A120" s="1" t="s">
        <v>452</v>
      </c>
      <c r="B120" s="1" t="s">
        <v>453</v>
      </c>
      <c r="C120" s="11">
        <v>139.24</v>
      </c>
    </row>
    <row r="121" spans="1:3">
      <c r="A121" s="1" t="s">
        <v>454</v>
      </c>
      <c r="B121" s="1" t="s">
        <v>455</v>
      </c>
      <c r="C121" s="11">
        <v>116.72</v>
      </c>
    </row>
    <row r="122" spans="1:3">
      <c r="A122" s="1" t="s">
        <v>456</v>
      </c>
      <c r="B122" s="1" t="s">
        <v>457</v>
      </c>
      <c r="C122" s="11">
        <v>183.83</v>
      </c>
    </row>
    <row r="123" spans="1:3">
      <c r="A123" s="1" t="s">
        <v>458</v>
      </c>
      <c r="B123" s="1" t="s">
        <v>459</v>
      </c>
      <c r="C123" s="11">
        <v>397.21</v>
      </c>
    </row>
    <row r="124" spans="1:3">
      <c r="A124" s="1" t="s">
        <v>460</v>
      </c>
      <c r="B124" s="1" t="s">
        <v>461</v>
      </c>
      <c r="C124" s="11">
        <v>169.87</v>
      </c>
    </row>
    <row r="125" spans="1:3">
      <c r="A125" s="1" t="s">
        <v>462</v>
      </c>
      <c r="B125" s="1" t="s">
        <v>463</v>
      </c>
      <c r="C125" s="11">
        <v>162.61000000000001</v>
      </c>
    </row>
    <row r="126" spans="1:3">
      <c r="A126" s="1" t="s">
        <v>464</v>
      </c>
      <c r="B126" s="1" t="s">
        <v>465</v>
      </c>
      <c r="C126" s="11">
        <v>168.92</v>
      </c>
    </row>
    <row r="127" spans="1:3">
      <c r="A127" s="1" t="s">
        <v>466</v>
      </c>
      <c r="B127" s="1" t="s">
        <v>467</v>
      </c>
      <c r="C127" s="11">
        <v>236.38</v>
      </c>
    </row>
    <row r="128" spans="1:3">
      <c r="A128" s="1" t="s">
        <v>468</v>
      </c>
      <c r="B128" s="1" t="s">
        <v>469</v>
      </c>
      <c r="C128" s="11">
        <v>116.38</v>
      </c>
    </row>
    <row r="129" spans="1:3">
      <c r="A129" s="1" t="s">
        <v>470</v>
      </c>
      <c r="B129" s="1" t="s">
        <v>471</v>
      </c>
      <c r="C129" s="11">
        <v>339.9</v>
      </c>
    </row>
    <row r="130" spans="1:3">
      <c r="A130" s="1" t="s">
        <v>472</v>
      </c>
      <c r="B130" s="1" t="s">
        <v>473</v>
      </c>
      <c r="C130" s="11">
        <v>154.9</v>
      </c>
    </row>
    <row r="131" spans="1:3">
      <c r="A131" s="1" t="s">
        <v>474</v>
      </c>
      <c r="B131" s="1" t="s">
        <v>475</v>
      </c>
      <c r="C131" s="11">
        <v>110.07</v>
      </c>
    </row>
    <row r="132" spans="1:3">
      <c r="A132" s="1" t="s">
        <v>476</v>
      </c>
      <c r="B132" s="1" t="s">
        <v>477</v>
      </c>
      <c r="C132" s="11">
        <v>154.13999999999999</v>
      </c>
    </row>
    <row r="133" spans="1:3">
      <c r="A133" s="1" t="s">
        <v>478</v>
      </c>
      <c r="B133" s="1" t="s">
        <v>479</v>
      </c>
      <c r="C133" s="11">
        <v>102.89</v>
      </c>
    </row>
    <row r="134" spans="1:3">
      <c r="A134" s="1" t="s">
        <v>480</v>
      </c>
      <c r="B134" s="1" t="s">
        <v>481</v>
      </c>
      <c r="C134" s="11">
        <v>162.52000000000001</v>
      </c>
    </row>
    <row r="135" spans="1:3">
      <c r="A135" s="1" t="s">
        <v>482</v>
      </c>
      <c r="B135" s="1" t="s">
        <v>483</v>
      </c>
      <c r="C135" s="11">
        <v>84.01</v>
      </c>
    </row>
    <row r="136" spans="1:3">
      <c r="A136" s="1" t="s">
        <v>484</v>
      </c>
      <c r="B136" s="1" t="s">
        <v>485</v>
      </c>
      <c r="C136" s="11">
        <v>89.79</v>
      </c>
    </row>
    <row r="137" spans="1:3">
      <c r="A137" s="1" t="s">
        <v>486</v>
      </c>
      <c r="B137" s="1" t="s">
        <v>487</v>
      </c>
      <c r="C137" s="11">
        <v>288.92</v>
      </c>
    </row>
    <row r="138" spans="1:3">
      <c r="A138" s="1" t="s">
        <v>488</v>
      </c>
      <c r="B138" s="1" t="s">
        <v>489</v>
      </c>
      <c r="C138" s="11">
        <v>50.24</v>
      </c>
    </row>
    <row r="139" spans="1:3">
      <c r="A139" s="1" t="s">
        <v>490</v>
      </c>
      <c r="B139" s="1" t="s">
        <v>491</v>
      </c>
      <c r="C139" s="11">
        <v>69.290000000000006</v>
      </c>
    </row>
    <row r="140" spans="1:3">
      <c r="A140" s="1" t="s">
        <v>492</v>
      </c>
      <c r="B140" s="1" t="s">
        <v>493</v>
      </c>
      <c r="C140" s="11">
        <v>425.21</v>
      </c>
    </row>
    <row r="141" spans="1:3">
      <c r="A141" s="1" t="s">
        <v>494</v>
      </c>
      <c r="B141" s="1" t="s">
        <v>495</v>
      </c>
      <c r="C141" s="11">
        <v>525.23</v>
      </c>
    </row>
    <row r="142" spans="1:3">
      <c r="A142" s="1" t="s">
        <v>496</v>
      </c>
      <c r="B142" s="1" t="s">
        <v>497</v>
      </c>
      <c r="C142" s="11">
        <v>135.88</v>
      </c>
    </row>
    <row r="143" spans="1:3">
      <c r="A143" s="1" t="s">
        <v>498</v>
      </c>
      <c r="B143" s="1" t="s">
        <v>499</v>
      </c>
      <c r="C143" s="11">
        <v>193.1</v>
      </c>
    </row>
    <row r="144" spans="1:3">
      <c r="A144" s="1" t="s">
        <v>500</v>
      </c>
      <c r="B144" s="1" t="s">
        <v>501</v>
      </c>
      <c r="C144" s="11">
        <v>208.84</v>
      </c>
    </row>
    <row r="145" spans="1:3">
      <c r="A145" s="1" t="s">
        <v>502</v>
      </c>
      <c r="B145" s="1" t="s">
        <v>503</v>
      </c>
      <c r="C145" s="11">
        <v>127.13</v>
      </c>
    </row>
    <row r="146" spans="1:3">
      <c r="A146" s="1" t="s">
        <v>504</v>
      </c>
      <c r="B146" s="1" t="s">
        <v>505</v>
      </c>
      <c r="C146" s="11">
        <v>75.55</v>
      </c>
    </row>
    <row r="147" spans="1:3">
      <c r="A147" s="1" t="s">
        <v>506</v>
      </c>
      <c r="B147" s="1" t="s">
        <v>507</v>
      </c>
      <c r="C147" s="11">
        <v>48.06</v>
      </c>
    </row>
    <row r="148" spans="1:3">
      <c r="A148" s="1" t="s">
        <v>508</v>
      </c>
      <c r="B148" s="1" t="s">
        <v>509</v>
      </c>
      <c r="C148" s="11">
        <v>496.39</v>
      </c>
    </row>
    <row r="149" spans="1:3">
      <c r="A149" s="1" t="s">
        <v>510</v>
      </c>
      <c r="B149" s="1" t="s">
        <v>511</v>
      </c>
      <c r="C149" s="11">
        <v>137.47999999999999</v>
      </c>
    </row>
    <row r="150" spans="1:3">
      <c r="A150" s="1" t="s">
        <v>512</v>
      </c>
      <c r="B150" s="1" t="s">
        <v>513</v>
      </c>
      <c r="C150" s="11">
        <v>268.51</v>
      </c>
    </row>
    <row r="151" spans="1:3">
      <c r="A151" s="1" t="s">
        <v>514</v>
      </c>
      <c r="B151" s="1" t="s">
        <v>515</v>
      </c>
      <c r="C151" s="11">
        <v>136.38</v>
      </c>
    </row>
    <row r="152" spans="1:3">
      <c r="A152" s="1" t="s">
        <v>516</v>
      </c>
      <c r="B152" s="1" t="s">
        <v>517</v>
      </c>
      <c r="C152" s="11">
        <v>268.18</v>
      </c>
    </row>
    <row r="153" spans="1:3">
      <c r="A153" s="1" t="s">
        <v>518</v>
      </c>
      <c r="B153" s="1" t="s">
        <v>519</v>
      </c>
      <c r="C153" s="11">
        <v>41.99</v>
      </c>
    </row>
    <row r="154" spans="1:3">
      <c r="A154" s="1" t="s">
        <v>520</v>
      </c>
      <c r="B154" s="1" t="s">
        <v>521</v>
      </c>
      <c r="C154" s="11">
        <v>168.24</v>
      </c>
    </row>
    <row r="155" spans="1:3">
      <c r="A155" s="1" t="s">
        <v>522</v>
      </c>
      <c r="B155" s="1" t="s">
        <v>523</v>
      </c>
      <c r="C155" s="11">
        <v>123.18</v>
      </c>
    </row>
    <row r="156" spans="1:3">
      <c r="A156" s="1" t="s">
        <v>524</v>
      </c>
      <c r="B156" s="1" t="s">
        <v>525</v>
      </c>
      <c r="C156" s="11">
        <v>93.72</v>
      </c>
    </row>
    <row r="157" spans="1:3">
      <c r="A157" s="1" t="s">
        <v>526</v>
      </c>
      <c r="B157" s="1" t="s">
        <v>527</v>
      </c>
      <c r="C157" s="11">
        <v>71.22</v>
      </c>
    </row>
    <row r="158" spans="1:3">
      <c r="A158" s="1" t="s">
        <v>528</v>
      </c>
      <c r="B158" s="1" t="s">
        <v>529</v>
      </c>
      <c r="C158" s="11">
        <v>128.08000000000001</v>
      </c>
    </row>
    <row r="159" spans="1:3">
      <c r="A159" s="1" t="s">
        <v>530</v>
      </c>
      <c r="B159" s="1" t="s">
        <v>531</v>
      </c>
      <c r="C159" s="11">
        <v>146.6</v>
      </c>
    </row>
    <row r="160" spans="1:3">
      <c r="A160" s="1" t="s">
        <v>532</v>
      </c>
      <c r="B160" s="1" t="s">
        <v>533</v>
      </c>
      <c r="C160" s="11">
        <v>87.48</v>
      </c>
    </row>
    <row r="161" spans="1:3">
      <c r="A161" s="1" t="s">
        <v>534</v>
      </c>
      <c r="B161" s="1" t="s">
        <v>535</v>
      </c>
      <c r="C161" s="11">
        <v>105.3</v>
      </c>
    </row>
    <row r="162" spans="1:3">
      <c r="A162" s="1" t="s">
        <v>536</v>
      </c>
      <c r="B162" s="1" t="s">
        <v>537</v>
      </c>
      <c r="C162" s="11">
        <v>283.45999999999998</v>
      </c>
    </row>
    <row r="163" spans="1:3">
      <c r="A163" s="1" t="s">
        <v>538</v>
      </c>
      <c r="B163" s="1" t="s">
        <v>539</v>
      </c>
      <c r="C163" s="11">
        <v>96.68</v>
      </c>
    </row>
    <row r="164" spans="1:3">
      <c r="A164" s="1" t="s">
        <v>540</v>
      </c>
      <c r="B164" s="1" t="s">
        <v>541</v>
      </c>
      <c r="C164" s="11">
        <v>118.33</v>
      </c>
    </row>
    <row r="165" spans="1:3">
      <c r="A165" s="1" t="s">
        <v>542</v>
      </c>
      <c r="B165" s="1" t="s">
        <v>543</v>
      </c>
      <c r="C165" s="11">
        <v>99.87</v>
      </c>
    </row>
    <row r="166" spans="1:3">
      <c r="A166" s="1" t="s">
        <v>544</v>
      </c>
      <c r="B166" s="1" t="s">
        <v>545</v>
      </c>
      <c r="C166" s="11">
        <v>317.02999999999997</v>
      </c>
    </row>
    <row r="167" spans="1:3">
      <c r="A167" s="1" t="s">
        <v>546</v>
      </c>
      <c r="B167" s="1" t="s">
        <v>547</v>
      </c>
      <c r="C167" s="11">
        <v>205.36</v>
      </c>
    </row>
    <row r="168" spans="1:3">
      <c r="A168" s="1" t="s">
        <v>548</v>
      </c>
      <c r="B168" s="1" t="s">
        <v>549</v>
      </c>
      <c r="C168" s="11">
        <v>328.48</v>
      </c>
    </row>
    <row r="169" spans="1:3">
      <c r="A169" s="1" t="s">
        <v>550</v>
      </c>
      <c r="B169" s="1" t="s">
        <v>551</v>
      </c>
      <c r="C169" s="11">
        <v>85.33</v>
      </c>
    </row>
    <row r="170" spans="1:3">
      <c r="A170" s="1" t="s">
        <v>552</v>
      </c>
      <c r="B170" s="1" t="s">
        <v>553</v>
      </c>
      <c r="C170" s="11">
        <v>404.76</v>
      </c>
    </row>
    <row r="171" spans="1:3">
      <c r="A171" s="1" t="s">
        <v>554</v>
      </c>
      <c r="B171" s="1" t="s">
        <v>555</v>
      </c>
      <c r="C171" s="11">
        <v>226.8</v>
      </c>
    </row>
    <row r="172" spans="1:3">
      <c r="A172" s="1" t="s">
        <v>556</v>
      </c>
      <c r="B172" s="1" t="s">
        <v>557</v>
      </c>
      <c r="C172" s="11">
        <v>36.08</v>
      </c>
    </row>
    <row r="173" spans="1:3">
      <c r="A173" s="1" t="s">
        <v>558</v>
      </c>
      <c r="B173" s="1" t="s">
        <v>559</v>
      </c>
      <c r="C173" s="11">
        <v>42.1</v>
      </c>
    </row>
    <row r="174" spans="1:3">
      <c r="A174" s="1" t="s">
        <v>560</v>
      </c>
      <c r="B174" s="1" t="s">
        <v>561</v>
      </c>
      <c r="C174" s="11">
        <v>38.049999999999997</v>
      </c>
    </row>
    <row r="175" spans="1:3">
      <c r="A175" s="1" t="s">
        <v>562</v>
      </c>
      <c r="B175" s="1" t="s">
        <v>563</v>
      </c>
      <c r="C175" s="11">
        <v>39.909999999999997</v>
      </c>
    </row>
    <row r="176" spans="1:3">
      <c r="A176" s="1" t="s">
        <v>564</v>
      </c>
      <c r="B176" s="1" t="s">
        <v>565</v>
      </c>
      <c r="C176" s="11">
        <v>76.84</v>
      </c>
    </row>
    <row r="177" spans="1:3">
      <c r="A177" s="1" t="s">
        <v>1113</v>
      </c>
      <c r="B177" s="1" t="s">
        <v>925</v>
      </c>
      <c r="C177" s="11">
        <v>50.58</v>
      </c>
    </row>
    <row r="178" spans="1:3">
      <c r="A178" s="1" t="s">
        <v>567</v>
      </c>
      <c r="B178" s="1" t="s">
        <v>568</v>
      </c>
      <c r="C178" s="11">
        <v>65.66</v>
      </c>
    </row>
    <row r="179" spans="1:3">
      <c r="A179" s="1" t="s">
        <v>569</v>
      </c>
      <c r="B179" s="1" t="s">
        <v>570</v>
      </c>
      <c r="C179" s="11">
        <v>183.55</v>
      </c>
    </row>
    <row r="180" spans="1:3">
      <c r="A180" s="1" t="s">
        <v>571</v>
      </c>
      <c r="B180" s="1" t="s">
        <v>572</v>
      </c>
      <c r="C180" s="11">
        <v>596.39</v>
      </c>
    </row>
    <row r="181" spans="1:3">
      <c r="A181" s="1" t="s">
        <v>573</v>
      </c>
      <c r="B181" s="1" t="s">
        <v>574</v>
      </c>
      <c r="C181" s="11">
        <v>288.81</v>
      </c>
    </row>
    <row r="182" spans="1:3">
      <c r="A182" s="1" t="s">
        <v>575</v>
      </c>
      <c r="B182" s="1" t="s">
        <v>576</v>
      </c>
      <c r="C182" s="11">
        <v>149.09</v>
      </c>
    </row>
    <row r="183" spans="1:3">
      <c r="A183" s="1" t="s">
        <v>577</v>
      </c>
      <c r="B183" s="1" t="s">
        <v>578</v>
      </c>
      <c r="C183" s="11">
        <v>158.59</v>
      </c>
    </row>
    <row r="184" spans="1:3">
      <c r="A184" s="1" t="s">
        <v>579</v>
      </c>
      <c r="B184" s="1" t="s">
        <v>580</v>
      </c>
      <c r="C184" s="11">
        <v>386.77</v>
      </c>
    </row>
    <row r="185" spans="1:3">
      <c r="A185" s="1" t="s">
        <v>581</v>
      </c>
      <c r="B185" s="1" t="s">
        <v>582</v>
      </c>
      <c r="C185" s="11">
        <v>610.27</v>
      </c>
    </row>
    <row r="186" spans="1:3">
      <c r="A186" s="1" t="s">
        <v>583</v>
      </c>
      <c r="B186" s="1" t="s">
        <v>584</v>
      </c>
      <c r="C186" s="11">
        <v>517.46</v>
      </c>
    </row>
    <row r="187" spans="1:3">
      <c r="A187" s="1" t="s">
        <v>585</v>
      </c>
      <c r="B187" s="1" t="s">
        <v>586</v>
      </c>
      <c r="C187" s="11">
        <v>371.65</v>
      </c>
    </row>
    <row r="188" spans="1:3">
      <c r="A188" s="1" t="s">
        <v>587</v>
      </c>
      <c r="B188" s="1" t="s">
        <v>588</v>
      </c>
      <c r="C188" s="11">
        <v>434.3</v>
      </c>
    </row>
    <row r="189" spans="1:3">
      <c r="A189" s="1" t="s">
        <v>589</v>
      </c>
      <c r="B189" s="1" t="s">
        <v>590</v>
      </c>
      <c r="C189" s="11">
        <v>220.59</v>
      </c>
    </row>
    <row r="190" spans="1:3">
      <c r="A190" s="1" t="s">
        <v>591</v>
      </c>
      <c r="B190" s="1" t="s">
        <v>592</v>
      </c>
      <c r="C190" s="11">
        <v>193.46</v>
      </c>
    </row>
    <row r="191" spans="1:3">
      <c r="A191" s="1" t="s">
        <v>593</v>
      </c>
      <c r="B191" s="1" t="s">
        <v>594</v>
      </c>
      <c r="C191" s="11">
        <v>118.95</v>
      </c>
    </row>
    <row r="192" spans="1:3">
      <c r="A192" s="1" t="s">
        <v>595</v>
      </c>
      <c r="B192" s="1" t="s">
        <v>596</v>
      </c>
      <c r="C192" s="11">
        <v>134.69</v>
      </c>
    </row>
    <row r="193" spans="1:3">
      <c r="A193" s="1" t="s">
        <v>597</v>
      </c>
      <c r="B193" s="1" t="s">
        <v>598</v>
      </c>
      <c r="C193" s="11">
        <v>52.63</v>
      </c>
    </row>
    <row r="194" spans="1:3">
      <c r="A194" s="1" t="s">
        <v>599</v>
      </c>
      <c r="B194" s="1" t="s">
        <v>600</v>
      </c>
      <c r="C194" s="11">
        <v>165.22</v>
      </c>
    </row>
    <row r="195" spans="1:3">
      <c r="A195" s="1" t="s">
        <v>601</v>
      </c>
      <c r="B195" s="1" t="s">
        <v>602</v>
      </c>
      <c r="C195" s="11">
        <v>204.29</v>
      </c>
    </row>
    <row r="196" spans="1:3">
      <c r="A196" s="1" t="s">
        <v>603</v>
      </c>
      <c r="B196" s="1" t="s">
        <v>604</v>
      </c>
      <c r="C196" s="11">
        <v>40.08</v>
      </c>
    </row>
    <row r="197" spans="1:3">
      <c r="A197" s="1" t="s">
        <v>605</v>
      </c>
      <c r="B197" s="1" t="s">
        <v>606</v>
      </c>
      <c r="C197" s="11">
        <v>35.479999999999997</v>
      </c>
    </row>
    <row r="198" spans="1:3">
      <c r="A198" s="1" t="s">
        <v>607</v>
      </c>
      <c r="B198" s="1" t="s">
        <v>608</v>
      </c>
      <c r="C198" s="11">
        <v>73.92</v>
      </c>
    </row>
    <row r="199" spans="1:3">
      <c r="A199" s="1" t="s">
        <v>609</v>
      </c>
      <c r="B199" s="1" t="s">
        <v>610</v>
      </c>
      <c r="C199" s="11">
        <v>331.96</v>
      </c>
    </row>
    <row r="200" spans="1:3">
      <c r="A200" s="1" t="s">
        <v>611</v>
      </c>
      <c r="B200" s="1" t="s">
        <v>612</v>
      </c>
      <c r="C200" s="11">
        <v>169.65</v>
      </c>
    </row>
    <row r="201" spans="1:3">
      <c r="A201" s="1" t="s">
        <v>613</v>
      </c>
      <c r="B201" s="1" t="s">
        <v>614</v>
      </c>
      <c r="C201" s="11">
        <v>91.58</v>
      </c>
    </row>
    <row r="202" spans="1:3">
      <c r="A202" s="1" t="s">
        <v>615</v>
      </c>
      <c r="B202" s="1" t="s">
        <v>616</v>
      </c>
      <c r="C202" s="11">
        <v>508.85</v>
      </c>
    </row>
    <row r="203" spans="1:3">
      <c r="A203" s="1" t="s">
        <v>617</v>
      </c>
      <c r="B203" s="1" t="s">
        <v>618</v>
      </c>
      <c r="C203" s="11">
        <v>40.270000000000003</v>
      </c>
    </row>
    <row r="204" spans="1:3">
      <c r="A204" s="1" t="s">
        <v>619</v>
      </c>
      <c r="B204" s="1" t="s">
        <v>620</v>
      </c>
      <c r="C204" s="11">
        <v>43.8</v>
      </c>
    </row>
    <row r="205" spans="1:3">
      <c r="A205" s="1" t="s">
        <v>621</v>
      </c>
      <c r="B205" s="1" t="s">
        <v>622</v>
      </c>
      <c r="C205" s="11">
        <v>76.72</v>
      </c>
    </row>
    <row r="206" spans="1:3">
      <c r="A206" s="1" t="s">
        <v>623</v>
      </c>
      <c r="B206" s="1" t="s">
        <v>624</v>
      </c>
      <c r="C206" s="11">
        <v>154.55000000000001</v>
      </c>
    </row>
    <row r="207" spans="1:3">
      <c r="A207" s="1" t="s">
        <v>625</v>
      </c>
      <c r="B207" s="1" t="s">
        <v>626</v>
      </c>
      <c r="C207" s="11">
        <v>49.78</v>
      </c>
    </row>
    <row r="208" spans="1:3">
      <c r="A208" s="1" t="s">
        <v>627</v>
      </c>
      <c r="B208" s="1" t="s">
        <v>628</v>
      </c>
      <c r="C208" s="11">
        <v>20.27</v>
      </c>
    </row>
    <row r="209" spans="1:3">
      <c r="A209" s="1" t="s">
        <v>629</v>
      </c>
      <c r="B209" s="1" t="s">
        <v>630</v>
      </c>
      <c r="C209" s="11">
        <v>48.8</v>
      </c>
    </row>
    <row r="210" spans="1:3">
      <c r="A210" s="1" t="s">
        <v>631</v>
      </c>
      <c r="B210" s="1" t="s">
        <v>632</v>
      </c>
      <c r="C210" s="11">
        <v>161.77000000000001</v>
      </c>
    </row>
    <row r="211" spans="1:3">
      <c r="A211" s="1" t="s">
        <v>633</v>
      </c>
      <c r="B211" s="1" t="s">
        <v>634</v>
      </c>
      <c r="C211" s="11">
        <v>95.34</v>
      </c>
    </row>
    <row r="212" spans="1:3">
      <c r="A212" s="1" t="s">
        <v>635</v>
      </c>
      <c r="B212" s="1" t="s">
        <v>636</v>
      </c>
      <c r="C212" s="11">
        <v>330.41</v>
      </c>
    </row>
    <row r="213" spans="1:3">
      <c r="A213" s="1" t="s">
        <v>637</v>
      </c>
      <c r="B213" s="1" t="s">
        <v>638</v>
      </c>
      <c r="C213" s="11">
        <v>138.07</v>
      </c>
    </row>
    <row r="214" spans="1:3">
      <c r="A214" s="1" t="s">
        <v>639</v>
      </c>
      <c r="B214" s="1" t="s">
        <v>640</v>
      </c>
      <c r="C214" s="11">
        <v>209.73</v>
      </c>
    </row>
    <row r="215" spans="1:3">
      <c r="A215" s="1" t="s">
        <v>1114</v>
      </c>
      <c r="B215" s="1" t="s">
        <v>926</v>
      </c>
      <c r="C215" s="11">
        <v>55.84</v>
      </c>
    </row>
    <row r="216" spans="1:3">
      <c r="A216" s="1" t="s">
        <v>642</v>
      </c>
      <c r="B216" s="1" t="s">
        <v>643</v>
      </c>
      <c r="C216" s="11">
        <v>39.86</v>
      </c>
    </row>
    <row r="217" spans="1:3">
      <c r="A217" s="1" t="s">
        <v>644</v>
      </c>
      <c r="B217" s="1" t="s">
        <v>645</v>
      </c>
      <c r="C217" s="11">
        <v>38.33</v>
      </c>
    </row>
    <row r="218" spans="1:3">
      <c r="A218" s="1" t="s">
        <v>646</v>
      </c>
      <c r="B218" s="1" t="s">
        <v>647</v>
      </c>
      <c r="C218" s="11">
        <v>176.87</v>
      </c>
    </row>
    <row r="219" spans="1:3">
      <c r="A219" s="1" t="s">
        <v>648</v>
      </c>
      <c r="B219" s="1" t="s">
        <v>649</v>
      </c>
      <c r="C219" s="11">
        <v>114.71</v>
      </c>
    </row>
    <row r="220" spans="1:3">
      <c r="A220" s="1" t="s">
        <v>650</v>
      </c>
      <c r="B220" s="1" t="s">
        <v>651</v>
      </c>
      <c r="C220" s="11">
        <v>213.06</v>
      </c>
    </row>
    <row r="221" spans="1:3">
      <c r="A221" s="1" t="s">
        <v>652</v>
      </c>
      <c r="B221" s="1" t="s">
        <v>653</v>
      </c>
      <c r="C221" s="11">
        <v>483.18</v>
      </c>
    </row>
    <row r="222" spans="1:3">
      <c r="A222" s="1" t="s">
        <v>654</v>
      </c>
      <c r="B222" s="1" t="s">
        <v>655</v>
      </c>
      <c r="C222" s="11">
        <v>60.14</v>
      </c>
    </row>
    <row r="223" spans="1:3">
      <c r="A223" s="1" t="s">
        <v>656</v>
      </c>
      <c r="B223" s="1" t="s">
        <v>657</v>
      </c>
      <c r="C223" s="11">
        <v>357.1</v>
      </c>
    </row>
    <row r="224" spans="1:3">
      <c r="A224" s="1" t="s">
        <v>658</v>
      </c>
      <c r="B224" s="1" t="s">
        <v>659</v>
      </c>
      <c r="C224" s="11">
        <v>48.63</v>
      </c>
    </row>
    <row r="225" spans="1:3">
      <c r="A225" s="1" t="s">
        <v>660</v>
      </c>
      <c r="B225" s="1" t="s">
        <v>661</v>
      </c>
      <c r="C225" s="11">
        <v>151.66</v>
      </c>
    </row>
    <row r="226" spans="1:3">
      <c r="A226" s="1" t="s">
        <v>662</v>
      </c>
      <c r="B226" s="1" t="s">
        <v>663</v>
      </c>
      <c r="C226" s="11">
        <v>195.25</v>
      </c>
    </row>
    <row r="227" spans="1:3">
      <c r="A227" s="1" t="s">
        <v>664</v>
      </c>
      <c r="B227" s="1" t="s">
        <v>665</v>
      </c>
      <c r="C227" s="11">
        <v>202.54</v>
      </c>
    </row>
    <row r="228" spans="1:3">
      <c r="A228" s="1" t="s">
        <v>666</v>
      </c>
      <c r="B228" s="1" t="s">
        <v>667</v>
      </c>
      <c r="C228" s="11">
        <v>71.63</v>
      </c>
    </row>
    <row r="229" spans="1:3">
      <c r="A229" s="1" t="s">
        <v>668</v>
      </c>
      <c r="B229" s="1" t="s">
        <v>669</v>
      </c>
      <c r="C229" s="11">
        <v>188.64</v>
      </c>
    </row>
    <row r="230" spans="1:3">
      <c r="A230" s="1" t="s">
        <v>670</v>
      </c>
      <c r="B230" s="1" t="s">
        <v>671</v>
      </c>
      <c r="C230" s="11">
        <v>512.46</v>
      </c>
    </row>
    <row r="231" spans="1:3">
      <c r="A231" s="1" t="s">
        <v>672</v>
      </c>
      <c r="B231" s="1" t="s">
        <v>673</v>
      </c>
      <c r="C231" s="11">
        <v>98.77</v>
      </c>
    </row>
    <row r="232" spans="1:3">
      <c r="A232" s="1" t="s">
        <v>674</v>
      </c>
      <c r="B232" s="1" t="s">
        <v>675</v>
      </c>
      <c r="C232" s="11">
        <v>147.58000000000001</v>
      </c>
    </row>
    <row r="233" spans="1:3">
      <c r="A233" s="1" t="s">
        <v>676</v>
      </c>
      <c r="B233" s="1" t="s">
        <v>677</v>
      </c>
      <c r="C233" s="11">
        <v>260.32</v>
      </c>
    </row>
    <row r="234" spans="1:3">
      <c r="A234" s="1" t="s">
        <v>678</v>
      </c>
      <c r="B234" s="1" t="s">
        <v>679</v>
      </c>
      <c r="C234" s="11">
        <v>101.99</v>
      </c>
    </row>
    <row r="235" spans="1:3">
      <c r="A235" s="1" t="s">
        <v>680</v>
      </c>
      <c r="B235" s="1" t="s">
        <v>681</v>
      </c>
      <c r="C235" s="11">
        <v>151.04</v>
      </c>
    </row>
    <row r="236" spans="1:3">
      <c r="A236" s="1" t="s">
        <v>682</v>
      </c>
      <c r="B236" s="1" t="s">
        <v>683</v>
      </c>
      <c r="C236" s="11">
        <v>196.67</v>
      </c>
    </row>
    <row r="237" spans="1:3">
      <c r="A237" s="1" t="s">
        <v>684</v>
      </c>
      <c r="B237" s="1" t="s">
        <v>685</v>
      </c>
      <c r="C237" s="11">
        <v>77.67</v>
      </c>
    </row>
    <row r="238" spans="1:3">
      <c r="A238" s="1" t="s">
        <v>686</v>
      </c>
      <c r="B238" s="1" t="s">
        <v>687</v>
      </c>
      <c r="C238" s="11">
        <v>78.7</v>
      </c>
    </row>
    <row r="239" spans="1:3">
      <c r="A239" s="1" t="s">
        <v>688</v>
      </c>
      <c r="B239" s="1" t="s">
        <v>689</v>
      </c>
      <c r="C239" s="11">
        <v>133.80000000000001</v>
      </c>
    </row>
    <row r="240" spans="1:3">
      <c r="A240" s="1" t="s">
        <v>690</v>
      </c>
      <c r="B240" s="1" t="s">
        <v>691</v>
      </c>
      <c r="C240" s="11">
        <v>51.89</v>
      </c>
    </row>
    <row r="241" spans="1:3">
      <c r="A241" s="1" t="s">
        <v>692</v>
      </c>
      <c r="B241" s="1" t="s">
        <v>693</v>
      </c>
      <c r="C241" s="11">
        <v>66</v>
      </c>
    </row>
    <row r="242" spans="1:3">
      <c r="A242" s="1" t="s">
        <v>694</v>
      </c>
      <c r="B242" s="1" t="s">
        <v>695</v>
      </c>
      <c r="C242" s="11">
        <v>77.3</v>
      </c>
    </row>
    <row r="243" spans="1:3">
      <c r="A243" s="1" t="s">
        <v>696</v>
      </c>
      <c r="B243" s="1" t="s">
        <v>697</v>
      </c>
      <c r="C243" s="11">
        <v>147.38999999999999</v>
      </c>
    </row>
    <row r="244" spans="1:3">
      <c r="A244" s="1" t="s">
        <v>698</v>
      </c>
      <c r="B244" s="1" t="s">
        <v>699</v>
      </c>
      <c r="C244" s="11">
        <v>115.58</v>
      </c>
    </row>
    <row r="245" spans="1:3">
      <c r="A245" s="1" t="s">
        <v>700</v>
      </c>
      <c r="B245" s="1" t="s">
        <v>701</v>
      </c>
      <c r="C245" s="11">
        <v>93.34</v>
      </c>
    </row>
    <row r="246" spans="1:3">
      <c r="A246" s="1" t="s">
        <v>702</v>
      </c>
      <c r="B246" s="1" t="s">
        <v>703</v>
      </c>
      <c r="C246" s="11">
        <v>208.56</v>
      </c>
    </row>
    <row r="247" spans="1:3">
      <c r="A247" s="1" t="s">
        <v>704</v>
      </c>
      <c r="B247" s="1" t="s">
        <v>705</v>
      </c>
      <c r="C247" s="11">
        <v>102.13</v>
      </c>
    </row>
    <row r="248" spans="1:3">
      <c r="A248" s="1" t="s">
        <v>706</v>
      </c>
      <c r="B248" s="1" t="s">
        <v>707</v>
      </c>
      <c r="C248" s="11">
        <v>71.52</v>
      </c>
    </row>
    <row r="249" spans="1:3">
      <c r="A249" s="1" t="s">
        <v>708</v>
      </c>
      <c r="B249" s="1" t="s">
        <v>709</v>
      </c>
      <c r="C249" s="11">
        <v>155.46</v>
      </c>
    </row>
    <row r="250" spans="1:3">
      <c r="A250" s="1" t="s">
        <v>710</v>
      </c>
      <c r="B250" s="1" t="s">
        <v>711</v>
      </c>
      <c r="C250" s="11">
        <v>229.11</v>
      </c>
    </row>
    <row r="251" spans="1:3">
      <c r="A251" s="1" t="s">
        <v>712</v>
      </c>
      <c r="B251" s="1" t="s">
        <v>713</v>
      </c>
      <c r="C251" s="11">
        <v>240.93</v>
      </c>
    </row>
    <row r="252" spans="1:3">
      <c r="A252" s="1" t="s">
        <v>714</v>
      </c>
      <c r="B252" s="1" t="s">
        <v>715</v>
      </c>
      <c r="C252" s="11">
        <v>125.97</v>
      </c>
    </row>
    <row r="253" spans="1:3">
      <c r="A253" s="1" t="s">
        <v>716</v>
      </c>
      <c r="B253" s="1" t="s">
        <v>717</v>
      </c>
      <c r="C253" s="11">
        <v>189.13</v>
      </c>
    </row>
    <row r="254" spans="1:3">
      <c r="A254" s="1" t="s">
        <v>718</v>
      </c>
      <c r="B254" s="1" t="s">
        <v>719</v>
      </c>
      <c r="C254" s="11">
        <v>299.45</v>
      </c>
    </row>
    <row r="255" spans="1:3">
      <c r="A255" s="1" t="s">
        <v>720</v>
      </c>
      <c r="B255" s="1" t="s">
        <v>721</v>
      </c>
      <c r="C255" s="11">
        <v>192.68</v>
      </c>
    </row>
    <row r="256" spans="1:3">
      <c r="A256" s="1" t="s">
        <v>722</v>
      </c>
      <c r="B256" s="1" t="s">
        <v>723</v>
      </c>
      <c r="C256" s="11">
        <v>292.97000000000003</v>
      </c>
    </row>
    <row r="257" spans="1:3">
      <c r="A257" s="1" t="s">
        <v>724</v>
      </c>
      <c r="B257" s="1" t="s">
        <v>725</v>
      </c>
      <c r="C257" s="11">
        <v>96.7</v>
      </c>
    </row>
    <row r="258" spans="1:3">
      <c r="A258" s="1" t="s">
        <v>726</v>
      </c>
      <c r="B258" s="1" t="s">
        <v>727</v>
      </c>
      <c r="C258" s="11">
        <v>276.19</v>
      </c>
    </row>
    <row r="259" spans="1:3">
      <c r="A259" s="1" t="s">
        <v>728</v>
      </c>
      <c r="B259" s="1" t="s">
        <v>729</v>
      </c>
      <c r="C259" s="11">
        <v>184.91</v>
      </c>
    </row>
    <row r="260" spans="1:3">
      <c r="A260" s="1" t="s">
        <v>730</v>
      </c>
      <c r="B260" s="1" t="s">
        <v>731</v>
      </c>
      <c r="C260" s="11">
        <v>127.95</v>
      </c>
    </row>
    <row r="261" spans="1:3">
      <c r="A261" s="1" t="s">
        <v>732</v>
      </c>
      <c r="B261" s="1" t="s">
        <v>733</v>
      </c>
      <c r="C261" s="11">
        <v>95.91</v>
      </c>
    </row>
    <row r="262" spans="1:3">
      <c r="A262" s="1" t="s">
        <v>734</v>
      </c>
      <c r="B262" s="1" t="s">
        <v>735</v>
      </c>
      <c r="C262" s="11">
        <v>248.92</v>
      </c>
    </row>
    <row r="263" spans="1:3">
      <c r="A263" s="1" t="s">
        <v>736</v>
      </c>
      <c r="B263" s="1" t="s">
        <v>737</v>
      </c>
      <c r="C263" s="11">
        <v>84.7</v>
      </c>
    </row>
    <row r="264" spans="1:3">
      <c r="A264" s="1" t="s">
        <v>738</v>
      </c>
      <c r="B264" s="1" t="s">
        <v>739</v>
      </c>
      <c r="C264" s="11">
        <v>158.66999999999999</v>
      </c>
    </row>
    <row r="265" spans="1:3">
      <c r="A265" s="1" t="s">
        <v>740</v>
      </c>
      <c r="B265" s="1" t="s">
        <v>741</v>
      </c>
      <c r="C265" s="11">
        <v>225.78</v>
      </c>
    </row>
    <row r="266" spans="1:3">
      <c r="A266" s="1" t="s">
        <v>742</v>
      </c>
      <c r="B266" s="1" t="s">
        <v>743</v>
      </c>
      <c r="C266" s="11">
        <v>378.95</v>
      </c>
    </row>
    <row r="267" spans="1:3">
      <c r="A267" s="1" t="s">
        <v>744</v>
      </c>
      <c r="B267" s="1" t="s">
        <v>745</v>
      </c>
      <c r="C267" s="11">
        <v>56.02</v>
      </c>
    </row>
    <row r="268" spans="1:3">
      <c r="A268" s="1" t="s">
        <v>746</v>
      </c>
      <c r="B268" s="1" t="s">
        <v>747</v>
      </c>
      <c r="C268" s="11">
        <v>158.47</v>
      </c>
    </row>
    <row r="269" spans="1:3">
      <c r="A269" s="1" t="s">
        <v>748</v>
      </c>
      <c r="B269" s="1" t="s">
        <v>749</v>
      </c>
      <c r="C269" s="11">
        <v>126.55</v>
      </c>
    </row>
    <row r="270" spans="1:3">
      <c r="A270" s="1" t="s">
        <v>750</v>
      </c>
      <c r="B270" s="1" t="s">
        <v>751</v>
      </c>
      <c r="C270" s="11">
        <v>184.76</v>
      </c>
    </row>
    <row r="271" spans="1:3">
      <c r="A271" s="1" t="s">
        <v>752</v>
      </c>
      <c r="B271" s="1" t="s">
        <v>753</v>
      </c>
      <c r="C271" s="11">
        <v>146.88999999999999</v>
      </c>
    </row>
    <row r="272" spans="1:3">
      <c r="A272" s="1" t="s">
        <v>754</v>
      </c>
      <c r="B272" s="1" t="s">
        <v>755</v>
      </c>
      <c r="C272" s="11">
        <v>1072.49</v>
      </c>
    </row>
    <row r="273" spans="1:3">
      <c r="A273" s="1" t="s">
        <v>756</v>
      </c>
      <c r="B273" s="1" t="s">
        <v>757</v>
      </c>
      <c r="C273" s="11">
        <v>96.96</v>
      </c>
    </row>
    <row r="274" spans="1:3">
      <c r="A274" s="1" t="s">
        <v>758</v>
      </c>
      <c r="B274" s="1" t="s">
        <v>759</v>
      </c>
      <c r="C274" s="11">
        <v>182.88</v>
      </c>
    </row>
    <row r="275" spans="1:3">
      <c r="A275" s="1" t="s">
        <v>760</v>
      </c>
      <c r="B275" s="1" t="s">
        <v>761</v>
      </c>
      <c r="C275" s="11">
        <v>88.66</v>
      </c>
    </row>
    <row r="276" spans="1:3">
      <c r="A276" s="1" t="s">
        <v>762</v>
      </c>
      <c r="B276" s="1" t="s">
        <v>763</v>
      </c>
      <c r="C276" s="11">
        <v>98.15</v>
      </c>
    </row>
    <row r="277" spans="1:3">
      <c r="A277" s="1" t="s">
        <v>764</v>
      </c>
      <c r="B277" s="1" t="s">
        <v>765</v>
      </c>
      <c r="C277" s="11">
        <v>100.56</v>
      </c>
    </row>
    <row r="278" spans="1:3">
      <c r="A278" s="1" t="s">
        <v>766</v>
      </c>
      <c r="B278" s="1" t="s">
        <v>767</v>
      </c>
      <c r="C278" s="11">
        <v>247.49</v>
      </c>
    </row>
    <row r="279" spans="1:3">
      <c r="A279" s="1" t="s">
        <v>768</v>
      </c>
      <c r="B279" s="1" t="s">
        <v>769</v>
      </c>
      <c r="C279" s="11">
        <v>101.21</v>
      </c>
    </row>
    <row r="280" spans="1:3">
      <c r="A280" s="1" t="s">
        <v>770</v>
      </c>
      <c r="B280" s="1" t="s">
        <v>771</v>
      </c>
      <c r="C280" s="11">
        <v>58.91</v>
      </c>
    </row>
    <row r="281" spans="1:3">
      <c r="A281" s="1" t="s">
        <v>772</v>
      </c>
      <c r="B281" s="1" t="s">
        <v>773</v>
      </c>
      <c r="C281" s="11">
        <v>134.52000000000001</v>
      </c>
    </row>
    <row r="282" spans="1:3">
      <c r="A282" s="1" t="s">
        <v>774</v>
      </c>
      <c r="B282" s="1" t="s">
        <v>775</v>
      </c>
      <c r="C282" s="11">
        <v>61.95</v>
      </c>
    </row>
    <row r="283" spans="1:3">
      <c r="A283" s="1" t="s">
        <v>776</v>
      </c>
      <c r="B283" s="1" t="s">
        <v>777</v>
      </c>
      <c r="C283" s="11">
        <v>31.61</v>
      </c>
    </row>
    <row r="284" spans="1:3">
      <c r="A284" s="1" t="s">
        <v>778</v>
      </c>
      <c r="B284" s="1" t="s">
        <v>779</v>
      </c>
      <c r="C284" s="11">
        <v>166.17</v>
      </c>
    </row>
    <row r="285" spans="1:3">
      <c r="A285" s="1" t="s">
        <v>780</v>
      </c>
      <c r="B285" s="1" t="s">
        <v>781</v>
      </c>
      <c r="C285" s="11">
        <v>238.96</v>
      </c>
    </row>
    <row r="286" spans="1:3">
      <c r="A286" s="1" t="s">
        <v>782</v>
      </c>
      <c r="B286" s="1" t="s">
        <v>783</v>
      </c>
      <c r="C286" s="11">
        <v>143.43</v>
      </c>
    </row>
    <row r="287" spans="1:3">
      <c r="A287" s="1" t="s">
        <v>784</v>
      </c>
      <c r="B287" s="1" t="s">
        <v>785</v>
      </c>
      <c r="C287" s="11">
        <v>145.69</v>
      </c>
    </row>
    <row r="288" spans="1:3">
      <c r="A288" s="1" t="s">
        <v>786</v>
      </c>
      <c r="B288" s="1" t="s">
        <v>787</v>
      </c>
      <c r="C288" s="11">
        <v>70.849999999999994</v>
      </c>
    </row>
    <row r="289" spans="1:3">
      <c r="A289" s="1" t="s">
        <v>788</v>
      </c>
      <c r="B289" s="1" t="s">
        <v>789</v>
      </c>
      <c r="C289" s="11">
        <v>222.31</v>
      </c>
    </row>
    <row r="290" spans="1:3">
      <c r="A290" s="1" t="s">
        <v>790</v>
      </c>
      <c r="B290" s="1" t="s">
        <v>791</v>
      </c>
      <c r="C290" s="11">
        <v>73.94</v>
      </c>
    </row>
    <row r="291" spans="1:3">
      <c r="A291" s="1" t="s">
        <v>792</v>
      </c>
      <c r="B291" s="1" t="s">
        <v>793</v>
      </c>
      <c r="C291" s="11">
        <v>117.14</v>
      </c>
    </row>
    <row r="292" spans="1:3">
      <c r="A292" s="1" t="s">
        <v>794</v>
      </c>
      <c r="B292" s="1" t="s">
        <v>795</v>
      </c>
      <c r="C292" s="11">
        <v>143</v>
      </c>
    </row>
    <row r="293" spans="1:3">
      <c r="A293" s="1" t="s">
        <v>796</v>
      </c>
      <c r="B293" s="1" t="s">
        <v>797</v>
      </c>
      <c r="C293" s="11">
        <v>164.86</v>
      </c>
    </row>
    <row r="294" spans="1:3">
      <c r="A294" s="1" t="s">
        <v>798</v>
      </c>
      <c r="B294" s="1" t="s">
        <v>799</v>
      </c>
      <c r="C294" s="11">
        <v>194.74</v>
      </c>
    </row>
    <row r="295" spans="1:3">
      <c r="A295" s="1" t="s">
        <v>800</v>
      </c>
      <c r="B295" s="1" t="s">
        <v>801</v>
      </c>
      <c r="C295" s="11">
        <v>70.86</v>
      </c>
    </row>
    <row r="296" spans="1:3">
      <c r="A296" s="1" t="s">
        <v>802</v>
      </c>
      <c r="B296" s="1" t="s">
        <v>803</v>
      </c>
      <c r="C296" s="11">
        <v>97.53</v>
      </c>
    </row>
    <row r="297" spans="1:3">
      <c r="A297" s="1" t="s">
        <v>804</v>
      </c>
      <c r="B297" s="1" t="s">
        <v>805</v>
      </c>
      <c r="C297" s="11">
        <v>130.13999999999999</v>
      </c>
    </row>
    <row r="298" spans="1:3">
      <c r="A298" s="1" t="s">
        <v>806</v>
      </c>
      <c r="B298" s="1" t="s">
        <v>807</v>
      </c>
      <c r="C298" s="11">
        <v>135.49</v>
      </c>
    </row>
    <row r="299" spans="1:3">
      <c r="A299" s="1" t="s">
        <v>808</v>
      </c>
      <c r="B299" s="1" t="s">
        <v>809</v>
      </c>
      <c r="C299" s="11">
        <v>36</v>
      </c>
    </row>
    <row r="300" spans="1:3">
      <c r="A300" s="1" t="s">
        <v>810</v>
      </c>
      <c r="B300" s="1" t="s">
        <v>811</v>
      </c>
      <c r="C300" s="11">
        <v>115.39</v>
      </c>
    </row>
    <row r="301" spans="1:3">
      <c r="A301" s="1" t="s">
        <v>812</v>
      </c>
      <c r="B301" s="1" t="s">
        <v>813</v>
      </c>
      <c r="C301" s="11">
        <v>101.98</v>
      </c>
    </row>
    <row r="302" spans="1:3">
      <c r="A302" s="1" t="s">
        <v>814</v>
      </c>
      <c r="B302" s="1" t="s">
        <v>815</v>
      </c>
      <c r="C302" s="11">
        <v>68.180000000000007</v>
      </c>
    </row>
    <row r="303" spans="1:3">
      <c r="A303" s="1" t="s">
        <v>816</v>
      </c>
      <c r="B303" s="1" t="s">
        <v>817</v>
      </c>
      <c r="C303" s="11">
        <v>321.11</v>
      </c>
    </row>
    <row r="304" spans="1:3">
      <c r="A304" s="1" t="s">
        <v>818</v>
      </c>
      <c r="B304" s="1" t="s">
        <v>819</v>
      </c>
      <c r="C304" s="11">
        <v>171.46</v>
      </c>
    </row>
    <row r="305" spans="1:3">
      <c r="A305" s="1" t="s">
        <v>820</v>
      </c>
      <c r="B305" s="1" t="s">
        <v>821</v>
      </c>
      <c r="C305" s="11">
        <v>189.14</v>
      </c>
    </row>
    <row r="306" spans="1:3">
      <c r="A306" s="1" t="s">
        <v>822</v>
      </c>
      <c r="B306" s="1" t="s">
        <v>823</v>
      </c>
      <c r="C306" s="11">
        <v>50.06</v>
      </c>
    </row>
    <row r="307" spans="1:3">
      <c r="A307" s="1" t="s">
        <v>824</v>
      </c>
      <c r="B307" s="1" t="s">
        <v>825</v>
      </c>
      <c r="C307" s="11">
        <v>30.94</v>
      </c>
    </row>
    <row r="308" spans="1:3">
      <c r="A308" s="1" t="s">
        <v>826</v>
      </c>
      <c r="B308" s="1" t="s">
        <v>827</v>
      </c>
      <c r="C308" s="11">
        <v>128.84</v>
      </c>
    </row>
    <row r="309" spans="1:3">
      <c r="A309" s="1" t="s">
        <v>828</v>
      </c>
      <c r="B309" s="1" t="s">
        <v>829</v>
      </c>
      <c r="C309" s="11">
        <v>112.67</v>
      </c>
    </row>
    <row r="310" spans="1:3">
      <c r="A310" s="1" t="s">
        <v>830</v>
      </c>
      <c r="B310" s="1" t="s">
        <v>831</v>
      </c>
      <c r="C310" s="11">
        <v>311.5</v>
      </c>
    </row>
    <row r="311" spans="1:3">
      <c r="A311" s="1" t="s">
        <v>832</v>
      </c>
      <c r="B311" s="1" t="s">
        <v>833</v>
      </c>
      <c r="C311" s="11">
        <v>314.35000000000002</v>
      </c>
    </row>
    <row r="312" spans="1:3">
      <c r="A312" s="1" t="s">
        <v>834</v>
      </c>
      <c r="B312" s="1" t="s">
        <v>835</v>
      </c>
      <c r="C312" s="11">
        <v>25.08</v>
      </c>
    </row>
    <row r="313" spans="1:3">
      <c r="A313" s="1" t="s">
        <v>836</v>
      </c>
      <c r="B313" s="1" t="s">
        <v>837</v>
      </c>
      <c r="C313" s="11">
        <v>280.89</v>
      </c>
    </row>
    <row r="314" spans="1:3">
      <c r="A314" s="1" t="s">
        <v>838</v>
      </c>
      <c r="B314" s="1" t="s">
        <v>839</v>
      </c>
      <c r="C314" s="11">
        <v>111.23</v>
      </c>
    </row>
    <row r="315" spans="1:3">
      <c r="A315" s="1" t="s">
        <v>840</v>
      </c>
      <c r="B315" s="1" t="s">
        <v>841</v>
      </c>
      <c r="C315" s="11">
        <v>347.69</v>
      </c>
    </row>
    <row r="316" spans="1:3">
      <c r="A316" s="1" t="s">
        <v>842</v>
      </c>
      <c r="B316" s="1" t="s">
        <v>843</v>
      </c>
      <c r="C316" s="11">
        <v>276.76</v>
      </c>
    </row>
    <row r="317" spans="1:3">
      <c r="A317" s="1" t="s">
        <v>844</v>
      </c>
      <c r="B317" s="1" t="s">
        <v>845</v>
      </c>
      <c r="C317" s="11">
        <v>134.9</v>
      </c>
    </row>
    <row r="318" spans="1:3">
      <c r="A318" s="1" t="s">
        <v>846</v>
      </c>
      <c r="B318" s="1" t="s">
        <v>847</v>
      </c>
      <c r="C318" s="11">
        <v>263.39</v>
      </c>
    </row>
    <row r="319" spans="1:3">
      <c r="A319" s="1" t="s">
        <v>848</v>
      </c>
      <c r="B319" s="1" t="s">
        <v>849</v>
      </c>
      <c r="C319" s="11">
        <v>367.2</v>
      </c>
    </row>
  </sheetData>
  <sortState ref="A4:C317">
    <sortCondition ref="A4:A317"/>
  </sortState>
  <hyperlinks>
    <hyperlink ref="C1" location="'Spis map'!A1" display="'Spis map'!A1"/>
    <hyperlink ref="C2" location="'Spis map'!A1" display=" Return to list of maps"/>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topLeftCell="A16" workbookViewId="0">
      <selection activeCell="A48" sqref="A48:A49"/>
    </sheetView>
  </sheetViews>
  <sheetFormatPr defaultRowHeight="12.75"/>
  <cols>
    <col min="1" max="1" width="9.140625" style="1"/>
    <col min="2" max="2" width="26.5703125" style="1" customWidth="1"/>
    <col min="3" max="16384" width="9.140625" style="1"/>
  </cols>
  <sheetData>
    <row r="1" spans="1:4">
      <c r="A1" s="1" t="s">
        <v>889</v>
      </c>
      <c r="B1" s="1" t="s">
        <v>1196</v>
      </c>
      <c r="C1" s="17" t="s">
        <v>1083</v>
      </c>
    </row>
    <row r="2" spans="1:4">
      <c r="A2" s="1" t="s">
        <v>890</v>
      </c>
      <c r="B2" s="1" t="s">
        <v>1197</v>
      </c>
      <c r="C2" s="18" t="s">
        <v>1084</v>
      </c>
    </row>
    <row r="3" spans="1:4">
      <c r="A3" s="8" t="s">
        <v>55</v>
      </c>
      <c r="B3" s="8" t="s">
        <v>59</v>
      </c>
      <c r="C3" s="8" t="s">
        <v>1087</v>
      </c>
      <c r="D3" s="8" t="s">
        <v>1088</v>
      </c>
    </row>
    <row r="4" spans="1:4">
      <c r="A4" s="1" t="s">
        <v>0</v>
      </c>
      <c r="B4" s="1" t="s">
        <v>1</v>
      </c>
      <c r="C4" s="2">
        <v>71.5</v>
      </c>
      <c r="D4" s="2">
        <v>21</v>
      </c>
    </row>
    <row r="5" spans="1:4">
      <c r="A5" s="1" t="s">
        <v>14</v>
      </c>
      <c r="B5" s="1" t="s">
        <v>15</v>
      </c>
      <c r="C5" s="2">
        <v>62.6</v>
      </c>
      <c r="D5" s="2">
        <v>22.1</v>
      </c>
    </row>
    <row r="6" spans="1:4">
      <c r="A6" s="1" t="s">
        <v>134</v>
      </c>
      <c r="B6" s="1" t="s">
        <v>135</v>
      </c>
      <c r="C6" s="2">
        <v>81.099999999999994</v>
      </c>
      <c r="D6" s="2">
        <v>13.5</v>
      </c>
    </row>
    <row r="7" spans="1:4">
      <c r="A7" s="1" t="s">
        <v>136</v>
      </c>
      <c r="B7" s="1" t="s">
        <v>137</v>
      </c>
      <c r="C7" s="2">
        <v>70.2</v>
      </c>
      <c r="D7" s="2">
        <v>15.8</v>
      </c>
    </row>
    <row r="8" spans="1:4">
      <c r="A8" s="1" t="s">
        <v>138</v>
      </c>
      <c r="B8" s="1" t="s">
        <v>139</v>
      </c>
      <c r="C8" s="2">
        <v>76.599999999999994</v>
      </c>
      <c r="D8" s="2">
        <v>11.4</v>
      </c>
    </row>
    <row r="9" spans="1:4">
      <c r="A9" s="1" t="s">
        <v>140</v>
      </c>
      <c r="B9" s="1" t="s">
        <v>141</v>
      </c>
      <c r="C9" s="2">
        <v>71.2</v>
      </c>
      <c r="D9" s="2">
        <v>12.7</v>
      </c>
    </row>
    <row r="10" spans="1:4">
      <c r="A10" s="1" t="s">
        <v>142</v>
      </c>
      <c r="B10" s="1" t="s">
        <v>143</v>
      </c>
      <c r="C10" s="2">
        <v>70.8</v>
      </c>
      <c r="D10" s="2">
        <v>16.600000000000001</v>
      </c>
    </row>
    <row r="11" spans="1:4">
      <c r="A11" s="1" t="s">
        <v>144</v>
      </c>
      <c r="B11" s="1" t="s">
        <v>145</v>
      </c>
      <c r="C11" s="2">
        <v>68.2</v>
      </c>
      <c r="D11" s="2">
        <v>18.100000000000001</v>
      </c>
    </row>
    <row r="12" spans="1:4">
      <c r="A12" s="1" t="s">
        <v>146</v>
      </c>
      <c r="B12" s="1" t="s">
        <v>147</v>
      </c>
      <c r="C12" s="2">
        <v>73</v>
      </c>
      <c r="D12" s="2">
        <v>14.9</v>
      </c>
    </row>
    <row r="13" spans="1:4">
      <c r="A13" s="1" t="s">
        <v>148</v>
      </c>
      <c r="B13" s="1" t="s">
        <v>149</v>
      </c>
      <c r="C13" s="2">
        <v>60.1</v>
      </c>
      <c r="D13" s="2">
        <v>18.899999999999999</v>
      </c>
    </row>
    <row r="14" spans="1:4">
      <c r="A14" s="1" t="s">
        <v>150</v>
      </c>
      <c r="B14" s="1" t="s">
        <v>151</v>
      </c>
      <c r="C14" s="2">
        <v>76.599999999999994</v>
      </c>
      <c r="D14" s="2">
        <v>11.4</v>
      </c>
    </row>
    <row r="15" spans="1:4">
      <c r="A15" s="1" t="s">
        <v>152</v>
      </c>
      <c r="B15" s="1" t="s">
        <v>153</v>
      </c>
      <c r="C15" s="2">
        <v>74.8</v>
      </c>
      <c r="D15" s="2">
        <v>16.8</v>
      </c>
    </row>
    <row r="16" spans="1:4">
      <c r="A16" s="1" t="s">
        <v>154</v>
      </c>
      <c r="B16" s="1" t="s">
        <v>155</v>
      </c>
      <c r="C16" s="2">
        <v>84.1</v>
      </c>
      <c r="D16" s="2">
        <v>22.3</v>
      </c>
    </row>
    <row r="17" spans="1:4">
      <c r="A17" s="1" t="s">
        <v>156</v>
      </c>
      <c r="B17" s="1" t="s">
        <v>157</v>
      </c>
      <c r="C17" s="2">
        <v>66.599999999999994</v>
      </c>
      <c r="D17" s="2">
        <v>11.9</v>
      </c>
    </row>
    <row r="18" spans="1:4">
      <c r="A18" s="1" t="s">
        <v>158</v>
      </c>
      <c r="B18" s="1" t="s">
        <v>159</v>
      </c>
      <c r="C18" s="2">
        <v>74.5</v>
      </c>
      <c r="D18" s="2">
        <v>21</v>
      </c>
    </row>
    <row r="19" spans="1:4">
      <c r="A19" s="1" t="s">
        <v>160</v>
      </c>
      <c r="B19" s="1" t="s">
        <v>161</v>
      </c>
      <c r="C19" s="2">
        <v>67.3</v>
      </c>
      <c r="D19" s="2">
        <v>21.1</v>
      </c>
    </row>
    <row r="20" spans="1:4">
      <c r="A20" s="1" t="s">
        <v>162</v>
      </c>
      <c r="B20" s="1" t="s">
        <v>163</v>
      </c>
      <c r="C20" s="2">
        <v>78.3</v>
      </c>
      <c r="D20" s="2">
        <v>11.5</v>
      </c>
    </row>
    <row r="21" spans="1:4">
      <c r="A21" s="1" t="s">
        <v>164</v>
      </c>
      <c r="B21" s="1" t="s">
        <v>165</v>
      </c>
      <c r="C21" s="2">
        <v>68.599999999999994</v>
      </c>
      <c r="D21" s="2">
        <v>14.8</v>
      </c>
    </row>
    <row r="22" spans="1:4">
      <c r="A22" s="1" t="s">
        <v>166</v>
      </c>
      <c r="B22" s="1" t="s">
        <v>167</v>
      </c>
      <c r="C22" s="2">
        <v>76.3</v>
      </c>
      <c r="D22" s="2">
        <v>20.3</v>
      </c>
    </row>
    <row r="23" spans="1:4">
      <c r="A23" s="1" t="s">
        <v>168</v>
      </c>
      <c r="B23" s="1" t="s">
        <v>169</v>
      </c>
      <c r="C23" s="2">
        <v>57.1</v>
      </c>
      <c r="D23" s="2">
        <v>17.399999999999999</v>
      </c>
    </row>
    <row r="24" spans="1:4">
      <c r="A24" s="1" t="s">
        <v>170</v>
      </c>
      <c r="B24" s="1" t="s">
        <v>171</v>
      </c>
      <c r="C24" s="2">
        <v>79.7</v>
      </c>
      <c r="D24" s="2">
        <v>10.199999999999999</v>
      </c>
    </row>
    <row r="25" spans="1:4">
      <c r="A25" s="1" t="s">
        <v>172</v>
      </c>
      <c r="B25" s="1" t="s">
        <v>173</v>
      </c>
      <c r="C25" s="2">
        <v>90.4</v>
      </c>
      <c r="D25" s="2">
        <v>61.2</v>
      </c>
    </row>
    <row r="26" spans="1:4">
      <c r="A26" s="1" t="s">
        <v>174</v>
      </c>
      <c r="B26" s="1" t="s">
        <v>175</v>
      </c>
      <c r="C26" s="2">
        <v>59.5</v>
      </c>
      <c r="D26" s="2">
        <v>18.100000000000001</v>
      </c>
    </row>
    <row r="27" spans="1:4">
      <c r="A27" s="1" t="s">
        <v>176</v>
      </c>
      <c r="B27" s="1" t="s">
        <v>177</v>
      </c>
      <c r="C27" s="2">
        <v>84.4</v>
      </c>
      <c r="D27" s="2">
        <v>18.8</v>
      </c>
    </row>
    <row r="28" spans="1:4">
      <c r="A28" s="1" t="s">
        <v>178</v>
      </c>
      <c r="B28" s="1" t="s">
        <v>179</v>
      </c>
      <c r="C28" s="2">
        <v>66.099999999999994</v>
      </c>
      <c r="D28" s="2">
        <v>9.4</v>
      </c>
    </row>
    <row r="29" spans="1:4">
      <c r="A29" s="1" t="s">
        <v>180</v>
      </c>
      <c r="B29" s="1" t="s">
        <v>181</v>
      </c>
      <c r="C29" s="2">
        <v>66.3</v>
      </c>
      <c r="D29" s="2">
        <v>19.2</v>
      </c>
    </row>
    <row r="30" spans="1:4">
      <c r="A30" s="1" t="s">
        <v>182</v>
      </c>
      <c r="B30" s="1" t="s">
        <v>183</v>
      </c>
      <c r="C30" s="2">
        <v>70.099999999999994</v>
      </c>
      <c r="D30" s="2">
        <v>11.4</v>
      </c>
    </row>
    <row r="31" spans="1:4">
      <c r="A31" s="1" t="s">
        <v>184</v>
      </c>
      <c r="B31" s="1" t="s">
        <v>185</v>
      </c>
      <c r="C31" s="2">
        <v>67.5</v>
      </c>
      <c r="D31" s="2">
        <v>9.8000000000000007</v>
      </c>
    </row>
    <row r="32" spans="1:4">
      <c r="A32" s="1" t="s">
        <v>186</v>
      </c>
      <c r="B32" s="1" t="s">
        <v>187</v>
      </c>
      <c r="C32" s="2">
        <v>84.2</v>
      </c>
      <c r="D32" s="2">
        <v>12.2</v>
      </c>
    </row>
    <row r="33" spans="1:4">
      <c r="A33" s="1" t="s">
        <v>188</v>
      </c>
      <c r="B33" s="1" t="s">
        <v>189</v>
      </c>
      <c r="C33" s="2">
        <v>78.099999999999994</v>
      </c>
      <c r="D33" s="2">
        <v>27.2</v>
      </c>
    </row>
    <row r="34" spans="1:4">
      <c r="A34" s="1" t="s">
        <v>190</v>
      </c>
      <c r="B34" s="1" t="s">
        <v>191</v>
      </c>
      <c r="C34" s="2">
        <v>75.599999999999994</v>
      </c>
      <c r="D34" s="2">
        <v>19.8</v>
      </c>
    </row>
    <row r="35" spans="1:4">
      <c r="A35" s="1" t="s">
        <v>192</v>
      </c>
      <c r="B35" s="1" t="s">
        <v>193</v>
      </c>
      <c r="C35" s="2">
        <v>57.6</v>
      </c>
      <c r="D35" s="2">
        <v>12.2</v>
      </c>
    </row>
    <row r="36" spans="1:4">
      <c r="A36" s="1" t="s">
        <v>194</v>
      </c>
      <c r="B36" s="1" t="s">
        <v>195</v>
      </c>
      <c r="C36" s="2">
        <v>53.5</v>
      </c>
      <c r="D36" s="2">
        <v>16</v>
      </c>
    </row>
    <row r="37" spans="1:4">
      <c r="A37" s="1" t="s">
        <v>196</v>
      </c>
      <c r="B37" s="1" t="s">
        <v>197</v>
      </c>
      <c r="C37" s="2">
        <v>83.3</v>
      </c>
      <c r="D37" s="2">
        <v>20.2</v>
      </c>
    </row>
    <row r="38" spans="1:4">
      <c r="A38" s="1" t="s">
        <v>198</v>
      </c>
      <c r="B38" s="1" t="s">
        <v>199</v>
      </c>
      <c r="C38" s="2">
        <v>62.3</v>
      </c>
      <c r="D38" s="2">
        <v>22.9</v>
      </c>
    </row>
    <row r="39" spans="1:4">
      <c r="A39" s="1" t="s">
        <v>200</v>
      </c>
      <c r="B39" s="1" t="s">
        <v>201</v>
      </c>
      <c r="C39" s="2">
        <v>66.3</v>
      </c>
      <c r="D39" s="2">
        <v>16.100000000000001</v>
      </c>
    </row>
    <row r="40" spans="1:4">
      <c r="A40" s="1" t="s">
        <v>202</v>
      </c>
      <c r="B40" s="1" t="s">
        <v>203</v>
      </c>
      <c r="C40" s="2">
        <v>76.599999999999994</v>
      </c>
      <c r="D40" s="2">
        <v>11.9</v>
      </c>
    </row>
    <row r="41" spans="1:4">
      <c r="A41" s="1" t="s">
        <v>204</v>
      </c>
      <c r="B41" s="1" t="s">
        <v>205</v>
      </c>
      <c r="C41" s="2">
        <v>76.8</v>
      </c>
      <c r="D41" s="2">
        <v>11.9</v>
      </c>
    </row>
    <row r="42" spans="1:4">
      <c r="A42" s="1" t="s">
        <v>206</v>
      </c>
      <c r="B42" s="1" t="s">
        <v>207</v>
      </c>
      <c r="C42" s="2">
        <v>62</v>
      </c>
      <c r="D42" s="2">
        <v>21.5</v>
      </c>
    </row>
    <row r="43" spans="1:4">
      <c r="A43" s="1" t="s">
        <v>208</v>
      </c>
      <c r="B43" s="1" t="s">
        <v>909</v>
      </c>
      <c r="C43" s="2">
        <v>80.8</v>
      </c>
      <c r="D43" s="2">
        <v>29.5</v>
      </c>
    </row>
    <row r="44" spans="1:4">
      <c r="A44" s="1" t="s">
        <v>210</v>
      </c>
      <c r="B44" s="1" t="s">
        <v>910</v>
      </c>
      <c r="C44" s="2">
        <v>68.400000000000006</v>
      </c>
      <c r="D44" s="2">
        <v>20</v>
      </c>
    </row>
    <row r="45" spans="1:4">
      <c r="A45" s="1" t="s">
        <v>212</v>
      </c>
      <c r="B45" s="1" t="s">
        <v>911</v>
      </c>
      <c r="C45" s="2">
        <v>63.8</v>
      </c>
      <c r="D45" s="2">
        <v>21.8</v>
      </c>
    </row>
    <row r="46" spans="1:4">
      <c r="A46" s="1" t="s">
        <v>214</v>
      </c>
      <c r="B46" s="1" t="s">
        <v>912</v>
      </c>
      <c r="C46" s="2">
        <v>68.400000000000006</v>
      </c>
      <c r="D46" s="2">
        <v>17.899999999999999</v>
      </c>
    </row>
    <row r="47" spans="1:4">
      <c r="A47" s="1" t="s">
        <v>216</v>
      </c>
      <c r="B47" s="1" t="s">
        <v>217</v>
      </c>
      <c r="C47" s="2">
        <v>53.8</v>
      </c>
      <c r="D47" s="2">
        <v>29.7</v>
      </c>
    </row>
    <row r="48" spans="1:4">
      <c r="A48" s="1" t="s">
        <v>1255</v>
      </c>
    </row>
    <row r="49" spans="1:1">
      <c r="A49" s="1" t="s">
        <v>1256</v>
      </c>
    </row>
  </sheetData>
  <hyperlinks>
    <hyperlink ref="C1" location="'Spis map'!A1" display="'Spis map'!A1"/>
    <hyperlink ref="C2" location="'Spis map'!A1" display=" Return to list of maps"/>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workbookViewId="0">
      <selection activeCell="L33" sqref="L33"/>
    </sheetView>
  </sheetViews>
  <sheetFormatPr defaultRowHeight="12.75"/>
  <cols>
    <col min="1" max="1" width="9.140625" style="1"/>
    <col min="2" max="2" width="26.5703125" style="1" customWidth="1"/>
    <col min="3" max="16384" width="9.140625" style="1"/>
  </cols>
  <sheetData>
    <row r="1" spans="1:4">
      <c r="A1" s="1" t="s">
        <v>887</v>
      </c>
      <c r="B1" s="1" t="s">
        <v>1198</v>
      </c>
      <c r="C1" s="17" t="s">
        <v>1083</v>
      </c>
    </row>
    <row r="2" spans="1:4">
      <c r="A2" s="1" t="s">
        <v>888</v>
      </c>
      <c r="B2" s="1" t="s">
        <v>1199</v>
      </c>
      <c r="C2" s="18" t="s">
        <v>1084</v>
      </c>
    </row>
    <row r="3" spans="1:4">
      <c r="A3" s="1" t="s">
        <v>55</v>
      </c>
      <c r="B3" s="1" t="s">
        <v>59</v>
      </c>
      <c r="C3" s="1" t="s">
        <v>1089</v>
      </c>
      <c r="D3" s="1" t="s">
        <v>919</v>
      </c>
    </row>
    <row r="4" spans="1:4">
      <c r="A4" s="1" t="s">
        <v>0</v>
      </c>
      <c r="B4" s="1" t="s">
        <v>1</v>
      </c>
      <c r="C4" s="1">
        <v>55.5</v>
      </c>
      <c r="D4" s="1">
        <v>1893</v>
      </c>
    </row>
    <row r="5" spans="1:4">
      <c r="A5" s="1" t="s">
        <v>14</v>
      </c>
      <c r="B5" s="1" t="s">
        <v>15</v>
      </c>
      <c r="C5" s="1">
        <v>50.8</v>
      </c>
      <c r="D5" s="1">
        <v>307</v>
      </c>
    </row>
    <row r="6" spans="1:4">
      <c r="A6" s="1" t="s">
        <v>134</v>
      </c>
      <c r="B6" s="1" t="s">
        <v>135</v>
      </c>
      <c r="C6" s="1">
        <v>101.5</v>
      </c>
      <c r="D6" s="1">
        <v>6</v>
      </c>
    </row>
    <row r="7" spans="1:4">
      <c r="A7" s="1" t="s">
        <v>136</v>
      </c>
      <c r="B7" s="1" t="s">
        <v>137</v>
      </c>
      <c r="C7" s="1">
        <v>50.4</v>
      </c>
      <c r="D7" s="1">
        <v>6</v>
      </c>
    </row>
    <row r="8" spans="1:4">
      <c r="A8" s="1" t="s">
        <v>138</v>
      </c>
      <c r="B8" s="1" t="s">
        <v>139</v>
      </c>
      <c r="C8" s="1">
        <v>70.099999999999994</v>
      </c>
      <c r="D8" s="1">
        <v>4</v>
      </c>
    </row>
    <row r="9" spans="1:4">
      <c r="A9" s="1" t="s">
        <v>140</v>
      </c>
      <c r="B9" s="1" t="s">
        <v>141</v>
      </c>
      <c r="C9" s="1">
        <v>21.2</v>
      </c>
      <c r="D9" s="3" t="s">
        <v>132</v>
      </c>
    </row>
    <row r="10" spans="1:4">
      <c r="A10" s="1" t="s">
        <v>142</v>
      </c>
      <c r="B10" s="1" t="s">
        <v>143</v>
      </c>
      <c r="C10" s="1">
        <v>34.299999999999997</v>
      </c>
      <c r="D10" s="1">
        <v>5</v>
      </c>
    </row>
    <row r="11" spans="1:4">
      <c r="A11" s="1" t="s">
        <v>144</v>
      </c>
      <c r="B11" s="1" t="s">
        <v>145</v>
      </c>
      <c r="C11" s="1">
        <v>107</v>
      </c>
      <c r="D11" s="1">
        <v>11</v>
      </c>
    </row>
    <row r="12" spans="1:4">
      <c r="A12" s="1" t="s">
        <v>146</v>
      </c>
      <c r="B12" s="1" t="s">
        <v>147</v>
      </c>
      <c r="C12" s="1">
        <v>127.2</v>
      </c>
      <c r="D12" s="1">
        <v>8</v>
      </c>
    </row>
    <row r="13" spans="1:4">
      <c r="A13" s="1" t="s">
        <v>148</v>
      </c>
      <c r="B13" s="1" t="s">
        <v>149</v>
      </c>
      <c r="C13" s="1">
        <v>18.3</v>
      </c>
      <c r="D13" s="1">
        <v>2</v>
      </c>
    </row>
    <row r="14" spans="1:4">
      <c r="A14" s="1" t="s">
        <v>150</v>
      </c>
      <c r="B14" s="1" t="s">
        <v>151</v>
      </c>
      <c r="C14" s="1">
        <v>107.3</v>
      </c>
      <c r="D14" s="1">
        <v>6</v>
      </c>
    </row>
    <row r="15" spans="1:4">
      <c r="A15" s="1" t="s">
        <v>152</v>
      </c>
      <c r="B15" s="1" t="s">
        <v>153</v>
      </c>
      <c r="C15" s="1">
        <v>62.6</v>
      </c>
      <c r="D15" s="1">
        <v>7</v>
      </c>
    </row>
    <row r="16" spans="1:4">
      <c r="A16" s="1" t="s">
        <v>154</v>
      </c>
      <c r="B16" s="1" t="s">
        <v>155</v>
      </c>
      <c r="C16" s="1">
        <v>85.9</v>
      </c>
      <c r="D16" s="1">
        <v>5</v>
      </c>
    </row>
    <row r="17" spans="1:4">
      <c r="A17" s="1" t="s">
        <v>156</v>
      </c>
      <c r="B17" s="1" t="s">
        <v>157</v>
      </c>
      <c r="C17" s="1">
        <v>48.4</v>
      </c>
      <c r="D17" s="1">
        <v>10</v>
      </c>
    </row>
    <row r="18" spans="1:4">
      <c r="A18" s="1" t="s">
        <v>158</v>
      </c>
      <c r="B18" s="1" t="s">
        <v>159</v>
      </c>
      <c r="C18" s="1">
        <v>40.4</v>
      </c>
      <c r="D18" s="1">
        <v>6</v>
      </c>
    </row>
    <row r="19" spans="1:4">
      <c r="A19" s="1" t="s">
        <v>160</v>
      </c>
      <c r="B19" s="1" t="s">
        <v>161</v>
      </c>
      <c r="C19" s="1">
        <v>37.700000000000003</v>
      </c>
      <c r="D19" s="1">
        <v>5</v>
      </c>
    </row>
    <row r="20" spans="1:4">
      <c r="A20" s="1" t="s">
        <v>162</v>
      </c>
      <c r="B20" s="1" t="s">
        <v>163</v>
      </c>
      <c r="C20" s="1">
        <v>28.6</v>
      </c>
      <c r="D20" s="1">
        <v>8</v>
      </c>
    </row>
    <row r="21" spans="1:4">
      <c r="A21" s="1" t="s">
        <v>164</v>
      </c>
      <c r="B21" s="1" t="s">
        <v>165</v>
      </c>
      <c r="C21" s="1">
        <v>71.400000000000006</v>
      </c>
      <c r="D21" s="1">
        <v>7</v>
      </c>
    </row>
    <row r="22" spans="1:4">
      <c r="A22" s="1" t="s">
        <v>166</v>
      </c>
      <c r="B22" s="1" t="s">
        <v>167</v>
      </c>
      <c r="C22" s="1">
        <v>26.1</v>
      </c>
      <c r="D22" s="1">
        <v>8</v>
      </c>
    </row>
    <row r="23" spans="1:4">
      <c r="A23" s="1" t="s">
        <v>168</v>
      </c>
      <c r="B23" s="1" t="s">
        <v>169</v>
      </c>
      <c r="C23" s="1">
        <v>37.5</v>
      </c>
      <c r="D23" s="1">
        <v>13</v>
      </c>
    </row>
    <row r="24" spans="1:4">
      <c r="A24" s="1" t="s">
        <v>170</v>
      </c>
      <c r="B24" s="1" t="s">
        <v>171</v>
      </c>
      <c r="C24" s="1">
        <v>76.599999999999994</v>
      </c>
      <c r="D24" s="1">
        <v>16</v>
      </c>
    </row>
    <row r="25" spans="1:4">
      <c r="A25" s="1" t="s">
        <v>172</v>
      </c>
      <c r="B25" s="1" t="s">
        <v>173</v>
      </c>
      <c r="C25" s="1">
        <v>48.7</v>
      </c>
      <c r="D25" s="1">
        <v>8</v>
      </c>
    </row>
    <row r="26" spans="1:4">
      <c r="A26" s="1" t="s">
        <v>174</v>
      </c>
      <c r="B26" s="1" t="s">
        <v>175</v>
      </c>
      <c r="C26" s="1">
        <v>31.9</v>
      </c>
      <c r="D26" s="1">
        <v>8</v>
      </c>
    </row>
    <row r="27" spans="1:4">
      <c r="A27" s="1" t="s">
        <v>176</v>
      </c>
      <c r="B27" s="1" t="s">
        <v>177</v>
      </c>
      <c r="C27" s="1">
        <v>79.2</v>
      </c>
      <c r="D27" s="1">
        <v>7</v>
      </c>
    </row>
    <row r="28" spans="1:4">
      <c r="A28" s="1" t="s">
        <v>178</v>
      </c>
      <c r="B28" s="1" t="s">
        <v>179</v>
      </c>
      <c r="C28" s="1">
        <v>64.400000000000006</v>
      </c>
      <c r="D28" s="1">
        <v>6</v>
      </c>
    </row>
    <row r="29" spans="1:4">
      <c r="A29" s="1" t="s">
        <v>180</v>
      </c>
      <c r="B29" s="1" t="s">
        <v>181</v>
      </c>
      <c r="C29" s="1">
        <v>95.1</v>
      </c>
      <c r="D29" s="1">
        <v>7</v>
      </c>
    </row>
    <row r="30" spans="1:4">
      <c r="A30" s="1" t="s">
        <v>182</v>
      </c>
      <c r="B30" s="1" t="s">
        <v>183</v>
      </c>
      <c r="C30" s="1">
        <v>135.6</v>
      </c>
      <c r="D30" s="1">
        <v>21</v>
      </c>
    </row>
    <row r="31" spans="1:4">
      <c r="A31" s="1" t="s">
        <v>184</v>
      </c>
      <c r="B31" s="1" t="s">
        <v>185</v>
      </c>
      <c r="C31" s="1">
        <v>73.3</v>
      </c>
      <c r="D31" s="1">
        <v>7</v>
      </c>
    </row>
    <row r="32" spans="1:4">
      <c r="A32" s="1" t="s">
        <v>186</v>
      </c>
      <c r="B32" s="1" t="s">
        <v>187</v>
      </c>
      <c r="C32" s="1">
        <v>109.5</v>
      </c>
      <c r="D32" s="1">
        <v>7</v>
      </c>
    </row>
    <row r="33" spans="1:4">
      <c r="A33" s="1" t="s">
        <v>188</v>
      </c>
      <c r="B33" s="1" t="s">
        <v>189</v>
      </c>
      <c r="C33" s="1">
        <v>76.900000000000006</v>
      </c>
      <c r="D33" s="1">
        <v>5</v>
      </c>
    </row>
    <row r="34" spans="1:4">
      <c r="A34" s="1" t="s">
        <v>190</v>
      </c>
      <c r="B34" s="1" t="s">
        <v>191</v>
      </c>
      <c r="C34" s="1">
        <v>83.4</v>
      </c>
      <c r="D34" s="1">
        <v>9</v>
      </c>
    </row>
    <row r="35" spans="1:4">
      <c r="A35" s="1" t="s">
        <v>192</v>
      </c>
      <c r="B35" s="1" t="s">
        <v>193</v>
      </c>
      <c r="C35" s="1">
        <v>66.400000000000006</v>
      </c>
      <c r="D35" s="1">
        <v>5</v>
      </c>
    </row>
    <row r="36" spans="1:4">
      <c r="A36" s="1" t="s">
        <v>194</v>
      </c>
      <c r="B36" s="1" t="s">
        <v>195</v>
      </c>
      <c r="C36" s="1">
        <v>35.799999999999997</v>
      </c>
      <c r="D36" s="1">
        <v>9</v>
      </c>
    </row>
    <row r="37" spans="1:4">
      <c r="A37" s="1" t="s">
        <v>196</v>
      </c>
      <c r="B37" s="1" t="s">
        <v>197</v>
      </c>
      <c r="C37" s="1">
        <v>38.6</v>
      </c>
      <c r="D37" s="1">
        <v>7</v>
      </c>
    </row>
    <row r="38" spans="1:4">
      <c r="A38" s="1" t="s">
        <v>198</v>
      </c>
      <c r="B38" s="1" t="s">
        <v>199</v>
      </c>
      <c r="C38" s="1">
        <v>22.9</v>
      </c>
      <c r="D38" s="1">
        <v>14</v>
      </c>
    </row>
    <row r="39" spans="1:4">
      <c r="A39" s="1" t="s">
        <v>200</v>
      </c>
      <c r="B39" s="1" t="s">
        <v>201</v>
      </c>
      <c r="C39" s="1">
        <v>72.099999999999994</v>
      </c>
      <c r="D39" s="1">
        <v>4</v>
      </c>
    </row>
    <row r="40" spans="1:4">
      <c r="A40" s="1" t="s">
        <v>202</v>
      </c>
      <c r="B40" s="1" t="s">
        <v>203</v>
      </c>
      <c r="C40" s="1">
        <v>96</v>
      </c>
      <c r="D40" s="1">
        <v>4</v>
      </c>
    </row>
    <row r="41" spans="1:4">
      <c r="A41" s="1" t="s">
        <v>204</v>
      </c>
      <c r="B41" s="1" t="s">
        <v>205</v>
      </c>
      <c r="C41" s="1">
        <v>67.3</v>
      </c>
      <c r="D41" s="1">
        <v>4</v>
      </c>
    </row>
    <row r="42" spans="1:4">
      <c r="A42" s="1" t="s">
        <v>206</v>
      </c>
      <c r="B42" s="1" t="s">
        <v>207</v>
      </c>
      <c r="C42" s="1">
        <v>62.5</v>
      </c>
      <c r="D42" s="1">
        <v>7</v>
      </c>
    </row>
    <row r="43" spans="1:4">
      <c r="A43" s="1" t="s">
        <v>208</v>
      </c>
      <c r="B43" s="1" t="s">
        <v>909</v>
      </c>
      <c r="C43" s="1">
        <v>43.3</v>
      </c>
      <c r="D43" s="3" t="s">
        <v>132</v>
      </c>
    </row>
    <row r="44" spans="1:4">
      <c r="A44" s="1" t="s">
        <v>210</v>
      </c>
      <c r="B44" s="1" t="s">
        <v>910</v>
      </c>
      <c r="C44" s="1">
        <v>49.1</v>
      </c>
      <c r="D44" s="3" t="s">
        <v>132</v>
      </c>
    </row>
    <row r="45" spans="1:4">
      <c r="A45" s="1" t="s">
        <v>212</v>
      </c>
      <c r="B45" s="1" t="s">
        <v>911</v>
      </c>
      <c r="C45" s="1">
        <v>121.9</v>
      </c>
      <c r="D45" s="1">
        <v>3</v>
      </c>
    </row>
    <row r="46" spans="1:4">
      <c r="A46" s="1" t="s">
        <v>214</v>
      </c>
      <c r="B46" s="1" t="s">
        <v>912</v>
      </c>
      <c r="C46" s="1">
        <v>43.7</v>
      </c>
      <c r="D46" s="1">
        <v>3</v>
      </c>
    </row>
    <row r="47" spans="1:4">
      <c r="A47" s="1" t="s">
        <v>216</v>
      </c>
      <c r="B47" s="1" t="s">
        <v>217</v>
      </c>
      <c r="C47" s="1">
        <v>32.799999999999997</v>
      </c>
      <c r="D47" s="1">
        <v>29</v>
      </c>
    </row>
    <row r="48" spans="1:4">
      <c r="A48" s="1" t="s">
        <v>1255</v>
      </c>
    </row>
    <row r="49" spans="1:1">
      <c r="A49" s="1" t="s">
        <v>1256</v>
      </c>
    </row>
  </sheetData>
  <hyperlinks>
    <hyperlink ref="C1" location="'Spis map'!A1" display="'Spis map'!A1"/>
    <hyperlink ref="C2" location="'Spis map'!A1" display=" Return to list of maps"/>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workbookViewId="0">
      <selection activeCell="C1" sqref="C1"/>
    </sheetView>
  </sheetViews>
  <sheetFormatPr defaultRowHeight="12.75"/>
  <cols>
    <col min="1" max="1" width="9.140625" style="1"/>
    <col min="2" max="2" width="24.85546875" style="1" customWidth="1"/>
    <col min="3" max="16384" width="9.140625" style="1"/>
  </cols>
  <sheetData>
    <row r="1" spans="1:4">
      <c r="A1" s="1" t="s">
        <v>63</v>
      </c>
      <c r="B1" s="8" t="s">
        <v>1246</v>
      </c>
      <c r="C1" s="17" t="s">
        <v>1083</v>
      </c>
    </row>
    <row r="2" spans="1:4">
      <c r="A2" s="1" t="s">
        <v>64</v>
      </c>
      <c r="B2" s="8" t="s">
        <v>1248</v>
      </c>
      <c r="C2" s="18" t="s">
        <v>1084</v>
      </c>
    </row>
    <row r="3" spans="1:4">
      <c r="A3" s="6" t="s">
        <v>55</v>
      </c>
      <c r="B3" s="5" t="s">
        <v>59</v>
      </c>
      <c r="C3" s="1" t="s">
        <v>56</v>
      </c>
      <c r="D3" s="8" t="s">
        <v>65</v>
      </c>
    </row>
    <row r="4" spans="1:4">
      <c r="A4" s="1" t="s">
        <v>0</v>
      </c>
      <c r="B4" s="1" t="s">
        <v>1</v>
      </c>
      <c r="C4" s="2">
        <v>5.0999999999999996</v>
      </c>
      <c r="D4" s="2">
        <v>-4.5999999999999996</v>
      </c>
    </row>
    <row r="5" spans="1:4">
      <c r="A5" s="1" t="s">
        <v>2</v>
      </c>
      <c r="B5" s="1" t="s">
        <v>3</v>
      </c>
      <c r="C5" s="2">
        <v>4.4000000000000004</v>
      </c>
      <c r="D5" s="2">
        <v>-4.0999999999999996</v>
      </c>
    </row>
    <row r="6" spans="1:4">
      <c r="A6" s="1" t="s">
        <v>4</v>
      </c>
      <c r="B6" s="1" t="s">
        <v>5</v>
      </c>
      <c r="C6" s="2">
        <v>7.1</v>
      </c>
      <c r="D6" s="2">
        <v>-6.1</v>
      </c>
    </row>
    <row r="7" spans="1:4">
      <c r="A7" s="1" t="s">
        <v>6</v>
      </c>
      <c r="B7" s="1" t="s">
        <v>7</v>
      </c>
      <c r="C7" s="2">
        <v>7.5</v>
      </c>
      <c r="D7" s="2">
        <v>-4.1999999999999993</v>
      </c>
    </row>
    <row r="8" spans="1:4">
      <c r="A8" s="1" t="s">
        <v>8</v>
      </c>
      <c r="B8" s="1" t="s">
        <v>9</v>
      </c>
      <c r="C8" s="3">
        <v>4.3</v>
      </c>
      <c r="D8" s="3">
        <v>-6.2</v>
      </c>
    </row>
    <row r="9" spans="1:4">
      <c r="A9" s="1" t="s">
        <v>10</v>
      </c>
      <c r="B9" s="1" t="s">
        <v>11</v>
      </c>
      <c r="C9" s="2">
        <v>5.4</v>
      </c>
      <c r="D9" s="2">
        <v>-4.9000000000000004</v>
      </c>
    </row>
    <row r="10" spans="1:4">
      <c r="A10" s="1" t="s">
        <v>12</v>
      </c>
      <c r="B10" s="1" t="s">
        <v>13</v>
      </c>
      <c r="C10" s="2">
        <v>4.2</v>
      </c>
      <c r="D10" s="2">
        <v>-4.1000000000000005</v>
      </c>
    </row>
    <row r="11" spans="1:4">
      <c r="A11" s="1" t="s">
        <v>14</v>
      </c>
      <c r="B11" s="1" t="s">
        <v>15</v>
      </c>
      <c r="C11" s="2">
        <v>4.0999999999999996</v>
      </c>
      <c r="D11" s="2">
        <v>-4.2000000000000011</v>
      </c>
    </row>
    <row r="12" spans="1:4">
      <c r="A12" s="1" t="s">
        <v>16</v>
      </c>
      <c r="B12" s="1" t="s">
        <v>17</v>
      </c>
      <c r="C12" s="2">
        <v>5.9</v>
      </c>
      <c r="D12" s="2">
        <v>-4.1999999999999993</v>
      </c>
    </row>
    <row r="13" spans="1:4">
      <c r="A13" s="1" t="s">
        <v>18</v>
      </c>
      <c r="B13" s="1" t="s">
        <v>19</v>
      </c>
      <c r="C13" s="2">
        <v>8.6</v>
      </c>
      <c r="D13" s="2">
        <v>-4.5999999999999996</v>
      </c>
    </row>
    <row r="14" spans="1:4">
      <c r="A14" s="1" t="s">
        <v>20</v>
      </c>
      <c r="B14" s="1" t="s">
        <v>21</v>
      </c>
      <c r="C14" s="2">
        <v>7</v>
      </c>
      <c r="D14" s="2">
        <v>-4.8000000000000007</v>
      </c>
    </row>
    <row r="15" spans="1:4">
      <c r="A15" s="1" t="s">
        <v>22</v>
      </c>
      <c r="B15" s="1" t="s">
        <v>23</v>
      </c>
      <c r="C15" s="2">
        <v>4.5999999999999996</v>
      </c>
      <c r="D15" s="2">
        <v>-4.3000000000000007</v>
      </c>
    </row>
    <row r="16" spans="1:4">
      <c r="A16" s="1" t="s">
        <v>24</v>
      </c>
      <c r="B16" s="1" t="s">
        <v>25</v>
      </c>
      <c r="C16" s="2">
        <v>3.6</v>
      </c>
      <c r="D16" s="2">
        <v>-4.5999999999999996</v>
      </c>
    </row>
    <row r="17" spans="1:4">
      <c r="A17" s="1" t="s">
        <v>26</v>
      </c>
      <c r="B17" s="1" t="s">
        <v>27</v>
      </c>
      <c r="C17" s="2">
        <v>7.8</v>
      </c>
      <c r="D17" s="2">
        <v>-4.7</v>
      </c>
    </row>
    <row r="18" spans="1:4">
      <c r="A18" s="1" t="s">
        <v>28</v>
      </c>
      <c r="B18" s="1" t="s">
        <v>29</v>
      </c>
      <c r="C18" s="2">
        <v>8.3000000000000007</v>
      </c>
      <c r="D18" s="2">
        <v>-7.8999999999999986</v>
      </c>
    </row>
    <row r="19" spans="1:4">
      <c r="A19" s="1" t="s">
        <v>30</v>
      </c>
      <c r="B19" s="1" t="s">
        <v>31</v>
      </c>
      <c r="C19" s="2">
        <v>3</v>
      </c>
      <c r="D19" s="2">
        <v>-3.0999999999999996</v>
      </c>
    </row>
    <row r="20" spans="1:4">
      <c r="A20" s="1" t="s">
        <v>32</v>
      </c>
      <c r="B20" s="1" t="s">
        <v>33</v>
      </c>
      <c r="C20" s="2">
        <v>6.7</v>
      </c>
      <c r="D20" s="2">
        <v>-6.3999999999999995</v>
      </c>
    </row>
  </sheetData>
  <hyperlinks>
    <hyperlink ref="C1" location="'Spis map'!A1" display="'Spis map'!A1"/>
    <hyperlink ref="C2" location="'Spis map'!A1" display=" Return to list of maps"/>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workbookViewId="0">
      <selection activeCell="B2" sqref="B2"/>
    </sheetView>
  </sheetViews>
  <sheetFormatPr defaultRowHeight="12.75"/>
  <cols>
    <col min="1" max="1" width="9.140625" style="1"/>
    <col min="2" max="2" width="26.5703125" style="1" customWidth="1"/>
    <col min="3" max="16384" width="9.140625" style="1"/>
  </cols>
  <sheetData>
    <row r="1" spans="1:3">
      <c r="A1" s="1" t="s">
        <v>885</v>
      </c>
      <c r="B1" s="1" t="s">
        <v>1146</v>
      </c>
      <c r="C1" s="17" t="s">
        <v>1083</v>
      </c>
    </row>
    <row r="2" spans="1:3">
      <c r="A2" s="1" t="s">
        <v>886</v>
      </c>
      <c r="B2" s="1" t="s">
        <v>1147</v>
      </c>
      <c r="C2" s="18" t="s">
        <v>1084</v>
      </c>
    </row>
    <row r="3" spans="1:3">
      <c r="A3" s="1" t="s">
        <v>55</v>
      </c>
      <c r="B3" s="1" t="s">
        <v>59</v>
      </c>
      <c r="C3" s="1" t="s">
        <v>920</v>
      </c>
    </row>
    <row r="4" spans="1:3">
      <c r="A4" s="1" t="s">
        <v>0</v>
      </c>
      <c r="B4" s="1" t="s">
        <v>1</v>
      </c>
      <c r="C4" s="2">
        <v>45.8</v>
      </c>
    </row>
    <row r="5" spans="1:3">
      <c r="A5" s="1" t="s">
        <v>14</v>
      </c>
      <c r="B5" s="1" t="s">
        <v>15</v>
      </c>
      <c r="C5" s="2">
        <v>55</v>
      </c>
    </row>
    <row r="6" spans="1:3">
      <c r="A6" s="1" t="s">
        <v>134</v>
      </c>
      <c r="B6" s="1" t="s">
        <v>135</v>
      </c>
      <c r="C6" s="2">
        <v>42.1</v>
      </c>
    </row>
    <row r="7" spans="1:3">
      <c r="A7" s="1" t="s">
        <v>136</v>
      </c>
      <c r="B7" s="1" t="s">
        <v>137</v>
      </c>
      <c r="C7" s="2">
        <v>38.6</v>
      </c>
    </row>
    <row r="8" spans="1:3">
      <c r="A8" s="1" t="s">
        <v>138</v>
      </c>
      <c r="B8" s="1" t="s">
        <v>139</v>
      </c>
      <c r="C8" s="2">
        <v>31.2</v>
      </c>
    </row>
    <row r="9" spans="1:3">
      <c r="A9" s="1" t="s">
        <v>140</v>
      </c>
      <c r="B9" s="1" t="s">
        <v>141</v>
      </c>
      <c r="C9" s="2">
        <v>41.2</v>
      </c>
    </row>
    <row r="10" spans="1:3">
      <c r="A10" s="1" t="s">
        <v>142</v>
      </c>
      <c r="B10" s="1" t="s">
        <v>143</v>
      </c>
      <c r="C10" s="2">
        <v>37.799999999999997</v>
      </c>
    </row>
    <row r="11" spans="1:3">
      <c r="A11" s="1" t="s">
        <v>144</v>
      </c>
      <c r="B11" s="1" t="s">
        <v>145</v>
      </c>
      <c r="C11" s="2">
        <v>36.9</v>
      </c>
    </row>
    <row r="12" spans="1:3">
      <c r="A12" s="1" t="s">
        <v>146</v>
      </c>
      <c r="B12" s="1" t="s">
        <v>147</v>
      </c>
      <c r="C12" s="2">
        <v>36.6</v>
      </c>
    </row>
    <row r="13" spans="1:3">
      <c r="A13" s="1" t="s">
        <v>148</v>
      </c>
      <c r="B13" s="1" t="s">
        <v>149</v>
      </c>
      <c r="C13" s="2">
        <v>35.6</v>
      </c>
    </row>
    <row r="14" spans="1:3">
      <c r="A14" s="1" t="s">
        <v>150</v>
      </c>
      <c r="B14" s="1" t="s">
        <v>151</v>
      </c>
      <c r="C14" s="2">
        <v>45.9</v>
      </c>
    </row>
    <row r="15" spans="1:3">
      <c r="A15" s="1" t="s">
        <v>152</v>
      </c>
      <c r="B15" s="1" t="s">
        <v>153</v>
      </c>
      <c r="C15" s="2">
        <v>44</v>
      </c>
    </row>
    <row r="16" spans="1:3">
      <c r="A16" s="1" t="s">
        <v>154</v>
      </c>
      <c r="B16" s="1" t="s">
        <v>155</v>
      </c>
      <c r="C16" s="2">
        <v>41.9</v>
      </c>
    </row>
    <row r="17" spans="1:3">
      <c r="A17" s="1" t="s">
        <v>156</v>
      </c>
      <c r="B17" s="1" t="s">
        <v>157</v>
      </c>
      <c r="C17" s="2">
        <v>30.9</v>
      </c>
    </row>
    <row r="18" spans="1:3">
      <c r="A18" s="1" t="s">
        <v>158</v>
      </c>
      <c r="B18" s="1" t="s">
        <v>159</v>
      </c>
      <c r="C18" s="2">
        <v>34.5</v>
      </c>
    </row>
    <row r="19" spans="1:3">
      <c r="A19" s="1" t="s">
        <v>160</v>
      </c>
      <c r="B19" s="1" t="s">
        <v>161</v>
      </c>
      <c r="C19" s="2">
        <v>36.799999999999997</v>
      </c>
    </row>
    <row r="20" spans="1:3">
      <c r="A20" s="1" t="s">
        <v>162</v>
      </c>
      <c r="B20" s="1" t="s">
        <v>163</v>
      </c>
      <c r="C20" s="2">
        <v>31.2</v>
      </c>
    </row>
    <row r="21" spans="1:3">
      <c r="A21" s="1" t="s">
        <v>164</v>
      </c>
      <c r="B21" s="1" t="s">
        <v>165</v>
      </c>
      <c r="C21" s="2">
        <v>33.799999999999997</v>
      </c>
    </row>
    <row r="22" spans="1:3">
      <c r="A22" s="1" t="s">
        <v>166</v>
      </c>
      <c r="B22" s="1" t="s">
        <v>167</v>
      </c>
      <c r="C22" s="2">
        <v>39.799999999999997</v>
      </c>
    </row>
    <row r="23" spans="1:3">
      <c r="A23" s="1" t="s">
        <v>168</v>
      </c>
      <c r="B23" s="1" t="s">
        <v>169</v>
      </c>
      <c r="C23" s="2">
        <v>42.7</v>
      </c>
    </row>
    <row r="24" spans="1:3">
      <c r="A24" s="1" t="s">
        <v>170</v>
      </c>
      <c r="B24" s="1" t="s">
        <v>171</v>
      </c>
      <c r="C24" s="2">
        <v>38.299999999999997</v>
      </c>
    </row>
    <row r="25" spans="1:3">
      <c r="A25" s="1" t="s">
        <v>172</v>
      </c>
      <c r="B25" s="1" t="s">
        <v>173</v>
      </c>
      <c r="C25" s="2">
        <v>35.5</v>
      </c>
    </row>
    <row r="26" spans="1:3">
      <c r="A26" s="1" t="s">
        <v>174</v>
      </c>
      <c r="B26" s="1" t="s">
        <v>175</v>
      </c>
      <c r="C26" s="2">
        <v>34</v>
      </c>
    </row>
    <row r="27" spans="1:3">
      <c r="A27" s="1" t="s">
        <v>176</v>
      </c>
      <c r="B27" s="1" t="s">
        <v>177</v>
      </c>
      <c r="C27" s="2">
        <v>41</v>
      </c>
    </row>
    <row r="28" spans="1:3">
      <c r="A28" s="1" t="s">
        <v>178</v>
      </c>
      <c r="B28" s="1" t="s">
        <v>179</v>
      </c>
      <c r="C28" s="2">
        <v>43.2</v>
      </c>
    </row>
    <row r="29" spans="1:3">
      <c r="A29" s="1" t="s">
        <v>180</v>
      </c>
      <c r="B29" s="1" t="s">
        <v>181</v>
      </c>
      <c r="C29" s="2">
        <v>37</v>
      </c>
    </row>
    <row r="30" spans="1:3">
      <c r="A30" s="1" t="s">
        <v>182</v>
      </c>
      <c r="B30" s="1" t="s">
        <v>183</v>
      </c>
      <c r="C30" s="2">
        <v>29.7</v>
      </c>
    </row>
    <row r="31" spans="1:3">
      <c r="A31" s="1" t="s">
        <v>184</v>
      </c>
      <c r="B31" s="1" t="s">
        <v>185</v>
      </c>
      <c r="C31" s="2">
        <v>35.6</v>
      </c>
    </row>
    <row r="32" spans="1:3">
      <c r="A32" s="1" t="s">
        <v>186</v>
      </c>
      <c r="B32" s="1" t="s">
        <v>187</v>
      </c>
      <c r="C32" s="2">
        <v>40.799999999999997</v>
      </c>
    </row>
    <row r="33" spans="1:3">
      <c r="A33" s="1" t="s">
        <v>188</v>
      </c>
      <c r="B33" s="1" t="s">
        <v>189</v>
      </c>
      <c r="C33" s="2">
        <v>35.200000000000003</v>
      </c>
    </row>
    <row r="34" spans="1:3">
      <c r="A34" s="1" t="s">
        <v>190</v>
      </c>
      <c r="B34" s="1" t="s">
        <v>191</v>
      </c>
      <c r="C34" s="2">
        <v>44.7</v>
      </c>
    </row>
    <row r="35" spans="1:3">
      <c r="A35" s="1" t="s">
        <v>192</v>
      </c>
      <c r="B35" s="1" t="s">
        <v>193</v>
      </c>
      <c r="C35" s="2">
        <v>47.7</v>
      </c>
    </row>
    <row r="36" spans="1:3">
      <c r="A36" s="1" t="s">
        <v>194</v>
      </c>
      <c r="B36" s="1" t="s">
        <v>195</v>
      </c>
      <c r="C36" s="2">
        <v>39.799999999999997</v>
      </c>
    </row>
    <row r="37" spans="1:3">
      <c r="A37" s="1" t="s">
        <v>196</v>
      </c>
      <c r="B37" s="1" t="s">
        <v>197</v>
      </c>
      <c r="C37" s="2">
        <v>45.6</v>
      </c>
    </row>
    <row r="38" spans="1:3">
      <c r="A38" s="1" t="s">
        <v>198</v>
      </c>
      <c r="B38" s="1" t="s">
        <v>199</v>
      </c>
      <c r="C38" s="2">
        <v>26.7</v>
      </c>
    </row>
    <row r="39" spans="1:3">
      <c r="A39" s="1" t="s">
        <v>200</v>
      </c>
      <c r="B39" s="1" t="s">
        <v>201</v>
      </c>
      <c r="C39" s="2">
        <v>30.9</v>
      </c>
    </row>
    <row r="40" spans="1:3">
      <c r="A40" s="1" t="s">
        <v>202</v>
      </c>
      <c r="B40" s="1" t="s">
        <v>203</v>
      </c>
      <c r="C40" s="2">
        <v>29.2</v>
      </c>
    </row>
    <row r="41" spans="1:3">
      <c r="A41" s="1" t="s">
        <v>204</v>
      </c>
      <c r="B41" s="1" t="s">
        <v>205</v>
      </c>
      <c r="C41" s="2">
        <v>26.5</v>
      </c>
    </row>
    <row r="42" spans="1:3">
      <c r="A42" s="1" t="s">
        <v>206</v>
      </c>
      <c r="B42" s="1" t="s">
        <v>207</v>
      </c>
      <c r="C42" s="2">
        <v>37.799999999999997</v>
      </c>
    </row>
    <row r="43" spans="1:3">
      <c r="A43" s="1" t="s">
        <v>208</v>
      </c>
      <c r="B43" s="1" t="s">
        <v>209</v>
      </c>
      <c r="C43" s="2">
        <v>44.6</v>
      </c>
    </row>
    <row r="44" spans="1:3">
      <c r="A44" s="1" t="s">
        <v>210</v>
      </c>
      <c r="B44" s="1" t="s">
        <v>211</v>
      </c>
      <c r="C44" s="2">
        <v>50</v>
      </c>
    </row>
    <row r="45" spans="1:3">
      <c r="A45" s="1" t="s">
        <v>212</v>
      </c>
      <c r="B45" s="1" t="s">
        <v>213</v>
      </c>
      <c r="C45" s="2">
        <v>36.299999999999997</v>
      </c>
    </row>
    <row r="46" spans="1:3">
      <c r="A46" s="1" t="s">
        <v>214</v>
      </c>
      <c r="B46" s="1" t="s">
        <v>215</v>
      </c>
      <c r="C46" s="2">
        <v>39.4</v>
      </c>
    </row>
    <row r="47" spans="1:3">
      <c r="A47" s="1" t="s">
        <v>216</v>
      </c>
      <c r="B47" s="1" t="s">
        <v>879</v>
      </c>
      <c r="C47" s="2">
        <v>91</v>
      </c>
    </row>
  </sheetData>
  <hyperlinks>
    <hyperlink ref="C1" location="'Spis map'!A1" display="'Spis map'!A1"/>
    <hyperlink ref="C2" location="'Spis map'!A1" display=" Return to list of maps"/>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9"/>
  <sheetViews>
    <sheetView workbookViewId="0">
      <selection activeCell="B1" sqref="B1"/>
    </sheetView>
  </sheetViews>
  <sheetFormatPr defaultRowHeight="12.75"/>
  <cols>
    <col min="1" max="1" width="9.140625" style="1"/>
    <col min="2" max="2" width="26.5703125" style="1" customWidth="1"/>
    <col min="3" max="16384" width="9.140625" style="1"/>
  </cols>
  <sheetData>
    <row r="1" spans="1:4">
      <c r="A1" s="1" t="s">
        <v>864</v>
      </c>
      <c r="B1" s="1" t="s">
        <v>1148</v>
      </c>
      <c r="C1" s="17" t="s">
        <v>1083</v>
      </c>
    </row>
    <row r="2" spans="1:4">
      <c r="A2" s="1" t="s">
        <v>865</v>
      </c>
      <c r="B2" s="1" t="s">
        <v>1149</v>
      </c>
      <c r="C2" s="18" t="s">
        <v>1084</v>
      </c>
    </row>
    <row r="3" spans="1:4">
      <c r="A3" s="1" t="s">
        <v>55</v>
      </c>
      <c r="B3" s="1" t="s">
        <v>59</v>
      </c>
      <c r="C3" s="1" t="s">
        <v>922</v>
      </c>
      <c r="D3" s="1" t="s">
        <v>923</v>
      </c>
    </row>
    <row r="4" spans="1:4">
      <c r="A4" s="1" t="s">
        <v>0</v>
      </c>
      <c r="B4" s="1" t="s">
        <v>1</v>
      </c>
      <c r="C4" s="2">
        <v>136.80000000000001</v>
      </c>
      <c r="D4" s="1">
        <v>23.1</v>
      </c>
    </row>
    <row r="5" spans="1:4">
      <c r="A5" s="1" t="s">
        <v>14</v>
      </c>
      <c r="B5" s="1" t="s">
        <v>15</v>
      </c>
      <c r="C5" s="1">
        <v>183.5</v>
      </c>
      <c r="D5" s="2">
        <v>32</v>
      </c>
    </row>
    <row r="6" spans="1:4">
      <c r="A6" s="1" t="s">
        <v>226</v>
      </c>
      <c r="B6" s="1" t="s">
        <v>227</v>
      </c>
      <c r="C6" s="2">
        <v>140.19999999999999</v>
      </c>
      <c r="D6" s="2">
        <v>8.9</v>
      </c>
    </row>
    <row r="7" spans="1:4">
      <c r="A7" s="1" t="s">
        <v>228</v>
      </c>
      <c r="B7" s="1" t="s">
        <v>229</v>
      </c>
      <c r="C7" s="2">
        <v>95.2</v>
      </c>
      <c r="D7" s="2">
        <v>31.8</v>
      </c>
    </row>
    <row r="8" spans="1:4">
      <c r="A8" s="1" t="s">
        <v>230</v>
      </c>
      <c r="B8" s="1" t="s">
        <v>231</v>
      </c>
      <c r="C8" s="2">
        <v>62.1</v>
      </c>
      <c r="D8" s="2">
        <v>31.8</v>
      </c>
    </row>
    <row r="9" spans="1:4">
      <c r="A9" s="1" t="s">
        <v>232</v>
      </c>
      <c r="B9" s="1" t="s">
        <v>233</v>
      </c>
      <c r="C9" s="2">
        <v>89.1</v>
      </c>
      <c r="D9" s="2">
        <v>37</v>
      </c>
    </row>
    <row r="10" spans="1:4">
      <c r="A10" s="1" t="s">
        <v>234</v>
      </c>
      <c r="B10" s="1" t="s">
        <v>235</v>
      </c>
      <c r="C10" s="2">
        <v>77.400000000000006</v>
      </c>
      <c r="D10" s="2">
        <v>15.8</v>
      </c>
    </row>
    <row r="11" spans="1:4">
      <c r="A11" s="1" t="s">
        <v>236</v>
      </c>
      <c r="B11" s="1" t="s">
        <v>237</v>
      </c>
      <c r="C11" s="2">
        <v>87.5</v>
      </c>
      <c r="D11" s="2">
        <v>21.2</v>
      </c>
    </row>
    <row r="12" spans="1:4">
      <c r="A12" s="1" t="s">
        <v>238</v>
      </c>
      <c r="B12" s="1" t="s">
        <v>239</v>
      </c>
      <c r="C12" s="2">
        <v>113.7</v>
      </c>
      <c r="D12" s="2">
        <v>3.2</v>
      </c>
    </row>
    <row r="13" spans="1:4">
      <c r="A13" s="1" t="s">
        <v>240</v>
      </c>
      <c r="B13" s="1" t="s">
        <v>241</v>
      </c>
      <c r="C13" s="2">
        <v>93.1</v>
      </c>
      <c r="D13" s="2">
        <v>31.3</v>
      </c>
    </row>
    <row r="14" spans="1:4">
      <c r="A14" s="1" t="s">
        <v>242</v>
      </c>
      <c r="B14" s="1" t="s">
        <v>243</v>
      </c>
      <c r="C14" s="2">
        <v>68.599999999999994</v>
      </c>
      <c r="D14" s="2">
        <v>20.100000000000001</v>
      </c>
    </row>
    <row r="15" spans="1:4">
      <c r="A15" s="1" t="s">
        <v>244</v>
      </c>
      <c r="B15" s="1" t="s">
        <v>245</v>
      </c>
      <c r="C15" s="2">
        <v>69.900000000000006</v>
      </c>
      <c r="D15" s="2">
        <v>11.4</v>
      </c>
    </row>
    <row r="16" spans="1:4">
      <c r="A16" s="1" t="s">
        <v>246</v>
      </c>
      <c r="B16" s="1" t="s">
        <v>247</v>
      </c>
      <c r="C16" s="2">
        <v>81.5</v>
      </c>
      <c r="D16" s="2">
        <v>9.8000000000000007</v>
      </c>
    </row>
    <row r="17" spans="1:10">
      <c r="A17" s="1" t="s">
        <v>248</v>
      </c>
      <c r="B17" s="1" t="s">
        <v>249</v>
      </c>
      <c r="C17" s="2">
        <v>71.599999999999994</v>
      </c>
      <c r="D17" s="2">
        <v>12.3</v>
      </c>
    </row>
    <row r="18" spans="1:10">
      <c r="A18" s="1" t="s">
        <v>250</v>
      </c>
      <c r="B18" s="1" t="s">
        <v>251</v>
      </c>
      <c r="C18" s="2">
        <v>75.599999999999994</v>
      </c>
      <c r="D18" s="2">
        <v>27.7</v>
      </c>
    </row>
    <row r="19" spans="1:10">
      <c r="A19" s="1" t="s">
        <v>252</v>
      </c>
      <c r="B19" s="1" t="s">
        <v>253</v>
      </c>
      <c r="C19" s="2">
        <v>73.7</v>
      </c>
      <c r="D19" s="2">
        <v>28.5</v>
      </c>
    </row>
    <row r="20" spans="1:10">
      <c r="A20" s="1" t="s">
        <v>254</v>
      </c>
      <c r="B20" s="1" t="s">
        <v>255</v>
      </c>
      <c r="C20" s="2">
        <v>75.8</v>
      </c>
      <c r="D20" s="2">
        <v>25.2</v>
      </c>
    </row>
    <row r="21" spans="1:10">
      <c r="A21" s="1" t="s">
        <v>256</v>
      </c>
      <c r="B21" s="1" t="s">
        <v>257</v>
      </c>
      <c r="C21" s="2">
        <v>134.4</v>
      </c>
      <c r="D21" s="2">
        <v>16</v>
      </c>
      <c r="J21" s="12"/>
    </row>
    <row r="22" spans="1:10">
      <c r="A22" s="1" t="s">
        <v>258</v>
      </c>
      <c r="B22" s="1" t="s">
        <v>259</v>
      </c>
      <c r="C22" s="2">
        <v>99.8</v>
      </c>
      <c r="D22" s="2">
        <v>3</v>
      </c>
    </row>
    <row r="23" spans="1:10">
      <c r="A23" s="1" t="s">
        <v>260</v>
      </c>
      <c r="B23" s="1" t="s">
        <v>261</v>
      </c>
      <c r="C23" s="2">
        <v>70.900000000000006</v>
      </c>
      <c r="D23" s="2">
        <v>45</v>
      </c>
    </row>
    <row r="24" spans="1:10">
      <c r="A24" s="1" t="s">
        <v>262</v>
      </c>
      <c r="B24" s="1" t="s">
        <v>263</v>
      </c>
      <c r="C24" s="2">
        <v>86.1</v>
      </c>
      <c r="D24" s="2">
        <v>40.1</v>
      </c>
    </row>
    <row r="25" spans="1:10">
      <c r="A25" s="1" t="s">
        <v>264</v>
      </c>
      <c r="B25" s="1" t="s">
        <v>265</v>
      </c>
      <c r="C25" s="2">
        <v>83.5</v>
      </c>
      <c r="D25" s="2">
        <v>47.5</v>
      </c>
    </row>
    <row r="26" spans="1:10">
      <c r="A26" s="1" t="s">
        <v>266</v>
      </c>
      <c r="B26" s="1" t="s">
        <v>267</v>
      </c>
      <c r="C26" s="2">
        <v>69.099999999999994</v>
      </c>
      <c r="D26" s="2">
        <v>22.3</v>
      </c>
    </row>
    <row r="27" spans="1:10">
      <c r="A27" s="1" t="s">
        <v>268</v>
      </c>
      <c r="B27" s="1" t="s">
        <v>269</v>
      </c>
      <c r="C27" s="2">
        <v>79</v>
      </c>
      <c r="D27" s="2">
        <v>22.4</v>
      </c>
    </row>
    <row r="28" spans="1:10">
      <c r="A28" s="1" t="s">
        <v>270</v>
      </c>
      <c r="B28" s="1" t="s">
        <v>271</v>
      </c>
      <c r="C28" s="2">
        <v>65.099999999999994</v>
      </c>
      <c r="D28" s="2">
        <v>26.9</v>
      </c>
    </row>
    <row r="29" spans="1:10">
      <c r="A29" s="1" t="s">
        <v>272</v>
      </c>
      <c r="B29" s="1" t="s">
        <v>273</v>
      </c>
      <c r="C29" s="2">
        <v>60.4</v>
      </c>
      <c r="D29" s="2">
        <v>39.299999999999997</v>
      </c>
    </row>
    <row r="30" spans="1:10">
      <c r="A30" s="1" t="s">
        <v>274</v>
      </c>
      <c r="B30" s="1" t="s">
        <v>275</v>
      </c>
      <c r="C30" s="2">
        <v>80.5</v>
      </c>
      <c r="D30" s="2">
        <v>26.9</v>
      </c>
    </row>
    <row r="31" spans="1:10">
      <c r="A31" s="1" t="s">
        <v>276</v>
      </c>
      <c r="B31" s="1" t="s">
        <v>277</v>
      </c>
      <c r="C31" s="2">
        <v>83.1</v>
      </c>
      <c r="D31" s="2">
        <v>36.299999999999997</v>
      </c>
    </row>
    <row r="32" spans="1:10">
      <c r="A32" s="1" t="s">
        <v>278</v>
      </c>
      <c r="B32" s="1" t="s">
        <v>279</v>
      </c>
      <c r="C32" s="2">
        <v>55.4</v>
      </c>
      <c r="D32" s="2">
        <v>24.8</v>
      </c>
    </row>
    <row r="33" spans="1:4">
      <c r="A33" s="1" t="s">
        <v>280</v>
      </c>
      <c r="B33" s="1" t="s">
        <v>281</v>
      </c>
      <c r="C33" s="2">
        <v>90.6</v>
      </c>
      <c r="D33" s="2">
        <v>29.9</v>
      </c>
    </row>
    <row r="34" spans="1:4">
      <c r="A34" s="1" t="s">
        <v>282</v>
      </c>
      <c r="B34" s="1" t="s">
        <v>283</v>
      </c>
      <c r="C34" s="2">
        <v>93.1</v>
      </c>
      <c r="D34" s="2">
        <v>26.8</v>
      </c>
    </row>
    <row r="35" spans="1:4">
      <c r="A35" s="1" t="s">
        <v>284</v>
      </c>
      <c r="B35" s="1" t="s">
        <v>285</v>
      </c>
      <c r="C35" s="2">
        <v>110.3</v>
      </c>
      <c r="D35" s="2">
        <v>4.5999999999999996</v>
      </c>
    </row>
    <row r="36" spans="1:4">
      <c r="A36" s="1" t="s">
        <v>286</v>
      </c>
      <c r="B36" s="1" t="s">
        <v>287</v>
      </c>
      <c r="C36" s="2">
        <v>89.4</v>
      </c>
      <c r="D36" s="2">
        <v>24.1</v>
      </c>
    </row>
    <row r="37" spans="1:4">
      <c r="A37" s="1" t="s">
        <v>288</v>
      </c>
      <c r="B37" s="1" t="s">
        <v>289</v>
      </c>
      <c r="C37" s="2">
        <v>74.099999999999994</v>
      </c>
      <c r="D37" s="2">
        <v>20.6</v>
      </c>
    </row>
    <row r="38" spans="1:4">
      <c r="A38" s="1" t="s">
        <v>290</v>
      </c>
      <c r="B38" s="1" t="s">
        <v>291</v>
      </c>
      <c r="C38" s="2">
        <v>79.2</v>
      </c>
      <c r="D38" s="2">
        <v>18.7</v>
      </c>
    </row>
    <row r="39" spans="1:4">
      <c r="A39" s="1" t="s">
        <v>292</v>
      </c>
      <c r="B39" s="1" t="s">
        <v>293</v>
      </c>
      <c r="C39" s="2">
        <v>68.7</v>
      </c>
      <c r="D39" s="2">
        <v>50.9</v>
      </c>
    </row>
    <row r="40" spans="1:4">
      <c r="A40" s="1" t="s">
        <v>294</v>
      </c>
      <c r="B40" s="1" t="s">
        <v>295</v>
      </c>
      <c r="C40" s="2">
        <v>197.4</v>
      </c>
      <c r="D40" s="2">
        <v>12.4</v>
      </c>
    </row>
    <row r="41" spans="1:4">
      <c r="A41" s="1" t="s">
        <v>296</v>
      </c>
      <c r="B41" s="1" t="s">
        <v>297</v>
      </c>
      <c r="C41" s="2">
        <v>225.8</v>
      </c>
      <c r="D41" s="2">
        <v>1.1000000000000001</v>
      </c>
    </row>
    <row r="42" spans="1:4">
      <c r="A42" s="1" t="s">
        <v>298</v>
      </c>
      <c r="B42" s="1" t="s">
        <v>299</v>
      </c>
      <c r="C42" s="2">
        <v>112.5</v>
      </c>
      <c r="D42" s="2">
        <v>59.5</v>
      </c>
    </row>
    <row r="43" spans="1:4">
      <c r="A43" s="1" t="s">
        <v>300</v>
      </c>
      <c r="B43" s="1" t="s">
        <v>301</v>
      </c>
      <c r="C43" s="2">
        <v>159.6</v>
      </c>
      <c r="D43" s="2">
        <v>43.1</v>
      </c>
    </row>
    <row r="44" spans="1:4">
      <c r="A44" s="1" t="s">
        <v>302</v>
      </c>
      <c r="B44" s="1" t="s">
        <v>303</v>
      </c>
      <c r="C44" s="2">
        <v>126</v>
      </c>
      <c r="D44" s="2">
        <v>44.3</v>
      </c>
    </row>
    <row r="45" spans="1:4">
      <c r="A45" s="1" t="s">
        <v>304</v>
      </c>
      <c r="B45" s="1" t="s">
        <v>305</v>
      </c>
      <c r="C45" s="2">
        <v>146.6</v>
      </c>
      <c r="D45" s="2">
        <v>65.7</v>
      </c>
    </row>
    <row r="46" spans="1:4">
      <c r="A46" s="1" t="s">
        <v>306</v>
      </c>
      <c r="B46" s="1" t="s">
        <v>307</v>
      </c>
      <c r="C46" s="2">
        <v>94.9</v>
      </c>
      <c r="D46" s="2">
        <v>29.1</v>
      </c>
    </row>
    <row r="47" spans="1:4">
      <c r="A47" s="1" t="s">
        <v>308</v>
      </c>
      <c r="B47" s="1" t="s">
        <v>309</v>
      </c>
      <c r="C47" s="2">
        <v>91.4</v>
      </c>
      <c r="D47" s="2">
        <v>20</v>
      </c>
    </row>
    <row r="48" spans="1:4">
      <c r="A48" s="1" t="s">
        <v>310</v>
      </c>
      <c r="B48" s="1" t="s">
        <v>311</v>
      </c>
      <c r="C48" s="2">
        <v>89.8</v>
      </c>
      <c r="D48" s="2">
        <v>30.8</v>
      </c>
    </row>
    <row r="49" spans="1:4">
      <c r="A49" s="1" t="s">
        <v>312</v>
      </c>
      <c r="B49" s="1" t="s">
        <v>313</v>
      </c>
      <c r="C49" s="2">
        <v>75.2</v>
      </c>
      <c r="D49" s="2">
        <v>8.6999999999999993</v>
      </c>
    </row>
    <row r="50" spans="1:4">
      <c r="A50" s="1" t="s">
        <v>314</v>
      </c>
      <c r="B50" s="1" t="s">
        <v>315</v>
      </c>
      <c r="C50" s="2">
        <v>158.69999999999999</v>
      </c>
      <c r="D50" s="2">
        <v>19.100000000000001</v>
      </c>
    </row>
    <row r="51" spans="1:4">
      <c r="A51" s="1" t="s">
        <v>316</v>
      </c>
      <c r="B51" s="1" t="s">
        <v>317</v>
      </c>
      <c r="C51" s="2">
        <v>80.400000000000006</v>
      </c>
      <c r="D51" s="2">
        <v>26.1</v>
      </c>
    </row>
    <row r="52" spans="1:4">
      <c r="A52" s="1" t="s">
        <v>318</v>
      </c>
      <c r="B52" s="1" t="s">
        <v>319</v>
      </c>
      <c r="C52" s="2">
        <v>79.8</v>
      </c>
      <c r="D52" s="2">
        <v>17.7</v>
      </c>
    </row>
    <row r="53" spans="1:4">
      <c r="A53" s="1" t="s">
        <v>320</v>
      </c>
      <c r="B53" s="1" t="s">
        <v>321</v>
      </c>
      <c r="C53" s="2">
        <v>82.6</v>
      </c>
      <c r="D53" s="2">
        <v>3.9</v>
      </c>
    </row>
    <row r="54" spans="1:4">
      <c r="A54" s="1" t="s">
        <v>322</v>
      </c>
      <c r="B54" s="1" t="s">
        <v>323</v>
      </c>
      <c r="C54" s="2">
        <v>105.2</v>
      </c>
      <c r="D54" s="2">
        <v>40.5</v>
      </c>
    </row>
    <row r="55" spans="1:4">
      <c r="A55" s="1" t="s">
        <v>324</v>
      </c>
      <c r="B55" s="1" t="s">
        <v>325</v>
      </c>
      <c r="C55" s="2">
        <v>106.1</v>
      </c>
      <c r="D55" s="2">
        <v>29.7</v>
      </c>
    </row>
    <row r="56" spans="1:4">
      <c r="A56" s="1" t="s">
        <v>326</v>
      </c>
      <c r="B56" s="1" t="s">
        <v>327</v>
      </c>
      <c r="C56" s="2">
        <v>80.400000000000006</v>
      </c>
      <c r="D56" s="2">
        <v>7.9</v>
      </c>
    </row>
    <row r="57" spans="1:4">
      <c r="A57" s="1" t="s">
        <v>328</v>
      </c>
      <c r="B57" s="1" t="s">
        <v>329</v>
      </c>
      <c r="C57" s="2">
        <v>69.900000000000006</v>
      </c>
      <c r="D57" s="2">
        <v>23.8</v>
      </c>
    </row>
    <row r="58" spans="1:4">
      <c r="A58" s="1" t="s">
        <v>330</v>
      </c>
      <c r="B58" s="1" t="s">
        <v>331</v>
      </c>
      <c r="C58" s="2">
        <v>75.099999999999994</v>
      </c>
      <c r="D58" s="2">
        <v>17.899999999999999</v>
      </c>
    </row>
    <row r="59" spans="1:4">
      <c r="A59" s="1" t="s">
        <v>332</v>
      </c>
      <c r="B59" s="1" t="s">
        <v>333</v>
      </c>
      <c r="C59" s="2">
        <v>76.3</v>
      </c>
      <c r="D59" s="2">
        <v>68.3</v>
      </c>
    </row>
    <row r="60" spans="1:4">
      <c r="A60" s="1" t="s">
        <v>334</v>
      </c>
      <c r="B60" s="1" t="s">
        <v>335</v>
      </c>
      <c r="C60" s="2">
        <v>92.5</v>
      </c>
      <c r="D60" s="2">
        <v>4.3</v>
      </c>
    </row>
    <row r="61" spans="1:4">
      <c r="A61" s="1" t="s">
        <v>336</v>
      </c>
      <c r="B61" s="1" t="s">
        <v>337</v>
      </c>
      <c r="C61" s="2">
        <v>83.2</v>
      </c>
      <c r="D61" s="2">
        <v>58.8</v>
      </c>
    </row>
    <row r="62" spans="1:4">
      <c r="A62" s="1" t="s">
        <v>338</v>
      </c>
      <c r="B62" s="1" t="s">
        <v>339</v>
      </c>
      <c r="C62" s="2">
        <v>55.2</v>
      </c>
      <c r="D62" s="2">
        <v>33.799999999999997</v>
      </c>
    </row>
    <row r="63" spans="1:4">
      <c r="A63" s="1" t="s">
        <v>340</v>
      </c>
      <c r="B63" s="1" t="s">
        <v>341</v>
      </c>
      <c r="C63" s="2">
        <v>162.69999999999999</v>
      </c>
      <c r="D63" s="2">
        <v>12.8</v>
      </c>
    </row>
    <row r="64" spans="1:4">
      <c r="A64" s="1" t="s">
        <v>342</v>
      </c>
      <c r="B64" s="1" t="s">
        <v>343</v>
      </c>
      <c r="C64" s="2">
        <v>177.4</v>
      </c>
      <c r="D64" s="2">
        <v>41.5</v>
      </c>
    </row>
    <row r="65" spans="1:4">
      <c r="A65" s="1" t="s">
        <v>344</v>
      </c>
      <c r="B65" s="1" t="s">
        <v>345</v>
      </c>
      <c r="C65" s="2">
        <v>175.5</v>
      </c>
      <c r="D65" s="2">
        <v>42.2</v>
      </c>
    </row>
    <row r="66" spans="1:4">
      <c r="A66" s="1" t="s">
        <v>346</v>
      </c>
      <c r="B66" s="1" t="s">
        <v>347</v>
      </c>
      <c r="C66" s="2">
        <v>142.69999999999999</v>
      </c>
      <c r="D66" s="2">
        <v>51.6</v>
      </c>
    </row>
    <row r="67" spans="1:4">
      <c r="A67" s="1" t="s">
        <v>348</v>
      </c>
      <c r="B67" s="1" t="s">
        <v>349</v>
      </c>
      <c r="C67" s="2">
        <v>151.80000000000001</v>
      </c>
      <c r="D67" s="2">
        <v>77.900000000000006</v>
      </c>
    </row>
    <row r="68" spans="1:4">
      <c r="A68" s="1" t="s">
        <v>350</v>
      </c>
      <c r="B68" s="1" t="s">
        <v>351</v>
      </c>
      <c r="C68" s="2">
        <v>54.8</v>
      </c>
      <c r="D68" s="2">
        <v>20</v>
      </c>
    </row>
    <row r="69" spans="1:4">
      <c r="A69" s="1" t="s">
        <v>352</v>
      </c>
      <c r="B69" s="1" t="s">
        <v>353</v>
      </c>
      <c r="C69" s="2">
        <v>80.8</v>
      </c>
      <c r="D69" s="2">
        <v>25.4</v>
      </c>
    </row>
    <row r="70" spans="1:4">
      <c r="A70" s="1" t="s">
        <v>354</v>
      </c>
      <c r="B70" s="1" t="s">
        <v>355</v>
      </c>
      <c r="C70" s="2">
        <v>124.5</v>
      </c>
      <c r="D70" s="2">
        <v>2.7</v>
      </c>
    </row>
    <row r="71" spans="1:4">
      <c r="A71" s="1" t="s">
        <v>356</v>
      </c>
      <c r="B71" s="1" t="s">
        <v>357</v>
      </c>
      <c r="C71" s="2">
        <v>87.4</v>
      </c>
      <c r="D71" s="2">
        <v>25.1</v>
      </c>
    </row>
    <row r="72" spans="1:4">
      <c r="A72" s="1" t="s">
        <v>358</v>
      </c>
      <c r="B72" s="1" t="s">
        <v>359</v>
      </c>
      <c r="C72" s="2">
        <v>88.3</v>
      </c>
      <c r="D72" s="2">
        <v>25.8</v>
      </c>
    </row>
    <row r="73" spans="1:4">
      <c r="A73" s="1">
        <v>1409063</v>
      </c>
      <c r="B73" s="1" t="s">
        <v>361</v>
      </c>
      <c r="C73" s="2">
        <v>74.7</v>
      </c>
      <c r="D73" s="2">
        <v>18.399999999999999</v>
      </c>
    </row>
    <row r="74" spans="1:4">
      <c r="A74" s="1" t="s">
        <v>362</v>
      </c>
      <c r="B74" s="1" t="s">
        <v>363</v>
      </c>
      <c r="C74" s="2">
        <v>61.6</v>
      </c>
      <c r="D74" s="2">
        <v>10.199999999999999</v>
      </c>
    </row>
    <row r="75" spans="1:4">
      <c r="A75" s="1" t="s">
        <v>364</v>
      </c>
      <c r="B75" s="1" t="s">
        <v>365</v>
      </c>
      <c r="C75" s="2">
        <v>115.9</v>
      </c>
      <c r="D75" s="2">
        <v>7.8</v>
      </c>
    </row>
    <row r="76" spans="1:4">
      <c r="A76" s="1" t="s">
        <v>366</v>
      </c>
      <c r="B76" s="1" t="s">
        <v>367</v>
      </c>
      <c r="C76" s="2">
        <v>100.6</v>
      </c>
      <c r="D76" s="2">
        <v>27.3</v>
      </c>
    </row>
    <row r="77" spans="1:4">
      <c r="A77" s="1" t="s">
        <v>368</v>
      </c>
      <c r="B77" s="1" t="s">
        <v>369</v>
      </c>
      <c r="C77" s="2">
        <v>73.7</v>
      </c>
      <c r="D77" s="2">
        <v>14.2</v>
      </c>
    </row>
    <row r="78" spans="1:4">
      <c r="A78" s="1" t="s">
        <v>370</v>
      </c>
      <c r="B78" s="1" t="s">
        <v>371</v>
      </c>
      <c r="C78" s="2">
        <v>80.900000000000006</v>
      </c>
      <c r="D78" s="2">
        <v>15.3</v>
      </c>
    </row>
    <row r="79" spans="1:4">
      <c r="A79" s="1" t="s">
        <v>372</v>
      </c>
      <c r="B79" s="1" t="s">
        <v>373</v>
      </c>
      <c r="C79" s="2">
        <v>77.400000000000006</v>
      </c>
      <c r="D79" s="2">
        <v>32.799999999999997</v>
      </c>
    </row>
    <row r="80" spans="1:4">
      <c r="A80" s="1" t="s">
        <v>374</v>
      </c>
      <c r="B80" s="1" t="s">
        <v>375</v>
      </c>
      <c r="C80" s="2">
        <v>136.9</v>
      </c>
      <c r="D80" s="2">
        <v>3.6</v>
      </c>
    </row>
    <row r="81" spans="1:4">
      <c r="A81" s="1" t="s">
        <v>376</v>
      </c>
      <c r="B81" s="1" t="s">
        <v>377</v>
      </c>
      <c r="C81" s="2">
        <v>84.3</v>
      </c>
      <c r="D81" s="2">
        <v>44.6</v>
      </c>
    </row>
    <row r="82" spans="1:4">
      <c r="A82" s="1" t="s">
        <v>378</v>
      </c>
      <c r="B82" s="1" t="s">
        <v>379</v>
      </c>
      <c r="C82" s="2">
        <v>82.4</v>
      </c>
      <c r="D82" s="2">
        <v>30.1</v>
      </c>
    </row>
    <row r="83" spans="1:4">
      <c r="A83" s="1" t="s">
        <v>380</v>
      </c>
      <c r="B83" s="1" t="s">
        <v>381</v>
      </c>
      <c r="C83" s="2">
        <v>89.4</v>
      </c>
      <c r="D83" s="2">
        <v>11.2</v>
      </c>
    </row>
    <row r="84" spans="1:4">
      <c r="A84" s="1" t="s">
        <v>382</v>
      </c>
      <c r="B84" s="1" t="s">
        <v>383</v>
      </c>
      <c r="C84" s="2">
        <v>95.8</v>
      </c>
      <c r="D84" s="2">
        <v>16.7</v>
      </c>
    </row>
    <row r="85" spans="1:4">
      <c r="A85" s="1" t="s">
        <v>384</v>
      </c>
      <c r="B85" s="1" t="s">
        <v>385</v>
      </c>
      <c r="C85" s="2">
        <v>90.8</v>
      </c>
      <c r="D85" s="2">
        <v>13.4</v>
      </c>
    </row>
    <row r="86" spans="1:4">
      <c r="A86" s="1" t="s">
        <v>386</v>
      </c>
      <c r="B86" s="1" t="s">
        <v>387</v>
      </c>
      <c r="C86" s="2">
        <v>101.7</v>
      </c>
      <c r="D86" s="2">
        <v>8.6</v>
      </c>
    </row>
    <row r="87" spans="1:4">
      <c r="A87" s="1" t="s">
        <v>388</v>
      </c>
      <c r="B87" s="1" t="s">
        <v>389</v>
      </c>
      <c r="C87" s="2">
        <v>76.5</v>
      </c>
      <c r="D87" s="2">
        <v>12.1</v>
      </c>
    </row>
    <row r="88" spans="1:4">
      <c r="A88" s="1" t="s">
        <v>390</v>
      </c>
      <c r="B88" s="1" t="s">
        <v>391</v>
      </c>
      <c r="C88" s="2">
        <v>88.3</v>
      </c>
      <c r="D88" s="2">
        <v>16.3</v>
      </c>
    </row>
    <row r="89" spans="1:4">
      <c r="A89" s="1" t="s">
        <v>392</v>
      </c>
      <c r="B89" s="1" t="s">
        <v>393</v>
      </c>
      <c r="C89" s="2">
        <v>88.1</v>
      </c>
      <c r="D89" s="2">
        <v>10.3</v>
      </c>
    </row>
    <row r="90" spans="1:4">
      <c r="A90" s="1" t="s">
        <v>394</v>
      </c>
      <c r="B90" s="1" t="s">
        <v>395</v>
      </c>
      <c r="C90" s="2">
        <v>128.6</v>
      </c>
      <c r="D90" s="2">
        <v>15</v>
      </c>
    </row>
    <row r="91" spans="1:4">
      <c r="A91" s="1" t="s">
        <v>396</v>
      </c>
      <c r="B91" s="1" t="s">
        <v>924</v>
      </c>
      <c r="C91" s="2">
        <v>81.5</v>
      </c>
      <c r="D91" s="2">
        <v>25.6</v>
      </c>
    </row>
    <row r="92" spans="1:4">
      <c r="A92" s="1" t="s">
        <v>397</v>
      </c>
      <c r="B92" s="1" t="s">
        <v>398</v>
      </c>
      <c r="C92" s="2">
        <v>112.3</v>
      </c>
      <c r="D92" s="2">
        <v>49.8</v>
      </c>
    </row>
    <row r="93" spans="1:4">
      <c r="A93" s="1" t="s">
        <v>399</v>
      </c>
      <c r="B93" s="1" t="s">
        <v>400</v>
      </c>
      <c r="C93" s="2">
        <v>84</v>
      </c>
      <c r="D93" s="2">
        <v>32</v>
      </c>
    </row>
    <row r="94" spans="1:4">
      <c r="A94" s="1" t="s">
        <v>401</v>
      </c>
      <c r="B94" s="1" t="s">
        <v>402</v>
      </c>
      <c r="C94" s="2">
        <v>124.6</v>
      </c>
      <c r="D94" s="2">
        <v>37.5</v>
      </c>
    </row>
    <row r="95" spans="1:4">
      <c r="A95" s="1" t="s">
        <v>403</v>
      </c>
      <c r="B95" s="1" t="s">
        <v>404</v>
      </c>
      <c r="C95" s="2">
        <v>92.6</v>
      </c>
      <c r="D95" s="2">
        <v>32.6</v>
      </c>
    </row>
    <row r="96" spans="1:4">
      <c r="A96" s="1" t="s">
        <v>405</v>
      </c>
      <c r="B96" s="1" t="s">
        <v>406</v>
      </c>
      <c r="C96" s="2">
        <v>93.5</v>
      </c>
      <c r="D96" s="2">
        <v>20</v>
      </c>
    </row>
    <row r="97" spans="1:4">
      <c r="A97" s="1" t="s">
        <v>407</v>
      </c>
      <c r="B97" s="1" t="s">
        <v>408</v>
      </c>
      <c r="C97" s="2">
        <v>65</v>
      </c>
      <c r="D97" s="2">
        <v>36.299999999999997</v>
      </c>
    </row>
    <row r="98" spans="1:4">
      <c r="A98" s="1" t="s">
        <v>409</v>
      </c>
      <c r="B98" s="1" t="s">
        <v>410</v>
      </c>
      <c r="C98" s="2">
        <v>101.1</v>
      </c>
      <c r="D98" s="2">
        <v>44.6</v>
      </c>
    </row>
    <row r="99" spans="1:4">
      <c r="A99" s="1" t="s">
        <v>411</v>
      </c>
      <c r="B99" s="1" t="s">
        <v>412</v>
      </c>
      <c r="C99" s="2">
        <v>81.8</v>
      </c>
      <c r="D99" s="2">
        <v>26.5</v>
      </c>
    </row>
    <row r="100" spans="1:4">
      <c r="A100" s="1" t="s">
        <v>413</v>
      </c>
      <c r="B100" s="1" t="s">
        <v>414</v>
      </c>
      <c r="C100" s="2">
        <v>77.5</v>
      </c>
      <c r="D100" s="2">
        <v>38.1</v>
      </c>
    </row>
    <row r="101" spans="1:4">
      <c r="A101" s="1" t="s">
        <v>415</v>
      </c>
      <c r="B101" s="1" t="s">
        <v>416</v>
      </c>
      <c r="C101" s="2">
        <v>83.3</v>
      </c>
      <c r="D101" s="2">
        <v>46.8</v>
      </c>
    </row>
    <row r="102" spans="1:4">
      <c r="A102" s="1" t="s">
        <v>417</v>
      </c>
      <c r="B102" s="1" t="s">
        <v>418</v>
      </c>
      <c r="C102" s="2">
        <v>152.9</v>
      </c>
      <c r="D102" s="2">
        <v>21.1</v>
      </c>
    </row>
    <row r="103" spans="1:4">
      <c r="A103" s="1" t="s">
        <v>419</v>
      </c>
      <c r="B103" s="1" t="s">
        <v>420</v>
      </c>
      <c r="C103" s="2">
        <v>119.7</v>
      </c>
      <c r="D103" s="2">
        <v>20.2</v>
      </c>
    </row>
    <row r="104" spans="1:4">
      <c r="A104" s="1" t="s">
        <v>421</v>
      </c>
      <c r="B104" s="1" t="s">
        <v>422</v>
      </c>
      <c r="C104" s="2">
        <v>59.8</v>
      </c>
      <c r="D104" s="2">
        <v>11.6</v>
      </c>
    </row>
    <row r="105" spans="1:4">
      <c r="A105" s="1" t="s">
        <v>423</v>
      </c>
      <c r="B105" s="1" t="s">
        <v>424</v>
      </c>
      <c r="C105" s="2">
        <v>70.400000000000006</v>
      </c>
      <c r="D105" s="2">
        <v>46.7</v>
      </c>
    </row>
    <row r="106" spans="1:4">
      <c r="A106" s="1" t="s">
        <v>425</v>
      </c>
      <c r="B106" s="1" t="s">
        <v>231</v>
      </c>
      <c r="C106" s="2">
        <v>84.9</v>
      </c>
      <c r="D106" s="2">
        <v>28.6</v>
      </c>
    </row>
    <row r="107" spans="1:4">
      <c r="A107" s="1" t="s">
        <v>426</v>
      </c>
      <c r="B107" s="1" t="s">
        <v>427</v>
      </c>
      <c r="C107" s="2">
        <v>75.8</v>
      </c>
      <c r="D107" s="2">
        <v>34.1</v>
      </c>
    </row>
    <row r="108" spans="1:4">
      <c r="A108" s="1" t="s">
        <v>428</v>
      </c>
      <c r="B108" s="1" t="s">
        <v>429</v>
      </c>
      <c r="C108" s="2">
        <v>75.5</v>
      </c>
      <c r="D108" s="2">
        <v>28.4</v>
      </c>
    </row>
    <row r="109" spans="1:4">
      <c r="A109" s="1" t="s">
        <v>430</v>
      </c>
      <c r="B109" s="1" t="s">
        <v>431</v>
      </c>
      <c r="C109" s="2">
        <v>56.5</v>
      </c>
      <c r="D109" s="2">
        <v>6.5</v>
      </c>
    </row>
    <row r="110" spans="1:4">
      <c r="A110" s="1" t="s">
        <v>432</v>
      </c>
      <c r="B110" s="1" t="s">
        <v>433</v>
      </c>
      <c r="C110" s="2">
        <v>77.5</v>
      </c>
      <c r="D110" s="2">
        <v>42.5</v>
      </c>
    </row>
    <row r="111" spans="1:4">
      <c r="A111" s="1" t="s">
        <v>434</v>
      </c>
      <c r="B111" s="1" t="s">
        <v>435</v>
      </c>
      <c r="C111" s="2">
        <v>78.5</v>
      </c>
      <c r="D111" s="2">
        <v>26.7</v>
      </c>
    </row>
    <row r="112" spans="1:4">
      <c r="A112" s="1" t="s">
        <v>436</v>
      </c>
      <c r="B112" s="1" t="s">
        <v>437</v>
      </c>
      <c r="C112" s="2">
        <v>82.7</v>
      </c>
      <c r="D112" s="2">
        <v>30.7</v>
      </c>
    </row>
    <row r="113" spans="1:4">
      <c r="A113" s="1" t="s">
        <v>438</v>
      </c>
      <c r="B113" s="1" t="s">
        <v>439</v>
      </c>
      <c r="C113" s="2">
        <v>130.9</v>
      </c>
      <c r="D113" s="2">
        <v>32.9</v>
      </c>
    </row>
    <row r="114" spans="1:4">
      <c r="A114" s="1" t="s">
        <v>440</v>
      </c>
      <c r="B114" s="1" t="s">
        <v>441</v>
      </c>
      <c r="C114" s="2">
        <v>157.69999999999999</v>
      </c>
      <c r="D114" s="2">
        <v>33.6</v>
      </c>
    </row>
    <row r="115" spans="1:4">
      <c r="A115" s="1" t="s">
        <v>442</v>
      </c>
      <c r="B115" s="1" t="s">
        <v>443</v>
      </c>
      <c r="C115" s="2">
        <v>119.1</v>
      </c>
      <c r="D115" s="2">
        <v>45.4</v>
      </c>
    </row>
    <row r="116" spans="1:4">
      <c r="A116" s="1" t="s">
        <v>444</v>
      </c>
      <c r="B116" s="1" t="s">
        <v>445</v>
      </c>
      <c r="C116" s="2">
        <v>110.2</v>
      </c>
      <c r="D116" s="2">
        <v>26</v>
      </c>
    </row>
    <row r="117" spans="1:4">
      <c r="A117" s="1" t="s">
        <v>446</v>
      </c>
      <c r="B117" s="1" t="s">
        <v>447</v>
      </c>
      <c r="C117" s="2">
        <v>115.6</v>
      </c>
      <c r="D117" s="2">
        <v>25</v>
      </c>
    </row>
    <row r="118" spans="1:4">
      <c r="A118" s="1" t="s">
        <v>448</v>
      </c>
      <c r="B118" s="1" t="s">
        <v>449</v>
      </c>
      <c r="C118" s="2">
        <v>119.3</v>
      </c>
      <c r="D118" s="2">
        <v>43.4</v>
      </c>
    </row>
    <row r="119" spans="1:4">
      <c r="A119" s="1" t="s">
        <v>450</v>
      </c>
      <c r="B119" s="1" t="s">
        <v>451</v>
      </c>
      <c r="C119" s="2">
        <v>59.7</v>
      </c>
      <c r="D119" s="2">
        <v>35.4</v>
      </c>
    </row>
    <row r="120" spans="1:4">
      <c r="A120" s="1" t="s">
        <v>452</v>
      </c>
      <c r="B120" s="1" t="s">
        <v>453</v>
      </c>
      <c r="C120" s="2">
        <v>65.400000000000006</v>
      </c>
      <c r="D120" s="2">
        <v>27.2</v>
      </c>
    </row>
    <row r="121" spans="1:4">
      <c r="A121" s="1" t="s">
        <v>454</v>
      </c>
      <c r="B121" s="1" t="s">
        <v>455</v>
      </c>
      <c r="C121" s="2">
        <v>80.7</v>
      </c>
      <c r="D121" s="2">
        <v>8.1999999999999993</v>
      </c>
    </row>
    <row r="122" spans="1:4">
      <c r="A122" s="1" t="s">
        <v>456</v>
      </c>
      <c r="B122" s="1" t="s">
        <v>457</v>
      </c>
      <c r="C122" s="2">
        <v>68.400000000000006</v>
      </c>
      <c r="D122" s="2">
        <v>37.9</v>
      </c>
    </row>
    <row r="123" spans="1:4">
      <c r="A123" s="1" t="s">
        <v>458</v>
      </c>
      <c r="B123" s="1" t="s">
        <v>459</v>
      </c>
      <c r="C123" s="2">
        <v>82.2</v>
      </c>
      <c r="D123" s="2">
        <v>18.3</v>
      </c>
    </row>
    <row r="124" spans="1:4">
      <c r="A124" s="1" t="s">
        <v>460</v>
      </c>
      <c r="B124" s="1" t="s">
        <v>461</v>
      </c>
      <c r="C124" s="2">
        <v>87.3</v>
      </c>
      <c r="D124" s="2">
        <v>58.9</v>
      </c>
    </row>
    <row r="125" spans="1:4">
      <c r="A125" s="1" t="s">
        <v>462</v>
      </c>
      <c r="B125" s="1" t="s">
        <v>463</v>
      </c>
      <c r="C125" s="2">
        <v>56.5</v>
      </c>
      <c r="D125" s="2">
        <v>28.1</v>
      </c>
    </row>
    <row r="126" spans="1:4">
      <c r="A126" s="1" t="s">
        <v>464</v>
      </c>
      <c r="B126" s="1" t="s">
        <v>465</v>
      </c>
      <c r="C126" s="2">
        <v>78.099999999999994</v>
      </c>
      <c r="D126" s="2">
        <v>23.8</v>
      </c>
    </row>
    <row r="127" spans="1:4">
      <c r="A127" s="1" t="s">
        <v>466</v>
      </c>
      <c r="B127" s="1" t="s">
        <v>467</v>
      </c>
      <c r="C127" s="2">
        <v>101.6</v>
      </c>
      <c r="D127" s="2">
        <v>44</v>
      </c>
    </row>
    <row r="128" spans="1:4">
      <c r="A128" s="1" t="s">
        <v>468</v>
      </c>
      <c r="B128" s="1" t="s">
        <v>469</v>
      </c>
      <c r="C128" s="2">
        <v>107.7</v>
      </c>
      <c r="D128" s="2">
        <v>55.6</v>
      </c>
    </row>
    <row r="129" spans="1:4">
      <c r="A129" s="1" t="s">
        <v>470</v>
      </c>
      <c r="B129" s="1" t="s">
        <v>471</v>
      </c>
      <c r="C129" s="2">
        <v>82.3</v>
      </c>
      <c r="D129" s="2">
        <v>33</v>
      </c>
    </row>
    <row r="130" spans="1:4">
      <c r="A130" s="1" t="s">
        <v>472</v>
      </c>
      <c r="B130" s="1" t="s">
        <v>473</v>
      </c>
      <c r="C130" s="2">
        <v>149.6</v>
      </c>
      <c r="D130" s="2">
        <v>4.5</v>
      </c>
    </row>
    <row r="131" spans="1:4">
      <c r="A131" s="1" t="s">
        <v>474</v>
      </c>
      <c r="B131" s="1" t="s">
        <v>475</v>
      </c>
      <c r="C131" s="2">
        <v>67.8</v>
      </c>
      <c r="D131" s="2">
        <v>25.5</v>
      </c>
    </row>
    <row r="132" spans="1:4">
      <c r="A132" s="1" t="s">
        <v>476</v>
      </c>
      <c r="B132" s="1" t="s">
        <v>477</v>
      </c>
      <c r="C132" s="2">
        <v>65</v>
      </c>
      <c r="D132" s="2">
        <v>1.3</v>
      </c>
    </row>
    <row r="133" spans="1:4">
      <c r="A133" s="1" t="s">
        <v>478</v>
      </c>
      <c r="B133" s="1" t="s">
        <v>479</v>
      </c>
      <c r="C133" s="2">
        <v>108.4</v>
      </c>
      <c r="D133" s="2">
        <v>14.9</v>
      </c>
    </row>
    <row r="134" spans="1:4">
      <c r="A134" s="1" t="s">
        <v>480</v>
      </c>
      <c r="B134" s="1" t="s">
        <v>481</v>
      </c>
      <c r="C134" s="2">
        <v>89.2</v>
      </c>
      <c r="D134" s="2">
        <v>9.3000000000000007</v>
      </c>
    </row>
    <row r="135" spans="1:4">
      <c r="A135" s="1" t="s">
        <v>482</v>
      </c>
      <c r="B135" s="1" t="s">
        <v>483</v>
      </c>
      <c r="C135" s="2">
        <v>85.5</v>
      </c>
      <c r="D135" s="2">
        <v>19.899999999999999</v>
      </c>
    </row>
    <row r="136" spans="1:4">
      <c r="A136" s="1" t="s">
        <v>484</v>
      </c>
      <c r="B136" s="1" t="s">
        <v>485</v>
      </c>
      <c r="C136" s="2">
        <v>95.4</v>
      </c>
      <c r="D136" s="2">
        <v>34.6</v>
      </c>
    </row>
    <row r="137" spans="1:4">
      <c r="A137" s="1" t="s">
        <v>486</v>
      </c>
      <c r="B137" s="1" t="s">
        <v>487</v>
      </c>
      <c r="C137" s="2">
        <v>60</v>
      </c>
      <c r="D137" s="2">
        <v>16.8</v>
      </c>
    </row>
    <row r="138" spans="1:4">
      <c r="A138" s="1" t="s">
        <v>488</v>
      </c>
      <c r="B138" s="1" t="s">
        <v>489</v>
      </c>
      <c r="C138" s="2">
        <v>90.6</v>
      </c>
      <c r="D138" s="2">
        <v>0</v>
      </c>
    </row>
    <row r="139" spans="1:4">
      <c r="A139" s="1" t="s">
        <v>490</v>
      </c>
      <c r="B139" s="1" t="s">
        <v>491</v>
      </c>
      <c r="C139" s="2">
        <v>78.900000000000006</v>
      </c>
      <c r="D139" s="2">
        <v>32.799999999999997</v>
      </c>
    </row>
    <row r="140" spans="1:4">
      <c r="A140" s="1" t="s">
        <v>492</v>
      </c>
      <c r="B140" s="1" t="s">
        <v>493</v>
      </c>
      <c r="C140" s="2">
        <v>76.599999999999994</v>
      </c>
      <c r="D140" s="2">
        <v>24.5</v>
      </c>
    </row>
    <row r="141" spans="1:4">
      <c r="A141" s="1" t="s">
        <v>494</v>
      </c>
      <c r="B141" s="1" t="s">
        <v>495</v>
      </c>
      <c r="C141" s="2">
        <v>204.2</v>
      </c>
      <c r="D141" s="2">
        <v>20.7</v>
      </c>
    </row>
    <row r="142" spans="1:4">
      <c r="A142" s="1" t="s">
        <v>496</v>
      </c>
      <c r="B142" s="1" t="s">
        <v>497</v>
      </c>
      <c r="C142" s="2">
        <v>163.30000000000001</v>
      </c>
      <c r="D142" s="2">
        <v>14.1</v>
      </c>
    </row>
    <row r="143" spans="1:4">
      <c r="A143" s="1" t="s">
        <v>498</v>
      </c>
      <c r="B143" s="1" t="s">
        <v>499</v>
      </c>
      <c r="C143" s="2">
        <v>114</v>
      </c>
      <c r="D143" s="2">
        <v>21.7</v>
      </c>
    </row>
    <row r="144" spans="1:4">
      <c r="A144" s="1" t="s">
        <v>500</v>
      </c>
      <c r="B144" s="1" t="s">
        <v>501</v>
      </c>
      <c r="C144" s="2">
        <v>128.80000000000001</v>
      </c>
      <c r="D144" s="2">
        <v>18</v>
      </c>
    </row>
    <row r="145" spans="1:4">
      <c r="A145" s="1" t="s">
        <v>502</v>
      </c>
      <c r="B145" s="1" t="s">
        <v>503</v>
      </c>
      <c r="C145" s="2">
        <v>82.8</v>
      </c>
      <c r="D145" s="2">
        <v>40.200000000000003</v>
      </c>
    </row>
    <row r="146" spans="1:4">
      <c r="A146" s="1" t="s">
        <v>504</v>
      </c>
      <c r="B146" s="1" t="s">
        <v>505</v>
      </c>
      <c r="C146" s="2">
        <v>88.3</v>
      </c>
      <c r="D146" s="2">
        <v>41.7</v>
      </c>
    </row>
    <row r="147" spans="1:4">
      <c r="A147" s="1" t="s">
        <v>506</v>
      </c>
      <c r="B147" s="1" t="s">
        <v>507</v>
      </c>
      <c r="C147" s="2">
        <v>90.6</v>
      </c>
      <c r="D147" s="2">
        <v>45.6</v>
      </c>
    </row>
    <row r="148" spans="1:4">
      <c r="A148" s="1" t="s">
        <v>508</v>
      </c>
      <c r="B148" s="1" t="s">
        <v>509</v>
      </c>
      <c r="C148" s="2">
        <v>162.30000000000001</v>
      </c>
      <c r="D148" s="2">
        <v>50</v>
      </c>
    </row>
    <row r="149" spans="1:4">
      <c r="A149" s="1" t="s">
        <v>510</v>
      </c>
      <c r="B149" s="1" t="s">
        <v>511</v>
      </c>
      <c r="C149" s="2">
        <v>146.4</v>
      </c>
      <c r="D149" s="2">
        <v>28.3</v>
      </c>
    </row>
    <row r="150" spans="1:4">
      <c r="A150" s="1" t="s">
        <v>512</v>
      </c>
      <c r="B150" s="1" t="s">
        <v>513</v>
      </c>
      <c r="C150" s="2">
        <v>207.1</v>
      </c>
      <c r="D150" s="2">
        <v>28.1</v>
      </c>
    </row>
    <row r="151" spans="1:4">
      <c r="A151" s="1" t="s">
        <v>514</v>
      </c>
      <c r="B151" s="1" t="s">
        <v>515</v>
      </c>
      <c r="C151" s="2">
        <v>293.39999999999998</v>
      </c>
      <c r="D151" s="2">
        <v>61.3</v>
      </c>
    </row>
    <row r="152" spans="1:4">
      <c r="A152" s="1" t="s">
        <v>516</v>
      </c>
      <c r="B152" s="1" t="s">
        <v>517</v>
      </c>
      <c r="C152" s="2">
        <v>202</v>
      </c>
      <c r="D152" s="2">
        <v>40.799999999999997</v>
      </c>
    </row>
    <row r="153" spans="1:4">
      <c r="A153" s="1" t="s">
        <v>518</v>
      </c>
      <c r="B153" s="1" t="s">
        <v>519</v>
      </c>
      <c r="C153" s="2">
        <v>138.69999999999999</v>
      </c>
      <c r="D153" s="2">
        <v>60.2</v>
      </c>
    </row>
    <row r="154" spans="1:4">
      <c r="A154" s="1" t="s">
        <v>520</v>
      </c>
      <c r="B154" s="1" t="s">
        <v>521</v>
      </c>
      <c r="C154" s="2">
        <v>148.69999999999999</v>
      </c>
      <c r="D154" s="2">
        <v>43</v>
      </c>
    </row>
    <row r="155" spans="1:4">
      <c r="A155" s="1" t="s">
        <v>522</v>
      </c>
      <c r="B155" s="1" t="s">
        <v>523</v>
      </c>
      <c r="C155" s="2">
        <v>74.7</v>
      </c>
      <c r="D155" s="2">
        <v>25.1</v>
      </c>
    </row>
    <row r="156" spans="1:4">
      <c r="A156" s="1" t="s">
        <v>524</v>
      </c>
      <c r="B156" s="1" t="s">
        <v>525</v>
      </c>
      <c r="C156" s="2">
        <v>80.2</v>
      </c>
      <c r="D156" s="2">
        <v>28.5</v>
      </c>
    </row>
    <row r="157" spans="1:4">
      <c r="A157" s="1" t="s">
        <v>526</v>
      </c>
      <c r="B157" s="1" t="s">
        <v>527</v>
      </c>
      <c r="C157" s="2">
        <v>73.2</v>
      </c>
      <c r="D157" s="2">
        <v>34.200000000000003</v>
      </c>
    </row>
    <row r="158" spans="1:4">
      <c r="A158" s="1" t="s">
        <v>528</v>
      </c>
      <c r="B158" s="1" t="s">
        <v>529</v>
      </c>
      <c r="C158" s="2">
        <v>61.2</v>
      </c>
      <c r="D158" s="2">
        <v>22.8</v>
      </c>
    </row>
    <row r="159" spans="1:4">
      <c r="A159" s="1" t="s">
        <v>530</v>
      </c>
      <c r="B159" s="1" t="s">
        <v>531</v>
      </c>
      <c r="C159" s="2">
        <v>76.400000000000006</v>
      </c>
      <c r="D159" s="2">
        <v>22.4</v>
      </c>
    </row>
    <row r="160" spans="1:4">
      <c r="A160" s="1" t="s">
        <v>532</v>
      </c>
      <c r="B160" s="1" t="s">
        <v>533</v>
      </c>
      <c r="C160" s="2">
        <v>98</v>
      </c>
      <c r="D160" s="2">
        <v>24.1</v>
      </c>
    </row>
    <row r="161" spans="1:4">
      <c r="A161" s="1" t="s">
        <v>534</v>
      </c>
      <c r="B161" s="1" t="s">
        <v>535</v>
      </c>
      <c r="C161" s="2">
        <v>161.30000000000001</v>
      </c>
      <c r="D161" s="2">
        <v>99.3</v>
      </c>
    </row>
    <row r="162" spans="1:4">
      <c r="A162" s="1" t="s">
        <v>536</v>
      </c>
      <c r="B162" s="1" t="s">
        <v>537</v>
      </c>
      <c r="C162" s="2">
        <v>62.2</v>
      </c>
      <c r="D162" s="2">
        <v>17.100000000000001</v>
      </c>
    </row>
    <row r="163" spans="1:4">
      <c r="A163" s="1" t="s">
        <v>538</v>
      </c>
      <c r="B163" s="1" t="s">
        <v>539</v>
      </c>
      <c r="C163" s="2">
        <v>81.099999999999994</v>
      </c>
      <c r="D163" s="2">
        <v>20.399999999999999</v>
      </c>
    </row>
    <row r="164" spans="1:4">
      <c r="A164" s="1" t="s">
        <v>540</v>
      </c>
      <c r="B164" s="1" t="s">
        <v>541</v>
      </c>
      <c r="C164" s="2">
        <v>92.6</v>
      </c>
      <c r="D164" s="2">
        <v>39.4</v>
      </c>
    </row>
    <row r="165" spans="1:4">
      <c r="A165" s="1" t="s">
        <v>542</v>
      </c>
      <c r="B165" s="1" t="s">
        <v>543</v>
      </c>
      <c r="C165" s="2">
        <v>80.099999999999994</v>
      </c>
      <c r="D165" s="2">
        <v>35.799999999999997</v>
      </c>
    </row>
    <row r="166" spans="1:4">
      <c r="A166" s="1" t="s">
        <v>544</v>
      </c>
      <c r="B166" s="1" t="s">
        <v>545</v>
      </c>
      <c r="C166" s="2">
        <v>129.30000000000001</v>
      </c>
      <c r="D166" s="2">
        <v>43.4</v>
      </c>
    </row>
    <row r="167" spans="1:4">
      <c r="A167" s="1" t="s">
        <v>546</v>
      </c>
      <c r="B167" s="1" t="s">
        <v>547</v>
      </c>
      <c r="C167" s="2">
        <v>94.7</v>
      </c>
      <c r="D167" s="2">
        <v>38.200000000000003</v>
      </c>
    </row>
    <row r="168" spans="1:4">
      <c r="A168" s="1" t="s">
        <v>548</v>
      </c>
      <c r="B168" s="1" t="s">
        <v>549</v>
      </c>
      <c r="C168" s="2">
        <v>72.900000000000006</v>
      </c>
      <c r="D168" s="2">
        <v>32.9</v>
      </c>
    </row>
    <row r="169" spans="1:4">
      <c r="A169" s="1" t="s">
        <v>550</v>
      </c>
      <c r="B169" s="1" t="s">
        <v>551</v>
      </c>
      <c r="C169" s="2">
        <v>83.1</v>
      </c>
      <c r="D169" s="2">
        <v>31</v>
      </c>
    </row>
    <row r="170" spans="1:4">
      <c r="A170" s="1" t="s">
        <v>552</v>
      </c>
      <c r="B170" s="1" t="s">
        <v>553</v>
      </c>
      <c r="C170" s="2">
        <v>132.19999999999999</v>
      </c>
      <c r="D170" s="2">
        <v>9</v>
      </c>
    </row>
    <row r="171" spans="1:4">
      <c r="A171" s="1" t="s">
        <v>554</v>
      </c>
      <c r="B171" s="1" t="s">
        <v>555</v>
      </c>
      <c r="C171" s="2">
        <v>104.6</v>
      </c>
      <c r="D171" s="2">
        <v>7.2</v>
      </c>
    </row>
    <row r="172" spans="1:4">
      <c r="A172" s="1" t="s">
        <v>556</v>
      </c>
      <c r="B172" s="1" t="s">
        <v>557</v>
      </c>
      <c r="C172" s="2">
        <v>71.099999999999994</v>
      </c>
      <c r="D172" s="2">
        <v>23.4</v>
      </c>
    </row>
    <row r="173" spans="1:4">
      <c r="A173" s="1" t="s">
        <v>558</v>
      </c>
      <c r="B173" s="1" t="s">
        <v>559</v>
      </c>
      <c r="C173" s="2">
        <v>51.1</v>
      </c>
      <c r="D173" s="2">
        <v>14.4</v>
      </c>
    </row>
    <row r="174" spans="1:4">
      <c r="A174" s="1" t="s">
        <v>560</v>
      </c>
      <c r="B174" s="1" t="s">
        <v>561</v>
      </c>
      <c r="C174" s="2">
        <v>69</v>
      </c>
      <c r="D174" s="2">
        <v>21.6</v>
      </c>
    </row>
    <row r="175" spans="1:4">
      <c r="A175" s="1" t="s">
        <v>562</v>
      </c>
      <c r="B175" s="1" t="s">
        <v>563</v>
      </c>
      <c r="C175" s="2">
        <v>76.599999999999994</v>
      </c>
      <c r="D175" s="2">
        <v>30.7</v>
      </c>
    </row>
    <row r="176" spans="1:4">
      <c r="A176" s="1" t="s">
        <v>564</v>
      </c>
      <c r="B176" s="1" t="s">
        <v>565</v>
      </c>
      <c r="C176" s="2">
        <v>61.6</v>
      </c>
      <c r="D176" s="2">
        <v>27.9</v>
      </c>
    </row>
    <row r="177" spans="1:4">
      <c r="A177" s="1" t="s">
        <v>566</v>
      </c>
      <c r="B177" s="1" t="s">
        <v>925</v>
      </c>
      <c r="C177" s="2">
        <v>88.4</v>
      </c>
      <c r="D177" s="2">
        <v>42.6</v>
      </c>
    </row>
    <row r="178" spans="1:4">
      <c r="A178" s="1" t="s">
        <v>567</v>
      </c>
      <c r="B178" s="1" t="s">
        <v>568</v>
      </c>
      <c r="C178" s="2">
        <v>97.8</v>
      </c>
      <c r="D178" s="2">
        <v>48.7</v>
      </c>
    </row>
    <row r="179" spans="1:4">
      <c r="A179" s="1" t="s">
        <v>569</v>
      </c>
      <c r="B179" s="1" t="s">
        <v>570</v>
      </c>
      <c r="C179" s="2">
        <v>61.4</v>
      </c>
      <c r="D179" s="2">
        <v>42.7</v>
      </c>
    </row>
    <row r="180" spans="1:4">
      <c r="A180" s="1">
        <v>1420113</v>
      </c>
      <c r="B180" s="1" t="s">
        <v>572</v>
      </c>
      <c r="C180" s="2">
        <v>89.4</v>
      </c>
      <c r="D180" s="2">
        <v>8</v>
      </c>
    </row>
    <row r="181" spans="1:4">
      <c r="A181" s="1" t="s">
        <v>573</v>
      </c>
      <c r="B181" s="1" t="s">
        <v>574</v>
      </c>
      <c r="C181" s="2">
        <v>82.3</v>
      </c>
      <c r="D181" s="2">
        <v>28</v>
      </c>
    </row>
    <row r="182" spans="1:4">
      <c r="A182" s="1" t="s">
        <v>575</v>
      </c>
      <c r="B182" s="1" t="s">
        <v>576</v>
      </c>
      <c r="C182" s="2">
        <v>176.3</v>
      </c>
      <c r="D182" s="2">
        <v>14.9</v>
      </c>
    </row>
    <row r="183" spans="1:4">
      <c r="A183" s="1" t="s">
        <v>577</v>
      </c>
      <c r="B183" s="1" t="s">
        <v>578</v>
      </c>
      <c r="C183" s="2">
        <v>178.6</v>
      </c>
      <c r="D183" s="2">
        <v>27.6</v>
      </c>
    </row>
    <row r="184" spans="1:4">
      <c r="A184" s="1" t="s">
        <v>579</v>
      </c>
      <c r="B184" s="1" t="s">
        <v>580</v>
      </c>
      <c r="C184" s="2">
        <v>178.5</v>
      </c>
      <c r="D184" s="2">
        <v>31.4</v>
      </c>
    </row>
    <row r="185" spans="1:4">
      <c r="A185" s="1" t="s">
        <v>581</v>
      </c>
      <c r="B185" s="1" t="s">
        <v>582</v>
      </c>
      <c r="C185" s="2">
        <v>237.3</v>
      </c>
      <c r="D185" s="2">
        <v>26.2</v>
      </c>
    </row>
    <row r="186" spans="1:4">
      <c r="A186" s="1" t="s">
        <v>583</v>
      </c>
      <c r="B186" s="1" t="s">
        <v>584</v>
      </c>
      <c r="C186" s="2">
        <v>203.4</v>
      </c>
      <c r="D186" s="2">
        <v>55.6</v>
      </c>
    </row>
    <row r="187" spans="1:4">
      <c r="A187" s="1" t="s">
        <v>585</v>
      </c>
      <c r="B187" s="1" t="s">
        <v>586</v>
      </c>
      <c r="C187" s="2">
        <v>243.8</v>
      </c>
      <c r="D187" s="2">
        <v>32.799999999999997</v>
      </c>
    </row>
    <row r="188" spans="1:4">
      <c r="A188" s="1" t="s">
        <v>587</v>
      </c>
      <c r="B188" s="1" t="s">
        <v>588</v>
      </c>
      <c r="C188" s="2">
        <v>111</v>
      </c>
      <c r="D188" s="2">
        <v>15.9</v>
      </c>
    </row>
    <row r="189" spans="1:4">
      <c r="A189" s="1" t="s">
        <v>589</v>
      </c>
      <c r="B189" s="1" t="s">
        <v>590</v>
      </c>
      <c r="C189" s="2">
        <v>65.400000000000006</v>
      </c>
      <c r="D189" s="2">
        <v>15.3</v>
      </c>
    </row>
    <row r="190" spans="1:4">
      <c r="A190" s="1" t="s">
        <v>591</v>
      </c>
      <c r="B190" s="1" t="s">
        <v>592</v>
      </c>
      <c r="C190" s="2">
        <v>83.6</v>
      </c>
      <c r="D190" s="2">
        <v>19.2</v>
      </c>
    </row>
    <row r="191" spans="1:4">
      <c r="A191" s="1" t="s">
        <v>593</v>
      </c>
      <c r="B191" s="1" t="s">
        <v>594</v>
      </c>
      <c r="C191" s="2">
        <v>69.2</v>
      </c>
      <c r="D191" s="2">
        <v>29.8</v>
      </c>
    </row>
    <row r="192" spans="1:4">
      <c r="A192" s="1" t="s">
        <v>595</v>
      </c>
      <c r="B192" s="1" t="s">
        <v>596</v>
      </c>
      <c r="C192" s="2">
        <v>86.2</v>
      </c>
      <c r="D192" s="2">
        <v>23.1</v>
      </c>
    </row>
    <row r="193" spans="1:4">
      <c r="A193" s="1" t="s">
        <v>597</v>
      </c>
      <c r="B193" s="1" t="s">
        <v>598</v>
      </c>
      <c r="C193" s="2">
        <v>76.400000000000006</v>
      </c>
      <c r="D193" s="2">
        <v>0</v>
      </c>
    </row>
    <row r="194" spans="1:4">
      <c r="A194" s="1" t="s">
        <v>599</v>
      </c>
      <c r="B194" s="1" t="s">
        <v>600</v>
      </c>
      <c r="C194" s="2">
        <v>77.400000000000006</v>
      </c>
      <c r="D194" s="2">
        <v>18.600000000000001</v>
      </c>
    </row>
    <row r="195" spans="1:4">
      <c r="A195" s="1" t="s">
        <v>601</v>
      </c>
      <c r="B195" s="1" t="s">
        <v>602</v>
      </c>
      <c r="C195" s="2">
        <v>84.8</v>
      </c>
      <c r="D195" s="2">
        <v>20.3</v>
      </c>
    </row>
    <row r="196" spans="1:4">
      <c r="A196" s="1" t="s">
        <v>603</v>
      </c>
      <c r="B196" s="1" t="s">
        <v>604</v>
      </c>
      <c r="C196" s="2">
        <v>79.900000000000006</v>
      </c>
      <c r="D196" s="2">
        <v>22.1</v>
      </c>
    </row>
    <row r="197" spans="1:4">
      <c r="A197" s="1" t="s">
        <v>605</v>
      </c>
      <c r="B197" s="1" t="s">
        <v>606</v>
      </c>
      <c r="C197" s="2">
        <v>67.5</v>
      </c>
      <c r="D197" s="2">
        <v>21.5</v>
      </c>
    </row>
    <row r="198" spans="1:4">
      <c r="A198" s="1" t="s">
        <v>607</v>
      </c>
      <c r="B198" s="1" t="s">
        <v>608</v>
      </c>
      <c r="C198" s="2">
        <v>88.1</v>
      </c>
      <c r="D198" s="2">
        <v>13.3</v>
      </c>
    </row>
    <row r="199" spans="1:4">
      <c r="A199" s="1" t="s">
        <v>609</v>
      </c>
      <c r="B199" s="1" t="s">
        <v>610</v>
      </c>
      <c r="C199" s="2">
        <v>65.599999999999994</v>
      </c>
      <c r="D199" s="2">
        <v>29.2</v>
      </c>
    </row>
    <row r="200" spans="1:4">
      <c r="A200" s="1" t="s">
        <v>611</v>
      </c>
      <c r="B200" s="1" t="s">
        <v>612</v>
      </c>
      <c r="C200" s="2">
        <v>97.4</v>
      </c>
      <c r="D200" s="2">
        <v>7.5</v>
      </c>
    </row>
    <row r="201" spans="1:4">
      <c r="A201" s="1" t="s">
        <v>613</v>
      </c>
      <c r="B201" s="1" t="s">
        <v>614</v>
      </c>
      <c r="C201" s="2">
        <v>83.1</v>
      </c>
      <c r="D201" s="2">
        <v>35.799999999999997</v>
      </c>
    </row>
    <row r="202" spans="1:4">
      <c r="A202" s="1" t="s">
        <v>615</v>
      </c>
      <c r="B202" s="1" t="s">
        <v>616</v>
      </c>
      <c r="C202" s="2">
        <v>96.2</v>
      </c>
      <c r="D202" s="2">
        <v>30.8</v>
      </c>
    </row>
    <row r="203" spans="1:4">
      <c r="A203" s="1" t="s">
        <v>617</v>
      </c>
      <c r="B203" s="1" t="s">
        <v>618</v>
      </c>
      <c r="C203" s="2">
        <v>68.099999999999994</v>
      </c>
      <c r="D203" s="2">
        <v>15.2</v>
      </c>
    </row>
    <row r="204" spans="1:4">
      <c r="A204" s="1" t="s">
        <v>619</v>
      </c>
      <c r="B204" s="1" t="s">
        <v>620</v>
      </c>
      <c r="C204" s="2">
        <v>79</v>
      </c>
      <c r="D204" s="2">
        <v>27.3</v>
      </c>
    </row>
    <row r="205" spans="1:4">
      <c r="A205" s="1" t="s">
        <v>621</v>
      </c>
      <c r="B205" s="1" t="s">
        <v>622</v>
      </c>
      <c r="C205" s="2">
        <v>91.9</v>
      </c>
      <c r="D205" s="2">
        <v>35.6</v>
      </c>
    </row>
    <row r="206" spans="1:4">
      <c r="A206" s="1" t="s">
        <v>623</v>
      </c>
      <c r="B206" s="1" t="s">
        <v>624</v>
      </c>
      <c r="C206" s="2">
        <v>115.9</v>
      </c>
      <c r="D206" s="2">
        <v>19.399999999999999</v>
      </c>
    </row>
    <row r="207" spans="1:4">
      <c r="A207" s="1" t="s">
        <v>625</v>
      </c>
      <c r="B207" s="1" t="s">
        <v>626</v>
      </c>
      <c r="C207" s="2">
        <v>69.3</v>
      </c>
      <c r="D207" s="2">
        <v>34.799999999999997</v>
      </c>
    </row>
    <row r="208" spans="1:4">
      <c r="A208" s="1" t="s">
        <v>627</v>
      </c>
      <c r="B208" s="1" t="s">
        <v>628</v>
      </c>
      <c r="C208" s="2">
        <v>86.2</v>
      </c>
      <c r="D208" s="2">
        <v>33.700000000000003</v>
      </c>
    </row>
    <row r="209" spans="1:4">
      <c r="A209" s="1" t="s">
        <v>629</v>
      </c>
      <c r="B209" s="1" t="s">
        <v>630</v>
      </c>
      <c r="C209" s="2">
        <v>90.7</v>
      </c>
      <c r="D209" s="2">
        <v>35.1</v>
      </c>
    </row>
    <row r="210" spans="1:4">
      <c r="A210" s="1" t="s">
        <v>631</v>
      </c>
      <c r="B210" s="1" t="s">
        <v>632</v>
      </c>
      <c r="C210" s="2">
        <v>108.2</v>
      </c>
      <c r="D210" s="2">
        <v>6.3</v>
      </c>
    </row>
    <row r="211" spans="1:4">
      <c r="A211" s="1" t="s">
        <v>633</v>
      </c>
      <c r="B211" s="1" t="s">
        <v>634</v>
      </c>
      <c r="C211" s="2">
        <v>82.7</v>
      </c>
      <c r="D211" s="2">
        <v>72</v>
      </c>
    </row>
    <row r="212" spans="1:4">
      <c r="A212" s="1" t="s">
        <v>635</v>
      </c>
      <c r="B212" s="1" t="s">
        <v>636</v>
      </c>
      <c r="C212" s="2">
        <v>81.2</v>
      </c>
      <c r="D212" s="2">
        <v>20</v>
      </c>
    </row>
    <row r="213" spans="1:4">
      <c r="A213" s="1" t="s">
        <v>637</v>
      </c>
      <c r="B213" s="1" t="s">
        <v>638</v>
      </c>
      <c r="C213" s="2">
        <v>84.7</v>
      </c>
      <c r="D213" s="2">
        <v>47.3</v>
      </c>
    </row>
    <row r="214" spans="1:4">
      <c r="A214" s="1" t="s">
        <v>639</v>
      </c>
      <c r="B214" s="1" t="s">
        <v>640</v>
      </c>
      <c r="C214" s="2">
        <v>90.6</v>
      </c>
      <c r="D214" s="2">
        <v>39.1</v>
      </c>
    </row>
    <row r="215" spans="1:4">
      <c r="A215" s="1" t="s">
        <v>641</v>
      </c>
      <c r="B215" s="1" t="s">
        <v>926</v>
      </c>
      <c r="C215" s="2">
        <v>103.4</v>
      </c>
      <c r="D215" s="2">
        <v>36</v>
      </c>
    </row>
    <row r="216" spans="1:4">
      <c r="A216" s="1" t="s">
        <v>642</v>
      </c>
      <c r="B216" s="1" t="s">
        <v>643</v>
      </c>
      <c r="C216" s="2">
        <v>100.8</v>
      </c>
      <c r="D216" s="2">
        <v>47.3</v>
      </c>
    </row>
    <row r="217" spans="1:4">
      <c r="A217" s="1" t="s">
        <v>644</v>
      </c>
      <c r="B217" s="1" t="s">
        <v>645</v>
      </c>
      <c r="C217" s="2">
        <v>79.7</v>
      </c>
      <c r="D217" s="2">
        <v>54.2</v>
      </c>
    </row>
    <row r="218" spans="1:4">
      <c r="A218" s="1" t="s">
        <v>646</v>
      </c>
      <c r="B218" s="1" t="s">
        <v>647</v>
      </c>
      <c r="C218" s="2">
        <v>64.7</v>
      </c>
      <c r="D218" s="2">
        <v>27.5</v>
      </c>
    </row>
    <row r="219" spans="1:4">
      <c r="A219" s="1" t="s">
        <v>648</v>
      </c>
      <c r="B219" s="1" t="s">
        <v>649</v>
      </c>
      <c r="C219" s="2">
        <v>105.6</v>
      </c>
      <c r="D219" s="2">
        <v>41.6</v>
      </c>
    </row>
    <row r="220" spans="1:4">
      <c r="A220" s="1" t="s">
        <v>650</v>
      </c>
      <c r="B220" s="1" t="s">
        <v>651</v>
      </c>
      <c r="C220" s="2">
        <v>89.3</v>
      </c>
      <c r="D220" s="2">
        <v>25.6</v>
      </c>
    </row>
    <row r="221" spans="1:4">
      <c r="A221" s="1" t="s">
        <v>652</v>
      </c>
      <c r="B221" s="1" t="s">
        <v>653</v>
      </c>
      <c r="C221" s="2">
        <v>90.6</v>
      </c>
      <c r="D221" s="2">
        <v>40.9</v>
      </c>
    </row>
    <row r="222" spans="1:4">
      <c r="A222" s="1" t="s">
        <v>654</v>
      </c>
      <c r="B222" s="1" t="s">
        <v>655</v>
      </c>
      <c r="C222" s="2">
        <v>102.7</v>
      </c>
      <c r="D222" s="2">
        <v>34.6</v>
      </c>
    </row>
    <row r="223" spans="1:4">
      <c r="A223" s="1" t="s">
        <v>656</v>
      </c>
      <c r="B223" s="1" t="s">
        <v>657</v>
      </c>
      <c r="C223" s="2">
        <v>78.099999999999994</v>
      </c>
      <c r="D223" s="2">
        <v>44</v>
      </c>
    </row>
    <row r="224" spans="1:4">
      <c r="A224" s="1" t="s">
        <v>658</v>
      </c>
      <c r="B224" s="1" t="s">
        <v>659</v>
      </c>
      <c r="C224" s="2">
        <v>66.8</v>
      </c>
      <c r="D224" s="2">
        <v>14.7</v>
      </c>
    </row>
    <row r="225" spans="1:4">
      <c r="A225" s="1" t="s">
        <v>660</v>
      </c>
      <c r="B225" s="1" t="s">
        <v>661</v>
      </c>
      <c r="C225" s="2">
        <v>71.5</v>
      </c>
      <c r="D225" s="2">
        <v>25.5</v>
      </c>
    </row>
    <row r="226" spans="1:4">
      <c r="A226" s="1" t="s">
        <v>662</v>
      </c>
      <c r="B226" s="1" t="s">
        <v>663</v>
      </c>
      <c r="C226" s="2">
        <v>71.2</v>
      </c>
      <c r="D226" s="2">
        <v>26.8</v>
      </c>
    </row>
    <row r="227" spans="1:4">
      <c r="A227" s="1" t="s">
        <v>664</v>
      </c>
      <c r="B227" s="1" t="s">
        <v>665</v>
      </c>
      <c r="C227" s="2">
        <v>72.599999999999994</v>
      </c>
      <c r="D227" s="2">
        <v>11.2</v>
      </c>
    </row>
    <row r="228" spans="1:4">
      <c r="A228" s="1" t="s">
        <v>666</v>
      </c>
      <c r="B228" s="1" t="s">
        <v>667</v>
      </c>
      <c r="C228" s="2">
        <v>73.099999999999994</v>
      </c>
      <c r="D228" s="2">
        <v>43</v>
      </c>
    </row>
    <row r="229" spans="1:4">
      <c r="A229" s="1" t="s">
        <v>668</v>
      </c>
      <c r="B229" s="1" t="s">
        <v>669</v>
      </c>
      <c r="C229" s="2">
        <v>55.7</v>
      </c>
      <c r="D229" s="2">
        <v>29.4</v>
      </c>
    </row>
    <row r="230" spans="1:4">
      <c r="A230" s="1" t="s">
        <v>670</v>
      </c>
      <c r="B230" s="1" t="s">
        <v>671</v>
      </c>
      <c r="C230" s="2">
        <v>121.9</v>
      </c>
      <c r="D230" s="2">
        <v>35</v>
      </c>
    </row>
    <row r="231" spans="1:4">
      <c r="A231" s="1" t="s">
        <v>672</v>
      </c>
      <c r="B231" s="1" t="s">
        <v>673</v>
      </c>
      <c r="C231" s="2">
        <v>80.5</v>
      </c>
      <c r="D231" s="2">
        <v>39.6</v>
      </c>
    </row>
    <row r="232" spans="1:4">
      <c r="A232" s="1" t="s">
        <v>674</v>
      </c>
      <c r="B232" s="1" t="s">
        <v>675</v>
      </c>
      <c r="C232" s="2">
        <v>82.7</v>
      </c>
      <c r="D232" s="2">
        <v>25.5</v>
      </c>
    </row>
    <row r="233" spans="1:4">
      <c r="A233" s="1" t="s">
        <v>676</v>
      </c>
      <c r="B233" s="1" t="s">
        <v>677</v>
      </c>
      <c r="C233" s="2">
        <v>81.8</v>
      </c>
      <c r="D233" s="2">
        <v>35.200000000000003</v>
      </c>
    </row>
    <row r="234" spans="1:4">
      <c r="A234" s="1" t="s">
        <v>678</v>
      </c>
      <c r="B234" s="1" t="s">
        <v>679</v>
      </c>
      <c r="C234" s="2">
        <v>71.2</v>
      </c>
      <c r="D234" s="2">
        <v>34.200000000000003</v>
      </c>
    </row>
    <row r="235" spans="1:4">
      <c r="A235" s="1" t="s">
        <v>680</v>
      </c>
      <c r="B235" s="1" t="s">
        <v>681</v>
      </c>
      <c r="C235" s="2">
        <v>82.3</v>
      </c>
      <c r="D235" s="2">
        <v>19.100000000000001</v>
      </c>
    </row>
    <row r="236" spans="1:4">
      <c r="A236" s="1" t="s">
        <v>682</v>
      </c>
      <c r="B236" s="1" t="s">
        <v>683</v>
      </c>
      <c r="C236" s="2">
        <v>113.6</v>
      </c>
      <c r="D236" s="2">
        <v>12</v>
      </c>
    </row>
    <row r="237" spans="1:4">
      <c r="A237" s="1" t="s">
        <v>684</v>
      </c>
      <c r="B237" s="1" t="s">
        <v>685</v>
      </c>
      <c r="C237" s="2">
        <v>66.8</v>
      </c>
      <c r="D237" s="2">
        <v>34.5</v>
      </c>
    </row>
    <row r="238" spans="1:4">
      <c r="A238" s="1" t="s">
        <v>686</v>
      </c>
      <c r="B238" s="1" t="s">
        <v>687</v>
      </c>
      <c r="C238" s="2">
        <v>68.599999999999994</v>
      </c>
      <c r="D238" s="2">
        <v>48.6</v>
      </c>
    </row>
    <row r="239" spans="1:4">
      <c r="A239" s="1" t="s">
        <v>688</v>
      </c>
      <c r="B239" s="1" t="s">
        <v>689</v>
      </c>
      <c r="C239" s="2">
        <v>66.8</v>
      </c>
      <c r="D239" s="2">
        <v>39.700000000000003</v>
      </c>
    </row>
    <row r="240" spans="1:4">
      <c r="A240" s="1" t="s">
        <v>690</v>
      </c>
      <c r="B240" s="1" t="s">
        <v>691</v>
      </c>
      <c r="C240" s="2">
        <v>89</v>
      </c>
      <c r="D240" s="2">
        <v>42.9</v>
      </c>
    </row>
    <row r="241" spans="1:4">
      <c r="A241" s="1" t="s">
        <v>692</v>
      </c>
      <c r="B241" s="1" t="s">
        <v>693</v>
      </c>
      <c r="C241" s="2">
        <v>69.8</v>
      </c>
      <c r="D241" s="2">
        <v>39</v>
      </c>
    </row>
    <row r="242" spans="1:4">
      <c r="A242" s="1" t="s">
        <v>694</v>
      </c>
      <c r="B242" s="1" t="s">
        <v>695</v>
      </c>
      <c r="C242" s="2">
        <v>68.2</v>
      </c>
      <c r="D242" s="2">
        <v>28.1</v>
      </c>
    </row>
    <row r="243" spans="1:4">
      <c r="A243" s="1" t="s">
        <v>696</v>
      </c>
      <c r="B243" s="1" t="s">
        <v>697</v>
      </c>
      <c r="C243" s="2">
        <v>144.9</v>
      </c>
      <c r="D243" s="2">
        <v>4.5999999999999996</v>
      </c>
    </row>
    <row r="244" spans="1:4">
      <c r="A244" s="1" t="s">
        <v>698</v>
      </c>
      <c r="B244" s="1" t="s">
        <v>699</v>
      </c>
      <c r="C244" s="2">
        <v>103.4</v>
      </c>
      <c r="D244" s="2">
        <v>19.899999999999999</v>
      </c>
    </row>
    <row r="245" spans="1:4">
      <c r="A245" s="1" t="s">
        <v>700</v>
      </c>
      <c r="B245" s="1" t="s">
        <v>701</v>
      </c>
      <c r="C245" s="2">
        <v>106</v>
      </c>
      <c r="D245" s="2">
        <v>23</v>
      </c>
    </row>
    <row r="246" spans="1:4">
      <c r="A246" s="1" t="s">
        <v>702</v>
      </c>
      <c r="B246" s="1" t="s">
        <v>703</v>
      </c>
      <c r="C246" s="2">
        <v>83.9</v>
      </c>
      <c r="D246" s="2">
        <v>31</v>
      </c>
    </row>
    <row r="247" spans="1:4">
      <c r="A247" s="1" t="s">
        <v>704</v>
      </c>
      <c r="B247" s="1" t="s">
        <v>705</v>
      </c>
      <c r="C247" s="2">
        <v>87.4</v>
      </c>
      <c r="D247" s="2">
        <v>23.5</v>
      </c>
    </row>
    <row r="248" spans="1:4">
      <c r="A248" s="1" t="s">
        <v>706</v>
      </c>
      <c r="B248" s="1" t="s">
        <v>707</v>
      </c>
      <c r="C248" s="2">
        <v>81.2</v>
      </c>
      <c r="D248" s="2">
        <v>37.6</v>
      </c>
    </row>
    <row r="249" spans="1:4">
      <c r="A249" s="1" t="s">
        <v>708</v>
      </c>
      <c r="B249" s="1" t="s">
        <v>709</v>
      </c>
      <c r="C249" s="2">
        <v>116.9</v>
      </c>
      <c r="D249" s="2">
        <v>43.1</v>
      </c>
    </row>
    <row r="250" spans="1:4">
      <c r="A250" s="1" t="s">
        <v>710</v>
      </c>
      <c r="B250" s="1" t="s">
        <v>711</v>
      </c>
      <c r="C250" s="2">
        <v>121.5</v>
      </c>
      <c r="D250" s="2">
        <v>23.1</v>
      </c>
    </row>
    <row r="251" spans="1:4">
      <c r="A251" s="1" t="s">
        <v>712</v>
      </c>
      <c r="B251" s="1" t="s">
        <v>713</v>
      </c>
      <c r="C251" s="2">
        <v>118.5</v>
      </c>
      <c r="D251" s="2">
        <v>15.8</v>
      </c>
    </row>
    <row r="252" spans="1:4">
      <c r="A252" s="1" t="s">
        <v>714</v>
      </c>
      <c r="B252" s="1" t="s">
        <v>715</v>
      </c>
      <c r="C252" s="2">
        <v>85</v>
      </c>
      <c r="D252" s="2">
        <v>18.5</v>
      </c>
    </row>
    <row r="253" spans="1:4">
      <c r="A253" s="1" t="s">
        <v>716</v>
      </c>
      <c r="B253" s="1" t="s">
        <v>717</v>
      </c>
      <c r="C253" s="2">
        <v>71.7</v>
      </c>
      <c r="D253" s="2">
        <v>4.8</v>
      </c>
    </row>
    <row r="254" spans="1:4">
      <c r="A254" s="1" t="s">
        <v>718</v>
      </c>
      <c r="B254" s="1" t="s">
        <v>719</v>
      </c>
      <c r="C254" s="2">
        <v>75</v>
      </c>
      <c r="D254" s="2">
        <v>16.399999999999999</v>
      </c>
    </row>
    <row r="255" spans="1:4">
      <c r="A255" s="1" t="s">
        <v>720</v>
      </c>
      <c r="B255" s="1" t="s">
        <v>721</v>
      </c>
      <c r="C255" s="2">
        <v>67.7</v>
      </c>
      <c r="D255" s="2">
        <v>15.7</v>
      </c>
    </row>
    <row r="256" spans="1:4">
      <c r="A256" s="1" t="s">
        <v>722</v>
      </c>
      <c r="B256" s="1" t="s">
        <v>723</v>
      </c>
      <c r="C256" s="2">
        <v>56.2</v>
      </c>
      <c r="D256" s="2">
        <v>12.1</v>
      </c>
    </row>
    <row r="257" spans="1:4">
      <c r="A257" s="1" t="s">
        <v>724</v>
      </c>
      <c r="B257" s="1" t="s">
        <v>725</v>
      </c>
      <c r="C257" s="2">
        <v>75.3</v>
      </c>
      <c r="D257" s="2">
        <v>3.8</v>
      </c>
    </row>
    <row r="258" spans="1:4">
      <c r="A258" s="1" t="s">
        <v>726</v>
      </c>
      <c r="B258" s="1" t="s">
        <v>727</v>
      </c>
      <c r="C258" s="2">
        <v>91.8</v>
      </c>
      <c r="D258" s="2">
        <v>24.1</v>
      </c>
    </row>
    <row r="259" spans="1:4">
      <c r="A259" s="1" t="s">
        <v>728</v>
      </c>
      <c r="B259" s="1" t="s">
        <v>729</v>
      </c>
      <c r="C259" s="2">
        <v>74.2</v>
      </c>
      <c r="D259" s="2">
        <v>7.7</v>
      </c>
    </row>
    <row r="260" spans="1:4">
      <c r="A260" s="1" t="s">
        <v>730</v>
      </c>
      <c r="B260" s="1" t="s">
        <v>731</v>
      </c>
      <c r="C260" s="2">
        <v>86.6</v>
      </c>
      <c r="D260" s="2">
        <v>45</v>
      </c>
    </row>
    <row r="261" spans="1:4">
      <c r="A261" s="1" t="s">
        <v>732</v>
      </c>
      <c r="B261" s="1" t="s">
        <v>733</v>
      </c>
      <c r="C261" s="2">
        <v>93.6</v>
      </c>
      <c r="D261" s="2">
        <v>40.799999999999997</v>
      </c>
    </row>
    <row r="262" spans="1:4">
      <c r="A262" s="1" t="s">
        <v>734</v>
      </c>
      <c r="B262" s="1" t="s">
        <v>735</v>
      </c>
      <c r="C262" s="2">
        <v>92.6</v>
      </c>
      <c r="D262" s="2">
        <v>37.299999999999997</v>
      </c>
    </row>
    <row r="263" spans="1:4">
      <c r="A263" s="1" t="s">
        <v>736</v>
      </c>
      <c r="B263" s="1" t="s">
        <v>737</v>
      </c>
      <c r="C263" s="2">
        <v>97.2</v>
      </c>
      <c r="D263" s="2">
        <v>34.299999999999997</v>
      </c>
    </row>
    <row r="264" spans="1:4">
      <c r="A264" s="1" t="s">
        <v>738</v>
      </c>
      <c r="B264" s="1" t="s">
        <v>739</v>
      </c>
      <c r="C264" s="2">
        <v>119.5</v>
      </c>
      <c r="D264" s="2">
        <v>21.8</v>
      </c>
    </row>
    <row r="265" spans="1:4">
      <c r="A265" s="1" t="s">
        <v>740</v>
      </c>
      <c r="B265" s="1" t="s">
        <v>741</v>
      </c>
      <c r="C265" s="2">
        <v>147.4</v>
      </c>
      <c r="D265" s="2">
        <v>24.4</v>
      </c>
    </row>
    <row r="266" spans="1:4">
      <c r="A266" s="1" t="s">
        <v>742</v>
      </c>
      <c r="B266" s="1" t="s">
        <v>743</v>
      </c>
      <c r="C266" s="2">
        <v>203.1</v>
      </c>
      <c r="D266" s="2">
        <v>17.399999999999999</v>
      </c>
    </row>
    <row r="267" spans="1:4">
      <c r="A267" s="1" t="s">
        <v>744</v>
      </c>
      <c r="B267" s="1" t="s">
        <v>745</v>
      </c>
      <c r="C267" s="2">
        <v>121.6</v>
      </c>
      <c r="D267" s="2">
        <v>24.5</v>
      </c>
    </row>
    <row r="268" spans="1:4">
      <c r="A268" s="1" t="s">
        <v>746</v>
      </c>
      <c r="B268" s="1" t="s">
        <v>747</v>
      </c>
      <c r="C268" s="2">
        <v>136.69999999999999</v>
      </c>
      <c r="D268" s="2">
        <v>33.299999999999997</v>
      </c>
    </row>
    <row r="269" spans="1:4">
      <c r="A269" s="1" t="s">
        <v>748</v>
      </c>
      <c r="B269" s="1" t="s">
        <v>749</v>
      </c>
      <c r="C269" s="2">
        <v>230.8</v>
      </c>
      <c r="D269" s="2">
        <v>30.8</v>
      </c>
    </row>
    <row r="270" spans="1:4">
      <c r="A270" s="1" t="s">
        <v>750</v>
      </c>
      <c r="B270" s="1" t="s">
        <v>751</v>
      </c>
      <c r="C270" s="2">
        <v>174.5</v>
      </c>
      <c r="D270" s="2">
        <v>63.8</v>
      </c>
    </row>
    <row r="271" spans="1:4">
      <c r="A271" s="1" t="s">
        <v>752</v>
      </c>
      <c r="B271" s="1" t="s">
        <v>753</v>
      </c>
      <c r="C271" s="2">
        <v>211.1</v>
      </c>
      <c r="D271" s="2">
        <v>51.9</v>
      </c>
    </row>
    <row r="272" spans="1:4">
      <c r="A272" s="1" t="s">
        <v>754</v>
      </c>
      <c r="B272" s="1" t="s">
        <v>755</v>
      </c>
      <c r="C272" s="2">
        <v>135.6</v>
      </c>
      <c r="D272" s="2">
        <v>12.5</v>
      </c>
    </row>
    <row r="273" spans="1:4">
      <c r="A273" s="1" t="s">
        <v>756</v>
      </c>
      <c r="B273" s="1" t="s">
        <v>757</v>
      </c>
      <c r="C273" s="2">
        <v>73.8</v>
      </c>
      <c r="D273" s="2">
        <v>27.8</v>
      </c>
    </row>
    <row r="274" spans="1:4">
      <c r="A274" s="1" t="s">
        <v>758</v>
      </c>
      <c r="B274" s="1" t="s">
        <v>759</v>
      </c>
      <c r="C274" s="2">
        <v>67.2</v>
      </c>
      <c r="D274" s="2">
        <v>27.1</v>
      </c>
    </row>
    <row r="275" spans="1:4">
      <c r="A275" s="1" t="s">
        <v>760</v>
      </c>
      <c r="B275" s="1" t="s">
        <v>761</v>
      </c>
      <c r="C275" s="2">
        <v>77</v>
      </c>
      <c r="D275" s="2">
        <v>31.2</v>
      </c>
    </row>
    <row r="276" spans="1:4">
      <c r="A276" s="1" t="s">
        <v>762</v>
      </c>
      <c r="B276" s="1" t="s">
        <v>763</v>
      </c>
      <c r="C276" s="2">
        <v>108.8</v>
      </c>
      <c r="D276" s="2">
        <v>38.299999999999997</v>
      </c>
    </row>
    <row r="277" spans="1:4">
      <c r="A277" s="1" t="s">
        <v>764</v>
      </c>
      <c r="B277" s="1" t="s">
        <v>765</v>
      </c>
      <c r="C277" s="2">
        <v>74.400000000000006</v>
      </c>
      <c r="D277" s="2">
        <v>26.7</v>
      </c>
    </row>
    <row r="278" spans="1:4">
      <c r="A278" s="1" t="s">
        <v>766</v>
      </c>
      <c r="B278" s="1" t="s">
        <v>767</v>
      </c>
      <c r="C278" s="2">
        <v>84.1</v>
      </c>
      <c r="D278" s="2">
        <v>48.2</v>
      </c>
    </row>
    <row r="279" spans="1:4">
      <c r="A279" s="1" t="s">
        <v>768</v>
      </c>
      <c r="B279" s="1" t="s">
        <v>769</v>
      </c>
      <c r="C279" s="2">
        <v>73</v>
      </c>
      <c r="D279" s="2">
        <v>16.399999999999999</v>
      </c>
    </row>
    <row r="280" spans="1:4">
      <c r="A280" s="1" t="s">
        <v>770</v>
      </c>
      <c r="B280" s="1" t="s">
        <v>771</v>
      </c>
      <c r="C280" s="2">
        <v>95.1</v>
      </c>
      <c r="D280" s="2">
        <v>15.5</v>
      </c>
    </row>
    <row r="281" spans="1:4">
      <c r="A281" s="1" t="s">
        <v>772</v>
      </c>
      <c r="B281" s="1" t="s">
        <v>773</v>
      </c>
      <c r="C281" s="2">
        <v>155.80000000000001</v>
      </c>
      <c r="D281" s="2">
        <v>40.6</v>
      </c>
    </row>
    <row r="282" spans="1:4">
      <c r="A282" s="1" t="s">
        <v>774</v>
      </c>
      <c r="B282" s="1" t="s">
        <v>775</v>
      </c>
      <c r="C282" s="2">
        <v>158.30000000000001</v>
      </c>
      <c r="D282" s="2">
        <v>73</v>
      </c>
    </row>
    <row r="283" spans="1:4">
      <c r="A283" s="1" t="s">
        <v>776</v>
      </c>
      <c r="B283" s="1" t="s">
        <v>777</v>
      </c>
      <c r="C283" s="2">
        <v>171.2</v>
      </c>
      <c r="D283" s="2">
        <v>46</v>
      </c>
    </row>
    <row r="284" spans="1:4">
      <c r="A284" s="1" t="s">
        <v>778</v>
      </c>
      <c r="B284" s="1" t="s">
        <v>779</v>
      </c>
      <c r="C284" s="2">
        <v>178.9</v>
      </c>
      <c r="D284" s="2">
        <v>17.100000000000001</v>
      </c>
    </row>
    <row r="285" spans="1:4">
      <c r="A285" s="1" t="s">
        <v>780</v>
      </c>
      <c r="B285" s="1" t="s">
        <v>781</v>
      </c>
      <c r="C285" s="2">
        <v>106.3</v>
      </c>
      <c r="D285" s="2">
        <v>39</v>
      </c>
    </row>
    <row r="286" spans="1:4">
      <c r="A286" s="1" t="s">
        <v>782</v>
      </c>
      <c r="B286" s="1" t="s">
        <v>783</v>
      </c>
      <c r="C286" s="2">
        <v>92.4</v>
      </c>
      <c r="D286" s="2">
        <v>32</v>
      </c>
    </row>
    <row r="287" spans="1:4">
      <c r="A287" s="1" t="s">
        <v>784</v>
      </c>
      <c r="B287" s="1" t="s">
        <v>785</v>
      </c>
      <c r="C287" s="2">
        <v>100.4</v>
      </c>
      <c r="D287" s="2">
        <v>53.4</v>
      </c>
    </row>
    <row r="288" spans="1:4">
      <c r="A288" s="1" t="s">
        <v>786</v>
      </c>
      <c r="B288" s="1" t="s">
        <v>787</v>
      </c>
      <c r="C288" s="2">
        <v>91.5</v>
      </c>
      <c r="D288" s="2">
        <v>42.1</v>
      </c>
    </row>
    <row r="289" spans="1:4">
      <c r="A289" s="1" t="s">
        <v>788</v>
      </c>
      <c r="B289" s="1" t="s">
        <v>789</v>
      </c>
      <c r="C289" s="2">
        <v>143.80000000000001</v>
      </c>
      <c r="D289" s="2">
        <v>49.6</v>
      </c>
    </row>
    <row r="290" spans="1:4">
      <c r="A290" s="1" t="s">
        <v>790</v>
      </c>
      <c r="B290" s="1" t="s">
        <v>791</v>
      </c>
      <c r="C290" s="2">
        <v>79.8</v>
      </c>
      <c r="D290" s="2">
        <v>47.9</v>
      </c>
    </row>
    <row r="291" spans="1:4">
      <c r="A291" s="1" t="s">
        <v>792</v>
      </c>
      <c r="B291" s="1" t="s">
        <v>793</v>
      </c>
      <c r="C291" s="2">
        <v>89.9</v>
      </c>
      <c r="D291" s="2">
        <v>28.8</v>
      </c>
    </row>
    <row r="292" spans="1:4">
      <c r="A292" s="1" t="s">
        <v>794</v>
      </c>
      <c r="B292" s="1" t="s">
        <v>795</v>
      </c>
      <c r="C292" s="2">
        <v>147.6</v>
      </c>
      <c r="D292" s="2">
        <v>14.3</v>
      </c>
    </row>
    <row r="293" spans="1:4">
      <c r="A293" s="1" t="s">
        <v>796</v>
      </c>
      <c r="B293" s="1" t="s">
        <v>797</v>
      </c>
      <c r="C293" s="2">
        <v>80.2</v>
      </c>
      <c r="D293" s="2">
        <v>23.4</v>
      </c>
    </row>
    <row r="294" spans="1:4">
      <c r="A294" s="1" t="s">
        <v>798</v>
      </c>
      <c r="B294" s="1" t="s">
        <v>799</v>
      </c>
      <c r="C294" s="2">
        <v>84.4</v>
      </c>
      <c r="D294" s="2">
        <v>43.9</v>
      </c>
    </row>
    <row r="295" spans="1:4">
      <c r="A295" s="1" t="s">
        <v>800</v>
      </c>
      <c r="B295" s="1" t="s">
        <v>801</v>
      </c>
      <c r="C295" s="2">
        <v>84.2</v>
      </c>
      <c r="D295" s="2">
        <v>31.4</v>
      </c>
    </row>
    <row r="296" spans="1:4">
      <c r="A296" s="1" t="s">
        <v>802</v>
      </c>
      <c r="B296" s="1" t="s">
        <v>803</v>
      </c>
      <c r="C296" s="2">
        <v>90.5</v>
      </c>
      <c r="D296" s="2">
        <v>44.3</v>
      </c>
    </row>
    <row r="297" spans="1:4">
      <c r="A297" s="1" t="s">
        <v>804</v>
      </c>
      <c r="B297" s="1" t="s">
        <v>805</v>
      </c>
      <c r="C297" s="2">
        <v>124.6</v>
      </c>
      <c r="D297" s="2">
        <v>19.100000000000001</v>
      </c>
    </row>
    <row r="298" spans="1:4">
      <c r="A298" s="1" t="s">
        <v>806</v>
      </c>
      <c r="B298" s="1" t="s">
        <v>807</v>
      </c>
      <c r="C298" s="2">
        <v>91.7</v>
      </c>
      <c r="D298" s="2">
        <v>30.6</v>
      </c>
    </row>
    <row r="299" spans="1:4">
      <c r="A299" s="1" t="s">
        <v>808</v>
      </c>
      <c r="B299" s="1" t="s">
        <v>809</v>
      </c>
      <c r="C299" s="2">
        <v>82.9</v>
      </c>
      <c r="D299" s="2">
        <v>35.4</v>
      </c>
    </row>
    <row r="300" spans="1:4">
      <c r="A300" s="1" t="s">
        <v>810</v>
      </c>
      <c r="B300" s="1" t="s">
        <v>811</v>
      </c>
      <c r="C300" s="2">
        <v>68.8</v>
      </c>
      <c r="D300" s="2">
        <v>36</v>
      </c>
    </row>
    <row r="301" spans="1:4">
      <c r="A301" s="1" t="s">
        <v>812</v>
      </c>
      <c r="B301" s="1" t="s">
        <v>813</v>
      </c>
      <c r="C301" s="2">
        <v>53.7</v>
      </c>
      <c r="D301" s="2">
        <v>48.6</v>
      </c>
    </row>
    <row r="302" spans="1:4">
      <c r="A302" s="1" t="s">
        <v>814</v>
      </c>
      <c r="B302" s="1" t="s">
        <v>815</v>
      </c>
      <c r="C302" s="2">
        <v>73</v>
      </c>
      <c r="D302" s="2">
        <v>52.2</v>
      </c>
    </row>
    <row r="303" spans="1:4">
      <c r="A303" s="1" t="s">
        <v>816</v>
      </c>
      <c r="B303" s="1" t="s">
        <v>817</v>
      </c>
      <c r="C303" s="2">
        <v>96.6</v>
      </c>
      <c r="D303" s="2">
        <v>20.6</v>
      </c>
    </row>
    <row r="304" spans="1:4">
      <c r="A304" s="1" t="s">
        <v>818</v>
      </c>
      <c r="B304" s="1" t="s">
        <v>819</v>
      </c>
      <c r="C304" s="2">
        <v>87.7</v>
      </c>
      <c r="D304" s="2">
        <v>11.5</v>
      </c>
    </row>
    <row r="305" spans="1:4">
      <c r="A305" s="1" t="s">
        <v>820</v>
      </c>
      <c r="B305" s="1" t="s">
        <v>821</v>
      </c>
      <c r="C305" s="2">
        <v>51</v>
      </c>
      <c r="D305" s="2">
        <v>9</v>
      </c>
    </row>
    <row r="306" spans="1:4">
      <c r="A306" s="1" t="s">
        <v>822</v>
      </c>
      <c r="B306" s="1" t="s">
        <v>823</v>
      </c>
      <c r="C306" s="2">
        <v>80.3</v>
      </c>
      <c r="D306" s="2">
        <v>11.3</v>
      </c>
    </row>
    <row r="307" spans="1:4">
      <c r="A307" s="1" t="s">
        <v>824</v>
      </c>
      <c r="B307" s="1" t="s">
        <v>825</v>
      </c>
      <c r="C307" s="2">
        <v>64.599999999999994</v>
      </c>
      <c r="D307" s="2">
        <v>28.6</v>
      </c>
    </row>
    <row r="308" spans="1:4">
      <c r="A308" s="1" t="s">
        <v>826</v>
      </c>
      <c r="B308" s="1" t="s">
        <v>827</v>
      </c>
      <c r="C308" s="2">
        <v>62.5</v>
      </c>
      <c r="D308" s="2">
        <v>27.7</v>
      </c>
    </row>
    <row r="309" spans="1:4">
      <c r="A309" s="1" t="s">
        <v>828</v>
      </c>
      <c r="B309" s="1" t="s">
        <v>829</v>
      </c>
      <c r="C309" s="2">
        <v>109.4</v>
      </c>
      <c r="D309" s="2">
        <v>11.8</v>
      </c>
    </row>
    <row r="310" spans="1:4">
      <c r="A310" s="1" t="s">
        <v>830</v>
      </c>
      <c r="B310" s="1" t="s">
        <v>831</v>
      </c>
      <c r="C310" s="2">
        <v>153.80000000000001</v>
      </c>
      <c r="D310" s="2">
        <v>12.3</v>
      </c>
    </row>
    <row r="311" spans="1:4">
      <c r="A311" s="1" t="s">
        <v>832</v>
      </c>
      <c r="B311" s="1" t="s">
        <v>833</v>
      </c>
      <c r="C311" s="2">
        <v>105.5</v>
      </c>
      <c r="D311" s="2">
        <v>26.4</v>
      </c>
    </row>
    <row r="312" spans="1:4">
      <c r="A312" s="1" t="s">
        <v>834</v>
      </c>
      <c r="B312" s="1" t="s">
        <v>835</v>
      </c>
      <c r="C312" s="2">
        <v>105.1</v>
      </c>
      <c r="D312" s="2">
        <v>26.8</v>
      </c>
    </row>
    <row r="313" spans="1:4">
      <c r="A313" s="1" t="s">
        <v>836</v>
      </c>
      <c r="B313" s="1" t="s">
        <v>837</v>
      </c>
      <c r="C313" s="2">
        <v>147.80000000000001</v>
      </c>
      <c r="D313" s="2">
        <v>38.5</v>
      </c>
    </row>
    <row r="314" spans="1:4">
      <c r="A314" s="1" t="s">
        <v>838</v>
      </c>
      <c r="B314" s="1" t="s">
        <v>839</v>
      </c>
      <c r="C314" s="2">
        <v>102</v>
      </c>
      <c r="D314" s="2">
        <v>30.1</v>
      </c>
    </row>
    <row r="315" spans="1:4">
      <c r="A315" s="1" t="s">
        <v>840</v>
      </c>
      <c r="B315" s="1" t="s">
        <v>841</v>
      </c>
      <c r="C315" s="2">
        <v>130.80000000000001</v>
      </c>
      <c r="D315" s="2">
        <v>5.8</v>
      </c>
    </row>
    <row r="316" spans="1:4">
      <c r="A316" s="1" t="s">
        <v>842</v>
      </c>
      <c r="B316" s="1" t="s">
        <v>843</v>
      </c>
      <c r="C316" s="2">
        <v>115.8</v>
      </c>
      <c r="D316" s="2">
        <v>3.9</v>
      </c>
    </row>
    <row r="317" spans="1:4">
      <c r="A317" s="1" t="s">
        <v>844</v>
      </c>
      <c r="B317" s="1" t="s">
        <v>845</v>
      </c>
      <c r="C317" s="2">
        <v>133.4</v>
      </c>
      <c r="D317" s="2">
        <v>6</v>
      </c>
    </row>
    <row r="318" spans="1:4">
      <c r="A318" s="1" t="s">
        <v>846</v>
      </c>
      <c r="B318" s="1" t="s">
        <v>847</v>
      </c>
      <c r="C318" s="2">
        <v>124.3</v>
      </c>
      <c r="D318" s="2">
        <v>11.7</v>
      </c>
    </row>
    <row r="319" spans="1:4">
      <c r="A319" s="1" t="s">
        <v>848</v>
      </c>
      <c r="B319" s="1" t="s">
        <v>855</v>
      </c>
      <c r="C319" s="2">
        <v>296.89999999999998</v>
      </c>
      <c r="D319" s="2">
        <v>37.700000000000003</v>
      </c>
    </row>
  </sheetData>
  <hyperlinks>
    <hyperlink ref="C1" location="'Spis map'!A1" display="'Spis map'!A1"/>
    <hyperlink ref="C2" location="'Spis map'!A1" display=" Return to list of maps"/>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selection activeCell="H15" sqref="H15"/>
    </sheetView>
  </sheetViews>
  <sheetFormatPr defaultRowHeight="12.75"/>
  <cols>
    <col min="1" max="1" width="13.42578125" style="1" customWidth="1"/>
    <col min="2" max="2" width="45.42578125" style="1" customWidth="1"/>
    <col min="3" max="16384" width="9.140625" style="1"/>
  </cols>
  <sheetData>
    <row r="1" spans="1:3" ht="14.25">
      <c r="A1" s="1" t="s">
        <v>927</v>
      </c>
      <c r="B1" s="1" t="s">
        <v>1205</v>
      </c>
      <c r="C1" s="17" t="s">
        <v>1083</v>
      </c>
    </row>
    <row r="2" spans="1:3" ht="14.25">
      <c r="A2" s="1" t="s">
        <v>928</v>
      </c>
      <c r="B2" s="1" t="s">
        <v>1206</v>
      </c>
      <c r="C2" s="18" t="s">
        <v>1084</v>
      </c>
    </row>
    <row r="3" spans="1:3">
      <c r="A3" s="1" t="s">
        <v>125</v>
      </c>
      <c r="B3" s="1" t="s">
        <v>59</v>
      </c>
      <c r="C3" s="1" t="s">
        <v>929</v>
      </c>
    </row>
    <row r="4" spans="1:3">
      <c r="A4" s="1" t="s">
        <v>882</v>
      </c>
      <c r="B4" s="1" t="s">
        <v>1</v>
      </c>
      <c r="C4" s="1">
        <v>1182</v>
      </c>
    </row>
    <row r="5" spans="1:3">
      <c r="A5" s="1" t="s">
        <v>101</v>
      </c>
      <c r="B5" s="1" t="s">
        <v>102</v>
      </c>
      <c r="C5" s="1">
        <v>2842</v>
      </c>
    </row>
    <row r="6" spans="1:3">
      <c r="A6" s="1" t="s">
        <v>105</v>
      </c>
      <c r="B6" s="1" t="s">
        <v>1200</v>
      </c>
      <c r="C6" s="12">
        <v>7521</v>
      </c>
    </row>
    <row r="7" spans="1:3">
      <c r="A7" s="1" t="s">
        <v>107</v>
      </c>
      <c r="B7" s="1" t="s">
        <v>108</v>
      </c>
      <c r="C7" s="12">
        <v>664</v>
      </c>
    </row>
    <row r="8" spans="1:3">
      <c r="A8" s="1" t="s">
        <v>109</v>
      </c>
      <c r="B8" s="1" t="s">
        <v>110</v>
      </c>
      <c r="C8" s="12">
        <v>981</v>
      </c>
    </row>
    <row r="9" spans="1:3">
      <c r="A9" s="1" t="s">
        <v>113</v>
      </c>
      <c r="B9" s="1" t="s">
        <v>114</v>
      </c>
      <c r="C9" s="10" t="s">
        <v>66</v>
      </c>
    </row>
    <row r="10" spans="1:3">
      <c r="A10" s="1" t="s">
        <v>115</v>
      </c>
      <c r="B10" s="1" t="s">
        <v>116</v>
      </c>
      <c r="C10" s="12">
        <v>71</v>
      </c>
    </row>
    <row r="11" spans="1:3">
      <c r="A11" s="1" t="s">
        <v>117</v>
      </c>
      <c r="B11" s="1" t="s">
        <v>118</v>
      </c>
      <c r="C11" s="12">
        <v>220</v>
      </c>
    </row>
    <row r="12" spans="1:3">
      <c r="A12" s="1" t="s">
        <v>119</v>
      </c>
      <c r="B12" s="1" t="s">
        <v>120</v>
      </c>
      <c r="C12" s="12">
        <v>218</v>
      </c>
    </row>
    <row r="13" spans="1:3">
      <c r="A13" s="1" t="s">
        <v>121</v>
      </c>
      <c r="B13" s="1" t="s">
        <v>122</v>
      </c>
      <c r="C13" s="12">
        <v>260</v>
      </c>
    </row>
    <row r="14" spans="1:3">
      <c r="A14" s="1" t="s">
        <v>123</v>
      </c>
      <c r="B14" s="1" t="s">
        <v>124</v>
      </c>
      <c r="C14" s="10" t="s">
        <v>66</v>
      </c>
    </row>
    <row r="15" spans="1:3">
      <c r="A15" s="1" t="s">
        <v>1202</v>
      </c>
    </row>
    <row r="16" spans="1:3">
      <c r="A16" s="1" t="s">
        <v>1201</v>
      </c>
    </row>
  </sheetData>
  <hyperlinks>
    <hyperlink ref="C1" location="'Spis map'!A1" display="'Spis map'!A1"/>
    <hyperlink ref="C2" location="'Spis map'!A1" display=" Return to list of maps"/>
  </hyperlink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selection activeCell="C1" sqref="C1"/>
    </sheetView>
  </sheetViews>
  <sheetFormatPr defaultRowHeight="12.75"/>
  <cols>
    <col min="1" max="1" width="13.7109375" style="1" customWidth="1"/>
    <col min="2" max="2" width="45.28515625" style="1" customWidth="1"/>
    <col min="3" max="16384" width="9.140625" style="1"/>
  </cols>
  <sheetData>
    <row r="1" spans="1:3" ht="14.25">
      <c r="A1" s="1" t="s">
        <v>930</v>
      </c>
      <c r="B1" s="1" t="s">
        <v>1203</v>
      </c>
      <c r="C1" s="17" t="s">
        <v>1083</v>
      </c>
    </row>
    <row r="2" spans="1:3" ht="14.25">
      <c r="A2" s="1" t="s">
        <v>931</v>
      </c>
      <c r="B2" s="8" t="s">
        <v>1204</v>
      </c>
      <c r="C2" s="18" t="s">
        <v>1084</v>
      </c>
    </row>
    <row r="3" spans="1:3">
      <c r="A3" s="1" t="s">
        <v>125</v>
      </c>
      <c r="B3" s="1" t="s">
        <v>59</v>
      </c>
      <c r="C3" s="1" t="s">
        <v>56</v>
      </c>
    </row>
    <row r="4" spans="1:3">
      <c r="A4" s="1" t="s">
        <v>882</v>
      </c>
      <c r="B4" s="1" t="s">
        <v>1</v>
      </c>
      <c r="C4" s="1">
        <v>43.7</v>
      </c>
    </row>
    <row r="5" spans="1:3">
      <c r="A5" s="1" t="s">
        <v>101</v>
      </c>
      <c r="B5" s="1" t="s">
        <v>102</v>
      </c>
      <c r="C5" s="1">
        <v>39.9</v>
      </c>
    </row>
    <row r="6" spans="1:3">
      <c r="A6" s="1" t="s">
        <v>105</v>
      </c>
      <c r="B6" s="1" t="s">
        <v>1200</v>
      </c>
      <c r="C6" s="1">
        <v>39.6</v>
      </c>
    </row>
    <row r="7" spans="1:3">
      <c r="A7" s="1" t="s">
        <v>107</v>
      </c>
      <c r="B7" s="1" t="s">
        <v>108</v>
      </c>
      <c r="C7" s="1">
        <v>53.3</v>
      </c>
    </row>
    <row r="8" spans="1:3">
      <c r="A8" s="1" t="s">
        <v>109</v>
      </c>
      <c r="B8" s="1" t="s">
        <v>110</v>
      </c>
      <c r="C8" s="1">
        <v>50.3</v>
      </c>
    </row>
    <row r="9" spans="1:3">
      <c r="A9" s="1" t="s">
        <v>113</v>
      </c>
      <c r="B9" s="1" t="s">
        <v>114</v>
      </c>
      <c r="C9" s="1">
        <v>29.8</v>
      </c>
    </row>
    <row r="10" spans="1:3">
      <c r="A10" s="1" t="s">
        <v>115</v>
      </c>
      <c r="B10" s="1" t="s">
        <v>116</v>
      </c>
      <c r="C10" s="1">
        <v>6.2</v>
      </c>
    </row>
    <row r="11" spans="1:3">
      <c r="A11" s="1" t="s">
        <v>117</v>
      </c>
      <c r="B11" s="1" t="s">
        <v>118</v>
      </c>
      <c r="C11" s="1">
        <v>33.1</v>
      </c>
    </row>
    <row r="12" spans="1:3">
      <c r="A12" s="1" t="s">
        <v>119</v>
      </c>
      <c r="B12" s="1" t="s">
        <v>120</v>
      </c>
      <c r="C12" s="1">
        <v>25.5</v>
      </c>
    </row>
    <row r="13" spans="1:3">
      <c r="A13" s="1" t="s">
        <v>121</v>
      </c>
      <c r="B13" s="1" t="s">
        <v>122</v>
      </c>
      <c r="C13" s="10" t="s">
        <v>66</v>
      </c>
    </row>
    <row r="14" spans="1:3">
      <c r="A14" s="1" t="s">
        <v>123</v>
      </c>
      <c r="B14" s="1" t="s">
        <v>124</v>
      </c>
      <c r="C14" s="10" t="s">
        <v>66</v>
      </c>
    </row>
    <row r="15" spans="1:3">
      <c r="A15" s="1" t="s">
        <v>1207</v>
      </c>
    </row>
    <row r="16" spans="1:3">
      <c r="A16" s="1" t="s">
        <v>1201</v>
      </c>
    </row>
  </sheetData>
  <hyperlinks>
    <hyperlink ref="C1" location="'Spis map'!A1" display="'Spis map'!A1"/>
    <hyperlink ref="C2" location="'Spis map'!A1" display=" Return to list of maps"/>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workbookViewId="0"/>
  </sheetViews>
  <sheetFormatPr defaultRowHeight="12.75"/>
  <cols>
    <col min="1" max="1" width="9.140625" style="1"/>
    <col min="2" max="2" width="26.5703125" style="1" customWidth="1"/>
    <col min="3" max="16384" width="9.140625" style="1"/>
  </cols>
  <sheetData>
    <row r="1" spans="1:4" ht="14.25">
      <c r="A1" s="1" t="s">
        <v>932</v>
      </c>
      <c r="B1" s="1" t="s">
        <v>1100</v>
      </c>
      <c r="C1" s="17" t="s">
        <v>1083</v>
      </c>
    </row>
    <row r="2" spans="1:4" ht="14.25">
      <c r="A2" s="1" t="s">
        <v>933</v>
      </c>
      <c r="B2" s="1" t="s">
        <v>1101</v>
      </c>
      <c r="C2" s="18" t="s">
        <v>1084</v>
      </c>
    </row>
    <row r="3" spans="1:4">
      <c r="A3" s="1" t="s">
        <v>55</v>
      </c>
      <c r="B3" s="1" t="s">
        <v>59</v>
      </c>
      <c r="C3" s="1" t="s">
        <v>929</v>
      </c>
      <c r="D3" s="1" t="s">
        <v>923</v>
      </c>
    </row>
    <row r="4" spans="1:4">
      <c r="A4" s="1" t="s">
        <v>0</v>
      </c>
      <c r="B4" s="1" t="s">
        <v>1</v>
      </c>
      <c r="C4" s="14">
        <v>6592</v>
      </c>
      <c r="D4" s="2">
        <v>51.599999999999994</v>
      </c>
    </row>
    <row r="5" spans="1:4">
      <c r="A5" s="1" t="s">
        <v>14</v>
      </c>
      <c r="B5" s="1" t="s">
        <v>15</v>
      </c>
      <c r="C5" s="14">
        <v>12588.21</v>
      </c>
      <c r="D5" s="2">
        <v>75</v>
      </c>
    </row>
    <row r="6" spans="1:4">
      <c r="A6" s="1" t="s">
        <v>134</v>
      </c>
      <c r="B6" s="1" t="s">
        <v>135</v>
      </c>
      <c r="C6" s="14">
        <v>4124.7700000000004</v>
      </c>
      <c r="D6" s="2">
        <v>1014.8</v>
      </c>
    </row>
    <row r="7" spans="1:4">
      <c r="A7" s="1" t="s">
        <v>136</v>
      </c>
      <c r="B7" s="1" t="s">
        <v>137</v>
      </c>
      <c r="C7" s="14">
        <v>4092.96</v>
      </c>
      <c r="D7" s="2">
        <v>0.40000000000000568</v>
      </c>
    </row>
    <row r="8" spans="1:4">
      <c r="A8" s="1" t="s">
        <v>138</v>
      </c>
      <c r="B8" s="1" t="s">
        <v>139</v>
      </c>
      <c r="C8" s="14">
        <v>3129.03</v>
      </c>
      <c r="D8" s="2">
        <v>154.69999999999999</v>
      </c>
    </row>
    <row r="9" spans="1:4">
      <c r="A9" s="1" t="s">
        <v>140</v>
      </c>
      <c r="B9" s="1" t="s">
        <v>141</v>
      </c>
      <c r="C9" s="14">
        <v>5776.9</v>
      </c>
      <c r="D9" s="2">
        <v>493.20000000000005</v>
      </c>
    </row>
    <row r="10" spans="1:4">
      <c r="A10" s="1" t="s">
        <v>142</v>
      </c>
      <c r="B10" s="1" t="s">
        <v>143</v>
      </c>
      <c r="C10" s="14">
        <v>6249.45</v>
      </c>
      <c r="D10" s="2">
        <v>55.400000000000006</v>
      </c>
    </row>
    <row r="11" spans="1:4">
      <c r="A11" s="1" t="s">
        <v>144</v>
      </c>
      <c r="B11" s="1" t="s">
        <v>145</v>
      </c>
      <c r="C11" s="14">
        <v>5387.68</v>
      </c>
      <c r="D11" s="2">
        <v>-5.7000000000000028</v>
      </c>
    </row>
    <row r="12" spans="1:4">
      <c r="A12" s="1" t="s">
        <v>146</v>
      </c>
      <c r="B12" s="1" t="s">
        <v>147</v>
      </c>
      <c r="C12" s="14">
        <v>9037.34</v>
      </c>
      <c r="D12" s="2">
        <v>-72</v>
      </c>
    </row>
    <row r="13" spans="1:4">
      <c r="A13" s="1" t="s">
        <v>148</v>
      </c>
      <c r="B13" s="1" t="s">
        <v>149</v>
      </c>
      <c r="C13" s="14">
        <v>3887.6</v>
      </c>
      <c r="D13" s="2">
        <v>45.800000000000011</v>
      </c>
    </row>
    <row r="14" spans="1:4">
      <c r="A14" s="1" t="s">
        <v>150</v>
      </c>
      <c r="B14" s="1" t="s">
        <v>151</v>
      </c>
      <c r="C14" s="14">
        <v>1067.67</v>
      </c>
      <c r="D14" s="2">
        <v>65.5</v>
      </c>
    </row>
    <row r="15" spans="1:4">
      <c r="A15" s="1" t="s">
        <v>152</v>
      </c>
      <c r="B15" s="1" t="s">
        <v>153</v>
      </c>
      <c r="C15" s="14">
        <v>5044.54</v>
      </c>
      <c r="D15" s="2">
        <v>665.6</v>
      </c>
    </row>
    <row r="16" spans="1:4">
      <c r="A16" s="1" t="s">
        <v>154</v>
      </c>
      <c r="B16" s="1" t="s">
        <v>155</v>
      </c>
      <c r="C16" s="14">
        <v>806.09</v>
      </c>
      <c r="D16" s="2">
        <v>-13.700000000000003</v>
      </c>
    </row>
    <row r="17" spans="1:4">
      <c r="A17" s="1" t="s">
        <v>156</v>
      </c>
      <c r="B17" s="1" t="s">
        <v>157</v>
      </c>
      <c r="C17" s="14">
        <v>3682.26</v>
      </c>
      <c r="D17" s="2">
        <v>93.1</v>
      </c>
    </row>
    <row r="18" spans="1:4">
      <c r="A18" s="1" t="s">
        <v>158</v>
      </c>
      <c r="B18" s="1" t="s">
        <v>159</v>
      </c>
      <c r="C18" s="14">
        <v>5976.61</v>
      </c>
      <c r="D18" s="2">
        <v>59</v>
      </c>
    </row>
    <row r="19" spans="1:4">
      <c r="A19" s="1" t="s">
        <v>160</v>
      </c>
      <c r="B19" s="1" t="s">
        <v>161</v>
      </c>
      <c r="C19" s="14">
        <v>11918.85</v>
      </c>
      <c r="D19" s="2">
        <v>101.9</v>
      </c>
    </row>
    <row r="20" spans="1:4">
      <c r="A20" s="1" t="s">
        <v>162</v>
      </c>
      <c r="B20" s="1" t="s">
        <v>163</v>
      </c>
      <c r="C20" s="14">
        <v>2731.68</v>
      </c>
      <c r="D20" s="2">
        <v>139.6</v>
      </c>
    </row>
    <row r="21" spans="1:4">
      <c r="A21" s="1" t="s">
        <v>164</v>
      </c>
      <c r="B21" s="1" t="s">
        <v>165</v>
      </c>
      <c r="C21" s="14">
        <v>3369.73</v>
      </c>
      <c r="D21" s="2">
        <v>70.099999999999994</v>
      </c>
    </row>
    <row r="22" spans="1:4">
      <c r="A22" s="1" t="s">
        <v>166</v>
      </c>
      <c r="B22" s="1" t="s">
        <v>167</v>
      </c>
      <c r="C22" s="14">
        <v>5685.05</v>
      </c>
      <c r="D22" s="2">
        <v>45.599999999999994</v>
      </c>
    </row>
    <row r="23" spans="1:4">
      <c r="A23" s="1" t="s">
        <v>168</v>
      </c>
      <c r="B23" s="1" t="s">
        <v>169</v>
      </c>
      <c r="C23" s="14">
        <v>4889.3599999999997</v>
      </c>
      <c r="D23" s="2">
        <v>105.1</v>
      </c>
    </row>
    <row r="24" spans="1:4">
      <c r="A24" s="1" t="s">
        <v>170</v>
      </c>
      <c r="B24" s="1" t="s">
        <v>171</v>
      </c>
      <c r="C24" s="14">
        <v>3209.91</v>
      </c>
      <c r="D24" s="2">
        <v>100.4</v>
      </c>
    </row>
    <row r="25" spans="1:4">
      <c r="A25" s="1" t="s">
        <v>172</v>
      </c>
      <c r="B25" s="1" t="s">
        <v>173</v>
      </c>
      <c r="C25" s="14">
        <v>2305.04</v>
      </c>
      <c r="D25" s="2">
        <v>17.5</v>
      </c>
    </row>
    <row r="26" spans="1:4">
      <c r="A26" s="1" t="s">
        <v>174</v>
      </c>
      <c r="B26" s="1" t="s">
        <v>175</v>
      </c>
      <c r="C26" s="14">
        <v>9098.44</v>
      </c>
      <c r="D26" s="2">
        <v>-0.79999999999999716</v>
      </c>
    </row>
    <row r="27" spans="1:4">
      <c r="A27" s="1" t="s">
        <v>176</v>
      </c>
      <c r="B27" s="1" t="s">
        <v>177</v>
      </c>
      <c r="C27" s="14">
        <v>2492.0500000000002</v>
      </c>
      <c r="D27" s="2">
        <v>104.6</v>
      </c>
    </row>
    <row r="28" spans="1:4">
      <c r="A28" s="1" t="s">
        <v>178</v>
      </c>
      <c r="B28" s="1" t="s">
        <v>179</v>
      </c>
      <c r="C28" s="14">
        <v>546.39</v>
      </c>
      <c r="D28" s="2">
        <v>-8.7000000000000028</v>
      </c>
    </row>
    <row r="29" spans="1:4">
      <c r="A29" s="1" t="s">
        <v>180</v>
      </c>
      <c r="B29" s="1" t="s">
        <v>181</v>
      </c>
      <c r="C29" s="14">
        <v>1673.66</v>
      </c>
      <c r="D29" s="2">
        <v>184.60000000000002</v>
      </c>
    </row>
    <row r="30" spans="1:4">
      <c r="A30" s="1" t="s">
        <v>182</v>
      </c>
      <c r="B30" s="1" t="s">
        <v>183</v>
      </c>
      <c r="C30" s="14">
        <v>1645.84</v>
      </c>
      <c r="D30" s="2">
        <v>134.9</v>
      </c>
    </row>
    <row r="31" spans="1:4">
      <c r="A31" s="1" t="s">
        <v>184</v>
      </c>
      <c r="B31" s="1" t="s">
        <v>185</v>
      </c>
      <c r="C31" s="14">
        <v>2801.36</v>
      </c>
      <c r="D31" s="2">
        <v>19.5</v>
      </c>
    </row>
    <row r="32" spans="1:4">
      <c r="A32" s="1" t="s">
        <v>186</v>
      </c>
      <c r="B32" s="1" t="s">
        <v>187</v>
      </c>
      <c r="C32" s="14">
        <v>2570.58</v>
      </c>
      <c r="D32" s="2">
        <v>22.700000000000003</v>
      </c>
    </row>
    <row r="33" spans="1:4">
      <c r="A33" s="1" t="s">
        <v>188</v>
      </c>
      <c r="B33" s="1" t="s">
        <v>189</v>
      </c>
      <c r="C33" s="14">
        <v>7066.15</v>
      </c>
      <c r="D33" s="2">
        <v>142</v>
      </c>
    </row>
    <row r="34" spans="1:4">
      <c r="A34" s="1" t="s">
        <v>190</v>
      </c>
      <c r="B34" s="1" t="s">
        <v>191</v>
      </c>
      <c r="C34" s="14">
        <v>7299.89</v>
      </c>
      <c r="D34" s="2">
        <v>97.699999999999989</v>
      </c>
    </row>
    <row r="35" spans="1:4">
      <c r="A35" s="1" t="s">
        <v>192</v>
      </c>
      <c r="B35" s="1" t="s">
        <v>193</v>
      </c>
      <c r="C35" s="14">
        <v>2447.13</v>
      </c>
      <c r="D35" s="2">
        <v>569.5</v>
      </c>
    </row>
    <row r="36" spans="1:4">
      <c r="A36" s="1" t="s">
        <v>194</v>
      </c>
      <c r="B36" s="1" t="s">
        <v>195</v>
      </c>
      <c r="C36" s="14">
        <v>8457.06</v>
      </c>
      <c r="D36" s="2">
        <v>23.099999999999994</v>
      </c>
    </row>
    <row r="37" spans="1:4">
      <c r="A37" s="1" t="s">
        <v>196</v>
      </c>
      <c r="B37" s="1" t="s">
        <v>197</v>
      </c>
      <c r="C37" s="14">
        <v>1864.9</v>
      </c>
      <c r="D37" s="2">
        <v>-50.8</v>
      </c>
    </row>
    <row r="38" spans="1:4">
      <c r="A38" s="1" t="s">
        <v>198</v>
      </c>
      <c r="B38" s="1" t="s">
        <v>199</v>
      </c>
      <c r="C38" s="14">
        <v>2834.3</v>
      </c>
      <c r="D38" s="2">
        <v>-52.9</v>
      </c>
    </row>
    <row r="39" spans="1:4">
      <c r="A39" s="1" t="s">
        <v>200</v>
      </c>
      <c r="B39" s="1" t="s">
        <v>201</v>
      </c>
      <c r="C39" s="14">
        <v>8689.4</v>
      </c>
      <c r="D39" s="2">
        <v>275.7</v>
      </c>
    </row>
    <row r="40" spans="1:4">
      <c r="A40" s="1" t="s">
        <v>202</v>
      </c>
      <c r="B40" s="1" t="s">
        <v>203</v>
      </c>
      <c r="C40" s="14">
        <v>553.38</v>
      </c>
      <c r="D40" s="2">
        <v>123</v>
      </c>
    </row>
    <row r="41" spans="1:4">
      <c r="A41" s="1" t="s">
        <v>204</v>
      </c>
      <c r="B41" s="1" t="s">
        <v>205</v>
      </c>
      <c r="C41" s="14">
        <v>2344.3000000000002</v>
      </c>
      <c r="D41" s="2">
        <v>268.2</v>
      </c>
    </row>
    <row r="42" spans="1:4">
      <c r="A42" s="1" t="s">
        <v>206</v>
      </c>
      <c r="B42" s="1" t="s">
        <v>207</v>
      </c>
      <c r="C42" s="14">
        <v>7627.02</v>
      </c>
      <c r="D42" s="2">
        <v>42.099999999999994</v>
      </c>
    </row>
    <row r="43" spans="1:4">
      <c r="A43" s="1" t="s">
        <v>208</v>
      </c>
      <c r="B43" s="1" t="s">
        <v>909</v>
      </c>
      <c r="C43" s="14">
        <v>32525.65</v>
      </c>
      <c r="D43" s="2">
        <v>300.7</v>
      </c>
    </row>
    <row r="44" spans="1:4">
      <c r="A44" s="1" t="s">
        <v>210</v>
      </c>
      <c r="B44" s="1" t="s">
        <v>910</v>
      </c>
      <c r="C44" s="14">
        <v>58596.72</v>
      </c>
      <c r="D44" s="2">
        <v>214.2</v>
      </c>
    </row>
    <row r="45" spans="1:4">
      <c r="A45" s="1" t="s">
        <v>212</v>
      </c>
      <c r="B45" s="1" t="s">
        <v>911</v>
      </c>
      <c r="C45" s="14">
        <v>5546.87</v>
      </c>
      <c r="D45" s="2">
        <v>87.4</v>
      </c>
    </row>
    <row r="46" spans="1:4">
      <c r="A46" s="1" t="s">
        <v>214</v>
      </c>
      <c r="B46" s="1" t="s">
        <v>912</v>
      </c>
      <c r="C46" s="14">
        <v>3134.98</v>
      </c>
      <c r="D46" s="2">
        <v>10.5</v>
      </c>
    </row>
    <row r="47" spans="1:4">
      <c r="A47" s="1" t="s">
        <v>216</v>
      </c>
      <c r="B47" s="1" t="s">
        <v>879</v>
      </c>
      <c r="C47" s="14">
        <v>24048.28</v>
      </c>
      <c r="D47" s="2">
        <v>82.1</v>
      </c>
    </row>
    <row r="48" spans="1:4">
      <c r="A48" s="1" t="s">
        <v>1108</v>
      </c>
    </row>
    <row r="49" spans="1:1">
      <c r="A49" s="1" t="s">
        <v>1109</v>
      </c>
    </row>
  </sheetData>
  <hyperlinks>
    <hyperlink ref="C1" location="'Spis map'!A1" display="'Spis map'!A1"/>
    <hyperlink ref="C2" location="'Spis map'!A1" display=" Return to list of maps"/>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
  <sheetViews>
    <sheetView workbookViewId="0">
      <selection activeCell="C17" sqref="C17"/>
    </sheetView>
  </sheetViews>
  <sheetFormatPr defaultRowHeight="12.75"/>
  <cols>
    <col min="1" max="1" width="9.140625" style="1"/>
    <col min="2" max="2" width="26.5703125" style="1" customWidth="1"/>
    <col min="3" max="8" width="9.140625" style="1"/>
    <col min="9" max="9" width="15.85546875" style="1" customWidth="1"/>
    <col min="10" max="16384" width="9.140625" style="1"/>
  </cols>
  <sheetData>
    <row r="1" spans="1:15">
      <c r="A1" s="1" t="s">
        <v>934</v>
      </c>
      <c r="B1" s="1" t="s">
        <v>1261</v>
      </c>
      <c r="C1" s="17" t="s">
        <v>1083</v>
      </c>
    </row>
    <row r="2" spans="1:15">
      <c r="A2" s="1" t="s">
        <v>935</v>
      </c>
      <c r="B2" s="1" t="s">
        <v>1262</v>
      </c>
      <c r="C2" s="18" t="s">
        <v>1084</v>
      </c>
    </row>
    <row r="3" spans="1:15">
      <c r="A3" s="1" t="s">
        <v>55</v>
      </c>
      <c r="B3" s="1" t="s">
        <v>59</v>
      </c>
      <c r="C3" s="1" t="s">
        <v>936</v>
      </c>
      <c r="D3" s="1" t="s">
        <v>1263</v>
      </c>
    </row>
    <row r="4" spans="1:15">
      <c r="A4" s="1" t="s">
        <v>0</v>
      </c>
      <c r="B4" s="1" t="s">
        <v>1</v>
      </c>
      <c r="C4" s="1">
        <v>62.3</v>
      </c>
      <c r="D4" s="1">
        <v>31.8</v>
      </c>
    </row>
    <row r="5" spans="1:15">
      <c r="A5" s="1" t="s">
        <v>14</v>
      </c>
      <c r="B5" s="1" t="s">
        <v>15</v>
      </c>
      <c r="C5" s="1">
        <v>100.6</v>
      </c>
      <c r="D5" s="1">
        <v>47.6</v>
      </c>
    </row>
    <row r="6" spans="1:15" ht="15">
      <c r="A6" s="1" t="s">
        <v>134</v>
      </c>
      <c r="B6" s="1" t="s">
        <v>135</v>
      </c>
      <c r="C6" s="3">
        <v>8.4</v>
      </c>
      <c r="D6" s="3">
        <v>16</v>
      </c>
      <c r="H6"/>
      <c r="I6"/>
      <c r="J6" s="53"/>
      <c r="K6" s="53"/>
      <c r="M6" s="54"/>
      <c r="N6" s="55"/>
      <c r="O6" s="55"/>
    </row>
    <row r="7" spans="1:15" ht="15">
      <c r="A7" s="1" t="s">
        <v>136</v>
      </c>
      <c r="B7" s="1" t="s">
        <v>137</v>
      </c>
      <c r="C7" s="9" t="s">
        <v>66</v>
      </c>
      <c r="D7" s="9" t="s">
        <v>66</v>
      </c>
      <c r="H7"/>
      <c r="I7" s="56"/>
      <c r="J7" s="53"/>
      <c r="K7" s="53"/>
      <c r="M7" s="54"/>
      <c r="N7" s="55"/>
      <c r="O7" s="55"/>
    </row>
    <row r="8" spans="1:15" ht="15">
      <c r="A8" s="1" t="s">
        <v>138</v>
      </c>
      <c r="B8" s="1" t="s">
        <v>139</v>
      </c>
      <c r="C8" s="3">
        <v>37.4</v>
      </c>
      <c r="D8" s="3">
        <v>26.8</v>
      </c>
      <c r="H8"/>
      <c r="I8"/>
      <c r="J8" s="53"/>
      <c r="K8" s="53"/>
    </row>
    <row r="9" spans="1:15" ht="15">
      <c r="A9" s="1" t="s">
        <v>140</v>
      </c>
      <c r="B9" s="1" t="s">
        <v>141</v>
      </c>
      <c r="C9" s="3">
        <v>14.9</v>
      </c>
      <c r="D9" s="3">
        <v>33.4</v>
      </c>
      <c r="H9"/>
      <c r="I9"/>
      <c r="J9" s="53"/>
      <c r="K9" s="53"/>
    </row>
    <row r="10" spans="1:15" ht="15">
      <c r="A10" s="1" t="s">
        <v>142</v>
      </c>
      <c r="B10" s="1" t="s">
        <v>143</v>
      </c>
      <c r="C10" s="3">
        <v>60.9</v>
      </c>
      <c r="D10" s="3">
        <v>20.7</v>
      </c>
      <c r="H10"/>
      <c r="I10"/>
      <c r="J10" s="53"/>
      <c r="K10" s="53"/>
    </row>
    <row r="11" spans="1:15" ht="15">
      <c r="A11" s="1" t="s">
        <v>144</v>
      </c>
      <c r="B11" s="1" t="s">
        <v>145</v>
      </c>
      <c r="C11" s="3">
        <v>37.9</v>
      </c>
      <c r="D11" s="3">
        <v>20.7</v>
      </c>
      <c r="H11"/>
      <c r="I11"/>
      <c r="J11" s="53"/>
      <c r="K11" s="53"/>
    </row>
    <row r="12" spans="1:15" ht="15">
      <c r="A12" s="1" t="s">
        <v>146</v>
      </c>
      <c r="B12" s="1" t="s">
        <v>147</v>
      </c>
      <c r="C12" s="9" t="s">
        <v>66</v>
      </c>
      <c r="D12" s="9" t="s">
        <v>66</v>
      </c>
      <c r="H12"/>
      <c r="I12" s="56"/>
      <c r="J12" s="53"/>
      <c r="K12" s="53"/>
    </row>
    <row r="13" spans="1:15" ht="15">
      <c r="A13" s="1" t="s">
        <v>148</v>
      </c>
      <c r="B13" s="1" t="s">
        <v>149</v>
      </c>
      <c r="C13" s="3">
        <v>14.6</v>
      </c>
      <c r="D13" s="3">
        <v>37.299999999999997</v>
      </c>
      <c r="H13"/>
      <c r="I13"/>
      <c r="J13" s="53"/>
      <c r="K13" s="53"/>
    </row>
    <row r="14" spans="1:15" ht="15">
      <c r="A14" s="1" t="s">
        <v>150</v>
      </c>
      <c r="B14" s="1" t="s">
        <v>151</v>
      </c>
      <c r="C14" s="3">
        <v>25.6</v>
      </c>
      <c r="D14" s="3">
        <v>34.5</v>
      </c>
      <c r="H14"/>
      <c r="I14"/>
      <c r="J14" s="53"/>
      <c r="K14" s="53"/>
    </row>
    <row r="15" spans="1:15" ht="15">
      <c r="A15" s="1" t="s">
        <v>152</v>
      </c>
      <c r="B15" s="1" t="s">
        <v>153</v>
      </c>
      <c r="C15" s="3">
        <v>19.399999999999999</v>
      </c>
      <c r="D15" s="3">
        <v>30.8</v>
      </c>
      <c r="H15"/>
      <c r="I15"/>
      <c r="J15" s="53"/>
      <c r="K15" s="53"/>
    </row>
    <row r="16" spans="1:15" ht="15">
      <c r="A16" s="1" t="s">
        <v>154</v>
      </c>
      <c r="B16" s="1" t="s">
        <v>155</v>
      </c>
      <c r="C16" s="3">
        <v>23.9</v>
      </c>
      <c r="D16" s="3">
        <v>36.6</v>
      </c>
      <c r="H16"/>
      <c r="I16"/>
      <c r="J16" s="53"/>
      <c r="K16" s="53"/>
    </row>
    <row r="17" spans="1:11" ht="15">
      <c r="A17" s="1" t="s">
        <v>156</v>
      </c>
      <c r="B17" s="1" t="s">
        <v>157</v>
      </c>
      <c r="C17" s="3">
        <v>20.2</v>
      </c>
      <c r="D17" s="3">
        <v>15.8</v>
      </c>
      <c r="H17"/>
      <c r="I17"/>
      <c r="J17" s="53"/>
      <c r="K17" s="53"/>
    </row>
    <row r="18" spans="1:11" ht="15">
      <c r="A18" s="1" t="s">
        <v>158</v>
      </c>
      <c r="B18" s="1" t="s">
        <v>159</v>
      </c>
      <c r="C18" s="9" t="s">
        <v>66</v>
      </c>
      <c r="D18" s="9" t="s">
        <v>66</v>
      </c>
      <c r="H18"/>
      <c r="I18" s="56"/>
      <c r="J18" s="53"/>
      <c r="K18" s="53"/>
    </row>
    <row r="19" spans="1:11" ht="15">
      <c r="A19" s="1" t="s">
        <v>160</v>
      </c>
      <c r="B19" s="1" t="s">
        <v>161</v>
      </c>
      <c r="C19" s="3">
        <v>97</v>
      </c>
      <c r="D19" s="3">
        <v>25.5</v>
      </c>
      <c r="H19"/>
      <c r="I19"/>
      <c r="J19" s="53"/>
      <c r="K19" s="53"/>
    </row>
    <row r="20" spans="1:11" ht="15">
      <c r="A20" s="1" t="s">
        <v>162</v>
      </c>
      <c r="B20" s="1" t="s">
        <v>163</v>
      </c>
      <c r="C20" s="3">
        <v>28.1</v>
      </c>
      <c r="D20" s="3">
        <v>28.5</v>
      </c>
      <c r="H20"/>
      <c r="I20"/>
      <c r="J20" s="53"/>
      <c r="K20" s="53"/>
    </row>
    <row r="21" spans="1:11" ht="15">
      <c r="A21" s="1" t="s">
        <v>164</v>
      </c>
      <c r="B21" s="1" t="s">
        <v>165</v>
      </c>
      <c r="C21" s="3">
        <v>56.8</v>
      </c>
      <c r="D21" s="3">
        <v>24.1</v>
      </c>
      <c r="H21"/>
      <c r="I21"/>
      <c r="J21" s="53"/>
      <c r="K21" s="53"/>
    </row>
    <row r="22" spans="1:11" ht="15">
      <c r="A22" s="1" t="s">
        <v>166</v>
      </c>
      <c r="B22" s="1" t="s">
        <v>167</v>
      </c>
      <c r="C22" s="3">
        <v>75.3</v>
      </c>
      <c r="D22" s="3">
        <v>26</v>
      </c>
      <c r="H22"/>
      <c r="I22"/>
      <c r="J22" s="53"/>
      <c r="K22" s="53"/>
    </row>
    <row r="23" spans="1:11" ht="15">
      <c r="A23" s="1" t="s">
        <v>168</v>
      </c>
      <c r="B23" s="1" t="s">
        <v>169</v>
      </c>
      <c r="C23" s="3">
        <v>86</v>
      </c>
      <c r="D23" s="3">
        <v>17.3</v>
      </c>
      <c r="H23"/>
      <c r="I23"/>
      <c r="J23" s="53"/>
      <c r="K23" s="53"/>
    </row>
    <row r="24" spans="1:11" ht="15">
      <c r="A24" s="1" t="s">
        <v>170</v>
      </c>
      <c r="B24" s="1" t="s">
        <v>171</v>
      </c>
      <c r="C24" s="3">
        <v>20.5</v>
      </c>
      <c r="D24" s="3">
        <v>29.8</v>
      </c>
      <c r="H24"/>
      <c r="I24"/>
      <c r="J24" s="53"/>
      <c r="K24" s="53"/>
    </row>
    <row r="25" spans="1:11" ht="15">
      <c r="A25" s="1" t="s">
        <v>172</v>
      </c>
      <c r="B25" s="1" t="s">
        <v>173</v>
      </c>
      <c r="C25" s="3">
        <v>24.3</v>
      </c>
      <c r="D25" s="3">
        <v>31.8</v>
      </c>
      <c r="H25"/>
      <c r="I25"/>
      <c r="J25" s="53"/>
      <c r="K25" s="53"/>
    </row>
    <row r="26" spans="1:11" ht="15">
      <c r="A26" s="1" t="s">
        <v>174</v>
      </c>
      <c r="B26" s="1" t="s">
        <v>175</v>
      </c>
      <c r="C26" s="3">
        <v>39.6</v>
      </c>
      <c r="D26" s="3">
        <v>38.200000000000003</v>
      </c>
      <c r="H26"/>
      <c r="I26"/>
      <c r="J26" s="53"/>
      <c r="K26" s="53"/>
    </row>
    <row r="27" spans="1:11" ht="15">
      <c r="A27" s="1" t="s">
        <v>176</v>
      </c>
      <c r="B27" s="1" t="s">
        <v>177</v>
      </c>
      <c r="C27" s="3">
        <v>31.5</v>
      </c>
      <c r="D27" s="3">
        <v>20.3</v>
      </c>
      <c r="H27"/>
      <c r="I27"/>
      <c r="J27" s="53"/>
      <c r="K27" s="53"/>
    </row>
    <row r="28" spans="1:11" ht="15">
      <c r="A28" s="1" t="s">
        <v>178</v>
      </c>
      <c r="B28" s="1" t="s">
        <v>179</v>
      </c>
      <c r="C28" s="3">
        <v>6</v>
      </c>
      <c r="D28" s="3">
        <v>28</v>
      </c>
      <c r="H28"/>
      <c r="I28"/>
      <c r="J28" s="53"/>
      <c r="K28" s="53"/>
    </row>
    <row r="29" spans="1:11" ht="15">
      <c r="A29" s="1" t="s">
        <v>180</v>
      </c>
      <c r="B29" s="1" t="s">
        <v>181</v>
      </c>
      <c r="C29" s="3">
        <v>15.6</v>
      </c>
      <c r="D29" s="3">
        <v>20.5</v>
      </c>
      <c r="H29"/>
      <c r="I29"/>
      <c r="J29" s="53"/>
      <c r="K29" s="53"/>
    </row>
    <row r="30" spans="1:11" ht="15">
      <c r="A30" s="1" t="s">
        <v>182</v>
      </c>
      <c r="B30" s="1" t="s">
        <v>183</v>
      </c>
      <c r="C30" s="3">
        <v>24.1</v>
      </c>
      <c r="D30" s="3">
        <v>27.5</v>
      </c>
      <c r="H30"/>
      <c r="I30"/>
      <c r="J30" s="53"/>
      <c r="K30" s="53"/>
    </row>
    <row r="31" spans="1:11" ht="15">
      <c r="A31" s="1" t="s">
        <v>184</v>
      </c>
      <c r="B31" s="1" t="s">
        <v>185</v>
      </c>
      <c r="C31" s="3">
        <v>37.200000000000003</v>
      </c>
      <c r="D31" s="3">
        <v>41.5</v>
      </c>
      <c r="H31"/>
      <c r="I31"/>
      <c r="J31" s="53"/>
      <c r="K31" s="53"/>
    </row>
    <row r="32" spans="1:11" ht="15">
      <c r="A32" s="1" t="s">
        <v>186</v>
      </c>
      <c r="B32" s="1" t="s">
        <v>187</v>
      </c>
      <c r="C32" s="3">
        <v>46.2</v>
      </c>
      <c r="D32" s="3">
        <v>34.1</v>
      </c>
      <c r="H32"/>
      <c r="I32"/>
      <c r="J32" s="53"/>
      <c r="K32" s="53"/>
    </row>
    <row r="33" spans="1:11" ht="15">
      <c r="A33" s="1" t="s">
        <v>188</v>
      </c>
      <c r="B33" s="1" t="s">
        <v>189</v>
      </c>
      <c r="C33" s="3">
        <v>79.099999999999994</v>
      </c>
      <c r="D33" s="3">
        <v>22.1</v>
      </c>
      <c r="H33"/>
      <c r="I33"/>
      <c r="J33" s="53"/>
      <c r="K33" s="53"/>
    </row>
    <row r="34" spans="1:11" ht="15">
      <c r="A34" s="1" t="s">
        <v>190</v>
      </c>
      <c r="B34" s="1" t="s">
        <v>191</v>
      </c>
      <c r="C34" s="3">
        <v>151.4</v>
      </c>
      <c r="D34" s="3">
        <v>39.700000000000003</v>
      </c>
      <c r="H34"/>
      <c r="I34"/>
      <c r="J34" s="53"/>
      <c r="K34" s="53"/>
    </row>
    <row r="35" spans="1:11" ht="15">
      <c r="A35" s="1" t="s">
        <v>192</v>
      </c>
      <c r="B35" s="1" t="s">
        <v>193</v>
      </c>
      <c r="C35" s="3">
        <v>11.3</v>
      </c>
      <c r="D35" s="3">
        <v>3.5</v>
      </c>
      <c r="H35"/>
      <c r="I35"/>
      <c r="J35" s="53"/>
      <c r="K35" s="53"/>
    </row>
    <row r="36" spans="1:11" ht="15">
      <c r="A36" s="1" t="s">
        <v>194</v>
      </c>
      <c r="B36" s="1" t="s">
        <v>195</v>
      </c>
      <c r="C36" s="3">
        <v>69.400000000000006</v>
      </c>
      <c r="D36" s="3">
        <v>9.8000000000000007</v>
      </c>
      <c r="H36"/>
      <c r="I36"/>
      <c r="J36" s="53"/>
      <c r="K36" s="53"/>
    </row>
    <row r="37" spans="1:11" ht="15">
      <c r="A37" s="1" t="s">
        <v>196</v>
      </c>
      <c r="B37" s="1" t="s">
        <v>197</v>
      </c>
      <c r="C37" s="3">
        <v>20.3</v>
      </c>
      <c r="D37" s="3">
        <v>24.1</v>
      </c>
      <c r="H37"/>
      <c r="I37"/>
      <c r="J37" s="53"/>
      <c r="K37" s="53"/>
    </row>
    <row r="38" spans="1:11" ht="15">
      <c r="A38" s="1" t="s">
        <v>198</v>
      </c>
      <c r="B38" s="1" t="s">
        <v>199</v>
      </c>
      <c r="C38" s="3">
        <v>24.6</v>
      </c>
      <c r="D38" s="3">
        <v>22.7</v>
      </c>
      <c r="H38"/>
      <c r="I38"/>
      <c r="J38" s="53"/>
      <c r="K38" s="53"/>
    </row>
    <row r="39" spans="1:11" ht="15">
      <c r="A39" s="1" t="s">
        <v>200</v>
      </c>
      <c r="B39" s="1" t="s">
        <v>201</v>
      </c>
      <c r="C39" s="3">
        <v>27.4</v>
      </c>
      <c r="D39" s="3">
        <v>26</v>
      </c>
      <c r="H39"/>
      <c r="I39"/>
      <c r="J39" s="53"/>
      <c r="K39" s="53"/>
    </row>
    <row r="40" spans="1:11" ht="15">
      <c r="A40" s="1" t="s">
        <v>202</v>
      </c>
      <c r="B40" s="1" t="s">
        <v>203</v>
      </c>
      <c r="C40" s="9" t="s">
        <v>66</v>
      </c>
      <c r="D40" s="9" t="s">
        <v>66</v>
      </c>
      <c r="H40"/>
      <c r="I40" s="56"/>
      <c r="J40" s="53"/>
      <c r="K40" s="53"/>
    </row>
    <row r="41" spans="1:11" ht="15">
      <c r="A41" s="1" t="s">
        <v>204</v>
      </c>
      <c r="B41" s="1" t="s">
        <v>205</v>
      </c>
      <c r="C41" s="3">
        <v>8.5</v>
      </c>
      <c r="D41" s="3">
        <v>53.6</v>
      </c>
      <c r="H41"/>
      <c r="I41"/>
      <c r="J41" s="53"/>
      <c r="K41" s="53"/>
    </row>
    <row r="42" spans="1:11" ht="15">
      <c r="A42" s="1" t="s">
        <v>206</v>
      </c>
      <c r="B42" s="1" t="s">
        <v>207</v>
      </c>
      <c r="C42" s="3">
        <v>78.8</v>
      </c>
      <c r="D42" s="3">
        <v>21.9</v>
      </c>
      <c r="H42"/>
      <c r="I42"/>
      <c r="J42" s="53"/>
      <c r="K42" s="53"/>
    </row>
    <row r="43" spans="1:11" ht="15">
      <c r="A43" s="1" t="s">
        <v>208</v>
      </c>
      <c r="B43" s="1" t="s">
        <v>909</v>
      </c>
      <c r="C43" s="3">
        <v>137.1</v>
      </c>
      <c r="D43" s="3">
        <v>53.5</v>
      </c>
      <c r="H43"/>
      <c r="I43"/>
      <c r="J43" s="53"/>
      <c r="K43" s="53"/>
    </row>
    <row r="44" spans="1:11" ht="15">
      <c r="A44" s="1" t="s">
        <v>210</v>
      </c>
      <c r="B44" s="1" t="s">
        <v>910</v>
      </c>
      <c r="C44" s="9" t="s">
        <v>66</v>
      </c>
      <c r="D44" s="9" t="s">
        <v>66</v>
      </c>
      <c r="H44"/>
      <c r="I44" s="56"/>
      <c r="J44" s="53"/>
      <c r="K44" s="53"/>
    </row>
    <row r="45" spans="1:11" ht="15">
      <c r="A45" s="1" t="s">
        <v>212</v>
      </c>
      <c r="B45" s="1" t="s">
        <v>911</v>
      </c>
      <c r="C45" s="3">
        <v>29.6</v>
      </c>
      <c r="D45" s="3">
        <v>16</v>
      </c>
      <c r="H45"/>
      <c r="I45"/>
      <c r="J45" s="53"/>
      <c r="K45" s="53"/>
    </row>
    <row r="46" spans="1:11" ht="15">
      <c r="A46" s="1" t="s">
        <v>214</v>
      </c>
      <c r="B46" s="1" t="s">
        <v>912</v>
      </c>
      <c r="C46" s="3">
        <v>98.1</v>
      </c>
      <c r="D46" s="3">
        <v>29.6</v>
      </c>
      <c r="H46"/>
      <c r="I46"/>
      <c r="J46" s="53"/>
      <c r="K46" s="53"/>
    </row>
    <row r="47" spans="1:11" ht="15">
      <c r="A47" s="1" t="s">
        <v>216</v>
      </c>
      <c r="B47" s="1" t="s">
        <v>879</v>
      </c>
      <c r="C47" s="3">
        <v>133.19999999999999</v>
      </c>
      <c r="D47" s="3">
        <v>45.6</v>
      </c>
      <c r="H47"/>
      <c r="I47"/>
      <c r="J47" s="53"/>
      <c r="K47" s="53"/>
    </row>
  </sheetData>
  <hyperlinks>
    <hyperlink ref="C1" location="'Spis map'!A1" display="'Spis map'!A1"/>
    <hyperlink ref="C2" location="'Spis map'!A1" display=" Return to list of maps"/>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workbookViewId="0">
      <selection activeCell="C11" sqref="C11"/>
    </sheetView>
  </sheetViews>
  <sheetFormatPr defaultRowHeight="12.75"/>
  <cols>
    <col min="1" max="1" width="9.140625" style="1"/>
    <col min="2" max="2" width="26.5703125" style="1" customWidth="1"/>
    <col min="3" max="16384" width="9.140625" style="1"/>
  </cols>
  <sheetData>
    <row r="1" spans="1:13">
      <c r="A1" s="1" t="s">
        <v>937</v>
      </c>
      <c r="B1" s="1" t="s">
        <v>1264</v>
      </c>
      <c r="C1" s="17" t="s">
        <v>1083</v>
      </c>
    </row>
    <row r="2" spans="1:13">
      <c r="A2" s="1" t="s">
        <v>938</v>
      </c>
      <c r="B2" s="1" t="s">
        <v>1265</v>
      </c>
      <c r="C2" s="18" t="s">
        <v>1084</v>
      </c>
    </row>
    <row r="3" spans="1:13" ht="15">
      <c r="A3" s="1" t="s">
        <v>55</v>
      </c>
      <c r="B3" s="1" t="s">
        <v>59</v>
      </c>
      <c r="C3" s="1" t="s">
        <v>939</v>
      </c>
      <c r="D3" s="1" t="s">
        <v>1263</v>
      </c>
      <c r="K3" s="54"/>
      <c r="L3"/>
    </row>
    <row r="4" spans="1:13" ht="15">
      <c r="A4" s="1" t="s">
        <v>0</v>
      </c>
      <c r="B4" s="1" t="s">
        <v>1</v>
      </c>
      <c r="C4" s="12">
        <v>2732.1</v>
      </c>
      <c r="D4" s="3">
        <v>18</v>
      </c>
      <c r="K4"/>
      <c r="L4"/>
    </row>
    <row r="5" spans="1:13">
      <c r="A5" s="1" t="s">
        <v>14</v>
      </c>
      <c r="B5" s="1" t="s">
        <v>15</v>
      </c>
      <c r="C5" s="12">
        <v>386.7</v>
      </c>
      <c r="D5" s="12">
        <v>-0.8</v>
      </c>
    </row>
    <row r="6" spans="1:13" ht="15">
      <c r="A6" s="1" t="s">
        <v>134</v>
      </c>
      <c r="B6" s="1" t="s">
        <v>135</v>
      </c>
      <c r="C6" s="3">
        <v>0.7</v>
      </c>
      <c r="D6" s="3">
        <v>3</v>
      </c>
      <c r="J6"/>
      <c r="K6"/>
      <c r="L6" s="53"/>
      <c r="M6" s="53"/>
    </row>
    <row r="7" spans="1:13" ht="15">
      <c r="A7" s="1" t="s">
        <v>136</v>
      </c>
      <c r="B7" s="1" t="s">
        <v>137</v>
      </c>
      <c r="C7" s="10" t="s">
        <v>66</v>
      </c>
      <c r="D7" s="10" t="s">
        <v>66</v>
      </c>
      <c r="J7"/>
      <c r="K7" s="56"/>
      <c r="L7" s="53"/>
      <c r="M7" s="53"/>
    </row>
    <row r="8" spans="1:13" ht="15">
      <c r="A8" s="1" t="s">
        <v>138</v>
      </c>
      <c r="B8" s="1" t="s">
        <v>139</v>
      </c>
      <c r="C8" s="12">
        <v>5.4</v>
      </c>
      <c r="D8" s="12">
        <v>-3.1</v>
      </c>
      <c r="J8"/>
      <c r="K8"/>
      <c r="L8" s="53"/>
      <c r="M8" s="53"/>
    </row>
    <row r="9" spans="1:13" ht="15">
      <c r="A9" s="1" t="s">
        <v>140</v>
      </c>
      <c r="B9" s="1" t="s">
        <v>141</v>
      </c>
      <c r="C9" s="12">
        <v>1.4</v>
      </c>
      <c r="D9" s="12">
        <v>-14.7</v>
      </c>
      <c r="J9"/>
      <c r="K9"/>
      <c r="L9" s="53"/>
      <c r="M9" s="53"/>
    </row>
    <row r="10" spans="1:13" ht="15">
      <c r="A10" s="1" t="s">
        <v>142</v>
      </c>
      <c r="B10" s="1" t="s">
        <v>143</v>
      </c>
      <c r="C10" s="12">
        <v>7.6</v>
      </c>
      <c r="D10" s="12">
        <v>6.9</v>
      </c>
      <c r="J10"/>
      <c r="K10"/>
      <c r="L10" s="53"/>
      <c r="M10" s="53"/>
    </row>
    <row r="11" spans="1:13" ht="15">
      <c r="A11" s="1" t="s">
        <v>144</v>
      </c>
      <c r="B11" s="1" t="s">
        <v>145</v>
      </c>
      <c r="C11" s="12">
        <v>4.5</v>
      </c>
      <c r="D11" s="12">
        <v>-2.9</v>
      </c>
      <c r="J11"/>
      <c r="K11"/>
      <c r="L11" s="53"/>
      <c r="M11" s="53"/>
    </row>
    <row r="12" spans="1:13" ht="15">
      <c r="A12" s="1" t="s">
        <v>146</v>
      </c>
      <c r="B12" s="1" t="s">
        <v>147</v>
      </c>
      <c r="C12" s="10" t="s">
        <v>66</v>
      </c>
      <c r="D12" s="10" t="s">
        <v>66</v>
      </c>
      <c r="J12"/>
      <c r="K12" s="56"/>
      <c r="L12" s="53"/>
      <c r="M12" s="53"/>
    </row>
    <row r="13" spans="1:13" ht="15">
      <c r="A13" s="1" t="s">
        <v>148</v>
      </c>
      <c r="B13" s="1" t="s">
        <v>149</v>
      </c>
      <c r="C13" s="12">
        <v>2.6</v>
      </c>
      <c r="D13" s="12">
        <v>6.8</v>
      </c>
      <c r="J13"/>
      <c r="K13"/>
      <c r="L13" s="53"/>
      <c r="M13" s="53"/>
    </row>
    <row r="14" spans="1:13" ht="15">
      <c r="A14" s="1" t="s">
        <v>150</v>
      </c>
      <c r="B14" s="1" t="s">
        <v>151</v>
      </c>
      <c r="C14" s="12">
        <v>0.9</v>
      </c>
      <c r="D14" s="12">
        <v>-4.3</v>
      </c>
      <c r="J14"/>
      <c r="K14"/>
      <c r="L14" s="53"/>
      <c r="M14" s="53"/>
    </row>
    <row r="15" spans="1:13" ht="15">
      <c r="A15" s="1" t="s">
        <v>152</v>
      </c>
      <c r="B15" s="1" t="s">
        <v>153</v>
      </c>
      <c r="C15" s="12">
        <v>0.9</v>
      </c>
      <c r="D15" s="12">
        <v>3.8</v>
      </c>
      <c r="J15"/>
      <c r="K15"/>
      <c r="L15" s="53"/>
      <c r="M15" s="53"/>
    </row>
    <row r="16" spans="1:13" ht="15">
      <c r="A16" s="1" t="s">
        <v>154</v>
      </c>
      <c r="B16" s="1" t="s">
        <v>155</v>
      </c>
      <c r="C16" s="3">
        <v>1</v>
      </c>
      <c r="D16" s="58">
        <v>-3.9</v>
      </c>
      <c r="J16"/>
      <c r="K16"/>
      <c r="L16" s="53"/>
      <c r="M16" s="57"/>
    </row>
    <row r="17" spans="1:13" ht="15">
      <c r="A17" s="1" t="s">
        <v>156</v>
      </c>
      <c r="B17" s="1" t="s">
        <v>157</v>
      </c>
      <c r="C17" s="12">
        <v>5.7</v>
      </c>
      <c r="D17" s="12">
        <v>-5.9</v>
      </c>
      <c r="J17"/>
      <c r="K17"/>
      <c r="L17" s="53"/>
      <c r="M17" s="53"/>
    </row>
    <row r="18" spans="1:13" ht="15">
      <c r="A18" s="1" t="s">
        <v>158</v>
      </c>
      <c r="B18" s="1" t="s">
        <v>159</v>
      </c>
      <c r="C18" s="10" t="s">
        <v>66</v>
      </c>
      <c r="D18" s="10" t="s">
        <v>66</v>
      </c>
      <c r="J18"/>
      <c r="K18" s="56"/>
      <c r="L18" s="53"/>
      <c r="M18" s="53"/>
    </row>
    <row r="19" spans="1:13" ht="15">
      <c r="A19" s="1" t="s">
        <v>160</v>
      </c>
      <c r="B19" s="1" t="s">
        <v>161</v>
      </c>
      <c r="C19" s="3">
        <v>8.1999999999999993</v>
      </c>
      <c r="D19" s="3">
        <v>3.7</v>
      </c>
      <c r="J19"/>
      <c r="K19"/>
      <c r="L19" s="53"/>
      <c r="M19" s="53"/>
    </row>
    <row r="20" spans="1:13" ht="15">
      <c r="A20" s="1" t="s">
        <v>162</v>
      </c>
      <c r="B20" s="1" t="s">
        <v>163</v>
      </c>
      <c r="C20" s="3">
        <v>3.2</v>
      </c>
      <c r="D20" s="3">
        <v>0.8</v>
      </c>
      <c r="J20"/>
      <c r="K20"/>
      <c r="L20" s="53"/>
      <c r="M20" s="53"/>
    </row>
    <row r="21" spans="1:13" ht="15">
      <c r="A21" s="1" t="s">
        <v>164</v>
      </c>
      <c r="B21" s="1" t="s">
        <v>165</v>
      </c>
      <c r="C21" s="3">
        <v>5.0999999999999996</v>
      </c>
      <c r="D21" s="3">
        <v>-6.3</v>
      </c>
      <c r="J21"/>
      <c r="K21"/>
      <c r="L21" s="53"/>
      <c r="M21" s="53"/>
    </row>
    <row r="22" spans="1:13" ht="15">
      <c r="A22" s="1" t="s">
        <v>166</v>
      </c>
      <c r="B22" s="1" t="s">
        <v>167</v>
      </c>
      <c r="C22" s="3">
        <v>10.8</v>
      </c>
      <c r="D22" s="3">
        <v>-1.2</v>
      </c>
      <c r="J22"/>
      <c r="K22"/>
      <c r="L22" s="53"/>
      <c r="M22" s="53"/>
    </row>
    <row r="23" spans="1:13" ht="15">
      <c r="A23" s="1" t="s">
        <v>168</v>
      </c>
      <c r="B23" s="1" t="s">
        <v>169</v>
      </c>
      <c r="C23" s="3">
        <v>10.199999999999999</v>
      </c>
      <c r="D23" s="3">
        <v>0.4</v>
      </c>
      <c r="J23"/>
      <c r="K23"/>
      <c r="L23" s="53"/>
      <c r="M23" s="53"/>
    </row>
    <row r="24" spans="1:13" ht="15">
      <c r="A24" s="1" t="s">
        <v>170</v>
      </c>
      <c r="B24" s="1" t="s">
        <v>171</v>
      </c>
      <c r="C24" s="3">
        <v>3.1</v>
      </c>
      <c r="D24" s="3">
        <v>2.9</v>
      </c>
      <c r="J24"/>
      <c r="K24"/>
      <c r="L24" s="53"/>
      <c r="M24" s="53"/>
    </row>
    <row r="25" spans="1:13" ht="15">
      <c r="A25" s="1" t="s">
        <v>172</v>
      </c>
      <c r="B25" s="1" t="s">
        <v>173</v>
      </c>
      <c r="C25" s="3">
        <v>2.5</v>
      </c>
      <c r="D25" s="3">
        <v>0.7</v>
      </c>
      <c r="J25"/>
      <c r="K25"/>
      <c r="L25" s="53"/>
      <c r="M25" s="53"/>
    </row>
    <row r="26" spans="1:13" ht="15">
      <c r="A26" s="1" t="s">
        <v>174</v>
      </c>
      <c r="B26" s="1" t="s">
        <v>175</v>
      </c>
      <c r="C26" s="3">
        <v>8.4</v>
      </c>
      <c r="D26" s="3">
        <v>-12.3</v>
      </c>
      <c r="J26"/>
      <c r="K26"/>
      <c r="L26" s="53"/>
      <c r="M26" s="53"/>
    </row>
    <row r="27" spans="1:13" ht="15">
      <c r="A27" s="1" t="s">
        <v>176</v>
      </c>
      <c r="B27" s="1" t="s">
        <v>177</v>
      </c>
      <c r="C27" s="3">
        <v>1.4</v>
      </c>
      <c r="D27" s="3">
        <v>-5.3</v>
      </c>
      <c r="J27"/>
      <c r="K27"/>
      <c r="L27" s="53"/>
      <c r="M27" s="53"/>
    </row>
    <row r="28" spans="1:13" ht="15">
      <c r="A28" s="1" t="s">
        <v>178</v>
      </c>
      <c r="B28" s="1" t="s">
        <v>179</v>
      </c>
      <c r="C28" s="3">
        <v>0.8</v>
      </c>
      <c r="D28" s="3">
        <v>0.5</v>
      </c>
      <c r="J28"/>
      <c r="K28"/>
      <c r="L28" s="53"/>
      <c r="M28" s="53"/>
    </row>
    <row r="29" spans="1:13" ht="15">
      <c r="A29" s="1" t="s">
        <v>180</v>
      </c>
      <c r="B29" s="1" t="s">
        <v>181</v>
      </c>
      <c r="C29" s="3">
        <v>1.9</v>
      </c>
      <c r="D29" s="3">
        <v>-4</v>
      </c>
      <c r="J29"/>
      <c r="K29"/>
      <c r="L29" s="53"/>
      <c r="M29" s="53"/>
    </row>
    <row r="30" spans="1:13" ht="15">
      <c r="A30" s="1" t="s">
        <v>182</v>
      </c>
      <c r="B30" s="1" t="s">
        <v>183</v>
      </c>
      <c r="C30" s="3">
        <v>5.8</v>
      </c>
      <c r="D30" s="3">
        <v>-1.1000000000000001</v>
      </c>
      <c r="J30"/>
      <c r="K30"/>
      <c r="L30" s="53"/>
      <c r="M30" s="53"/>
    </row>
    <row r="31" spans="1:13" ht="15">
      <c r="A31" s="1" t="s">
        <v>184</v>
      </c>
      <c r="B31" s="1" t="s">
        <v>185</v>
      </c>
      <c r="C31" s="3">
        <v>3.4</v>
      </c>
      <c r="D31" s="3">
        <v>-1.9</v>
      </c>
      <c r="J31"/>
      <c r="K31"/>
      <c r="L31" s="53"/>
      <c r="M31" s="53"/>
    </row>
    <row r="32" spans="1:13" ht="15">
      <c r="A32" s="1" t="s">
        <v>186</v>
      </c>
      <c r="B32" s="1" t="s">
        <v>187</v>
      </c>
      <c r="C32" s="3">
        <v>1.8</v>
      </c>
      <c r="D32" s="3">
        <v>-7.1</v>
      </c>
      <c r="J32"/>
      <c r="K32"/>
      <c r="L32" s="53"/>
      <c r="M32" s="53"/>
    </row>
    <row r="33" spans="1:13" ht="15">
      <c r="A33" s="1" t="s">
        <v>188</v>
      </c>
      <c r="B33" s="1" t="s">
        <v>189</v>
      </c>
      <c r="C33" s="3">
        <v>5.2</v>
      </c>
      <c r="D33" s="3">
        <v>3.6</v>
      </c>
      <c r="J33"/>
      <c r="K33"/>
      <c r="L33" s="53"/>
      <c r="M33" s="53"/>
    </row>
    <row r="34" spans="1:13" ht="15">
      <c r="A34" s="1" t="s">
        <v>190</v>
      </c>
      <c r="B34" s="1" t="s">
        <v>191</v>
      </c>
      <c r="C34" s="10" t="s">
        <v>66</v>
      </c>
      <c r="D34" s="10" t="s">
        <v>66</v>
      </c>
      <c r="J34"/>
      <c r="K34" s="56"/>
      <c r="L34" s="53"/>
      <c r="M34" s="53"/>
    </row>
    <row r="35" spans="1:13" ht="15">
      <c r="A35" s="1" t="s">
        <v>192</v>
      </c>
      <c r="B35" s="1" t="s">
        <v>193</v>
      </c>
      <c r="C35" s="3">
        <v>1.2</v>
      </c>
      <c r="D35" s="3">
        <v>-10.5</v>
      </c>
      <c r="J35"/>
      <c r="K35"/>
      <c r="L35" s="53"/>
      <c r="M35" s="53"/>
    </row>
    <row r="36" spans="1:13" ht="15">
      <c r="A36" s="1" t="s">
        <v>194</v>
      </c>
      <c r="B36" s="1" t="s">
        <v>195</v>
      </c>
      <c r="C36" s="3">
        <v>13.2</v>
      </c>
      <c r="D36" s="3">
        <v>4</v>
      </c>
      <c r="J36"/>
      <c r="K36"/>
      <c r="L36" s="53"/>
      <c r="M36" s="53"/>
    </row>
    <row r="37" spans="1:13" ht="15">
      <c r="A37" s="1" t="s">
        <v>196</v>
      </c>
      <c r="B37" s="1" t="s">
        <v>197</v>
      </c>
      <c r="C37" s="3">
        <v>2.7</v>
      </c>
      <c r="D37" s="3">
        <v>0.8</v>
      </c>
      <c r="J37"/>
      <c r="K37"/>
      <c r="L37" s="53"/>
      <c r="M37" s="53"/>
    </row>
    <row r="38" spans="1:13" ht="15">
      <c r="A38" s="1" t="s">
        <v>198</v>
      </c>
      <c r="B38" s="1" t="s">
        <v>199</v>
      </c>
      <c r="C38" s="3">
        <v>11.1</v>
      </c>
      <c r="D38" s="3">
        <v>0.7</v>
      </c>
      <c r="J38"/>
      <c r="K38"/>
      <c r="L38" s="53"/>
      <c r="M38" s="53"/>
    </row>
    <row r="39" spans="1:13" ht="15">
      <c r="A39" s="1" t="s">
        <v>200</v>
      </c>
      <c r="B39" s="1" t="s">
        <v>201</v>
      </c>
      <c r="C39" s="3">
        <v>3.8</v>
      </c>
      <c r="D39" s="3">
        <v>0.2</v>
      </c>
      <c r="J39"/>
      <c r="K39"/>
      <c r="L39" s="53"/>
      <c r="M39" s="53"/>
    </row>
    <row r="40" spans="1:13" ht="15">
      <c r="A40" s="1" t="s">
        <v>202</v>
      </c>
      <c r="B40" s="1" t="s">
        <v>203</v>
      </c>
      <c r="C40" s="10" t="s">
        <v>66</v>
      </c>
      <c r="D40" s="10" t="s">
        <v>66</v>
      </c>
      <c r="J40"/>
      <c r="K40" s="56"/>
      <c r="L40" s="53"/>
      <c r="M40" s="53"/>
    </row>
    <row r="41" spans="1:13" ht="15">
      <c r="A41" s="1" t="s">
        <v>204</v>
      </c>
      <c r="B41" s="1" t="s">
        <v>205</v>
      </c>
      <c r="C41" s="12">
        <v>0.6</v>
      </c>
      <c r="D41" s="12">
        <v>-10.6</v>
      </c>
      <c r="J41"/>
      <c r="K41"/>
      <c r="L41" s="53"/>
      <c r="M41" s="53"/>
    </row>
    <row r="42" spans="1:13" ht="15">
      <c r="A42" s="1" t="s">
        <v>206</v>
      </c>
      <c r="B42" s="1" t="s">
        <v>207</v>
      </c>
      <c r="C42" s="3">
        <v>3</v>
      </c>
      <c r="D42" s="12">
        <v>10.3</v>
      </c>
      <c r="J42"/>
      <c r="K42"/>
      <c r="L42" s="53"/>
      <c r="M42" s="53"/>
    </row>
    <row r="43" spans="1:13" ht="15">
      <c r="A43" s="1" t="s">
        <v>208</v>
      </c>
      <c r="B43" s="1" t="s">
        <v>909</v>
      </c>
      <c r="C43" s="12">
        <v>3.7</v>
      </c>
      <c r="D43" s="12">
        <v>-4.5999999999999996</v>
      </c>
      <c r="J43"/>
      <c r="K43"/>
      <c r="L43" s="53"/>
      <c r="M43" s="53"/>
    </row>
    <row r="44" spans="1:13" ht="15">
      <c r="A44" s="1" t="s">
        <v>210</v>
      </c>
      <c r="B44" s="1" t="s">
        <v>910</v>
      </c>
      <c r="C44" s="10" t="s">
        <v>66</v>
      </c>
      <c r="D44" s="10" t="s">
        <v>66</v>
      </c>
      <c r="J44"/>
      <c r="K44" s="56"/>
      <c r="L44" s="53"/>
      <c r="M44" s="53"/>
    </row>
    <row r="45" spans="1:13" ht="15">
      <c r="A45" s="1" t="s">
        <v>212</v>
      </c>
      <c r="B45" s="1" t="s">
        <v>911</v>
      </c>
      <c r="C45" s="12">
        <v>12.4</v>
      </c>
      <c r="D45" s="12">
        <v>-3.4</v>
      </c>
      <c r="J45"/>
      <c r="K45"/>
      <c r="L45" s="53"/>
      <c r="M45" s="53"/>
    </row>
    <row r="46" spans="1:13" ht="15">
      <c r="A46" s="1" t="s">
        <v>214</v>
      </c>
      <c r="B46" s="1" t="s">
        <v>912</v>
      </c>
      <c r="C46" s="12">
        <v>6.7</v>
      </c>
      <c r="D46" s="12">
        <v>-0.8</v>
      </c>
      <c r="J46"/>
      <c r="K46"/>
      <c r="L46" s="53"/>
      <c r="M46" s="53"/>
    </row>
    <row r="47" spans="1:13" ht="15">
      <c r="A47" s="1" t="s">
        <v>216</v>
      </c>
      <c r="B47" s="1" t="s">
        <v>879</v>
      </c>
      <c r="C47" s="12">
        <v>187.2</v>
      </c>
      <c r="D47" s="12">
        <v>0.2</v>
      </c>
      <c r="J47"/>
      <c r="K47"/>
      <c r="L47" s="53"/>
      <c r="M47" s="53"/>
    </row>
  </sheetData>
  <hyperlinks>
    <hyperlink ref="C1" location="'Spis map'!A1" display="'Spis map'!A1"/>
    <hyperlink ref="C2" location="'Spis map'!A1" display=" Return to list of maps"/>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workbookViewId="0">
      <selection activeCell="I16" sqref="I16"/>
    </sheetView>
  </sheetViews>
  <sheetFormatPr defaultRowHeight="12.75"/>
  <cols>
    <col min="1" max="1" width="9.140625" style="1"/>
    <col min="2" max="2" width="39.5703125" style="1" bestFit="1" customWidth="1"/>
    <col min="3" max="16384" width="9.140625" style="1"/>
  </cols>
  <sheetData>
    <row r="1" spans="1:4">
      <c r="A1" s="1" t="s">
        <v>940</v>
      </c>
      <c r="B1" s="1" t="s">
        <v>1176</v>
      </c>
      <c r="C1" s="17" t="s">
        <v>1083</v>
      </c>
    </row>
    <row r="2" spans="1:4">
      <c r="A2" s="1" t="s">
        <v>941</v>
      </c>
      <c r="B2" s="1" t="s">
        <v>1177</v>
      </c>
      <c r="C2" s="18" t="s">
        <v>1084</v>
      </c>
    </row>
    <row r="3" spans="1:4" ht="14.25">
      <c r="A3" s="1" t="s">
        <v>55</v>
      </c>
      <c r="B3" s="1" t="s">
        <v>59</v>
      </c>
      <c r="C3" s="1" t="s">
        <v>922</v>
      </c>
      <c r="D3" s="1" t="s">
        <v>942</v>
      </c>
    </row>
    <row r="4" spans="1:4">
      <c r="A4" s="1" t="s">
        <v>0</v>
      </c>
      <c r="B4" s="1" t="s">
        <v>1</v>
      </c>
      <c r="C4" s="1">
        <v>5.9</v>
      </c>
      <c r="D4" s="1">
        <v>89.9</v>
      </c>
    </row>
    <row r="5" spans="1:4">
      <c r="A5" s="1" t="s">
        <v>14</v>
      </c>
      <c r="B5" s="1" t="s">
        <v>15</v>
      </c>
      <c r="C5" s="1">
        <v>7.9</v>
      </c>
      <c r="D5" s="1">
        <v>86.3</v>
      </c>
    </row>
    <row r="6" spans="1:4">
      <c r="A6" s="1" t="s">
        <v>134</v>
      </c>
      <c r="B6" s="1" t="s">
        <v>135</v>
      </c>
      <c r="C6" s="2">
        <v>5.3</v>
      </c>
      <c r="D6" s="2">
        <v>106.8</v>
      </c>
    </row>
    <row r="7" spans="1:4">
      <c r="A7" s="1" t="s">
        <v>136</v>
      </c>
      <c r="B7" s="1" t="s">
        <v>137</v>
      </c>
      <c r="C7" s="2">
        <v>5.6</v>
      </c>
      <c r="D7" s="2">
        <v>79.2</v>
      </c>
    </row>
    <row r="8" spans="1:4">
      <c r="A8" s="1" t="s">
        <v>138</v>
      </c>
      <c r="B8" s="1" t="s">
        <v>139</v>
      </c>
      <c r="C8" s="2">
        <v>6</v>
      </c>
      <c r="D8" s="2">
        <v>95.7</v>
      </c>
    </row>
    <row r="9" spans="1:4">
      <c r="A9" s="1" t="s">
        <v>140</v>
      </c>
      <c r="B9" s="1" t="s">
        <v>141</v>
      </c>
      <c r="C9" s="2">
        <v>3.7</v>
      </c>
      <c r="D9" s="2">
        <v>108.3</v>
      </c>
    </row>
    <row r="10" spans="1:4">
      <c r="A10" s="1" t="s">
        <v>142</v>
      </c>
      <c r="B10" s="1" t="s">
        <v>143</v>
      </c>
      <c r="C10" s="2">
        <v>11.7</v>
      </c>
      <c r="D10" s="2">
        <v>123.4</v>
      </c>
    </row>
    <row r="11" spans="1:4">
      <c r="A11" s="1" t="s">
        <v>144</v>
      </c>
      <c r="B11" s="1" t="s">
        <v>145</v>
      </c>
      <c r="C11" s="2">
        <v>5.5</v>
      </c>
      <c r="D11" s="2">
        <v>96.3</v>
      </c>
    </row>
    <row r="12" spans="1:4">
      <c r="A12" s="1" t="s">
        <v>146</v>
      </c>
      <c r="B12" s="1" t="s">
        <v>147</v>
      </c>
      <c r="C12" s="2">
        <v>3.2</v>
      </c>
      <c r="D12" s="2">
        <v>123.9</v>
      </c>
    </row>
    <row r="13" spans="1:4">
      <c r="A13" s="1" t="s">
        <v>148</v>
      </c>
      <c r="B13" s="1" t="s">
        <v>149</v>
      </c>
      <c r="C13" s="2">
        <v>11.1</v>
      </c>
      <c r="D13" s="2">
        <v>111.1</v>
      </c>
    </row>
    <row r="14" spans="1:4">
      <c r="A14" s="1" t="s">
        <v>150</v>
      </c>
      <c r="B14" s="1" t="s">
        <v>151</v>
      </c>
      <c r="C14" s="2">
        <v>2.2999999999999998</v>
      </c>
      <c r="D14" s="2">
        <v>106.2</v>
      </c>
    </row>
    <row r="15" spans="1:4">
      <c r="A15" s="1" t="s">
        <v>152</v>
      </c>
      <c r="B15" s="1" t="s">
        <v>153</v>
      </c>
      <c r="C15" s="2">
        <v>6</v>
      </c>
      <c r="D15" s="2">
        <v>105</v>
      </c>
    </row>
    <row r="16" spans="1:4">
      <c r="A16" s="1" t="s">
        <v>154</v>
      </c>
      <c r="B16" s="1" t="s">
        <v>155</v>
      </c>
      <c r="C16" s="2">
        <v>2.2999999999999998</v>
      </c>
      <c r="D16" s="2">
        <v>144.69999999999999</v>
      </c>
    </row>
    <row r="17" spans="1:4">
      <c r="A17" s="1" t="s">
        <v>156</v>
      </c>
      <c r="B17" s="1" t="s">
        <v>157</v>
      </c>
      <c r="C17" s="2">
        <v>10.1</v>
      </c>
      <c r="D17" s="2">
        <v>88.7</v>
      </c>
    </row>
    <row r="18" spans="1:4">
      <c r="A18" s="1" t="s">
        <v>158</v>
      </c>
      <c r="B18" s="1" t="s">
        <v>159</v>
      </c>
      <c r="C18" s="2">
        <v>8.9</v>
      </c>
      <c r="D18" s="2">
        <v>71.7</v>
      </c>
    </row>
    <row r="19" spans="1:4">
      <c r="A19" s="1" t="s">
        <v>160</v>
      </c>
      <c r="B19" s="1" t="s">
        <v>161</v>
      </c>
      <c r="C19" s="2">
        <v>6.5</v>
      </c>
      <c r="D19" s="2">
        <v>93.7</v>
      </c>
    </row>
    <row r="20" spans="1:4">
      <c r="A20" s="1" t="s">
        <v>162</v>
      </c>
      <c r="B20" s="1" t="s">
        <v>163</v>
      </c>
      <c r="C20" s="2">
        <v>5.3</v>
      </c>
      <c r="D20" s="2">
        <v>147</v>
      </c>
    </row>
    <row r="21" spans="1:4">
      <c r="A21" s="1" t="s">
        <v>164</v>
      </c>
      <c r="B21" s="1" t="s">
        <v>165</v>
      </c>
      <c r="C21" s="2">
        <v>4.3</v>
      </c>
      <c r="D21" s="2">
        <v>114</v>
      </c>
    </row>
    <row r="22" spans="1:4">
      <c r="A22" s="1" t="s">
        <v>166</v>
      </c>
      <c r="B22" s="1" t="s">
        <v>167</v>
      </c>
      <c r="C22" s="2">
        <v>5</v>
      </c>
      <c r="D22" s="2">
        <v>142.30000000000001</v>
      </c>
    </row>
    <row r="23" spans="1:4">
      <c r="A23" s="1" t="s">
        <v>168</v>
      </c>
      <c r="B23" s="1" t="s">
        <v>169</v>
      </c>
      <c r="C23" s="2">
        <v>15.5</v>
      </c>
      <c r="D23" s="2">
        <v>95.9</v>
      </c>
    </row>
    <row r="24" spans="1:4">
      <c r="A24" s="1" t="s">
        <v>170</v>
      </c>
      <c r="B24" s="1" t="s">
        <v>171</v>
      </c>
      <c r="C24" s="2">
        <v>4.2</v>
      </c>
      <c r="D24" s="2">
        <v>134.30000000000001</v>
      </c>
    </row>
    <row r="25" spans="1:4">
      <c r="A25" s="1" t="s">
        <v>172</v>
      </c>
      <c r="B25" s="1" t="s">
        <v>173</v>
      </c>
      <c r="C25" s="2">
        <v>7.1</v>
      </c>
      <c r="D25" s="2">
        <v>80.099999999999994</v>
      </c>
    </row>
    <row r="26" spans="1:4">
      <c r="A26" s="1" t="s">
        <v>174</v>
      </c>
      <c r="B26" s="1" t="s">
        <v>175</v>
      </c>
      <c r="C26" s="2">
        <v>14.3</v>
      </c>
      <c r="D26" s="2">
        <v>101.8</v>
      </c>
    </row>
    <row r="27" spans="1:4">
      <c r="A27" s="1" t="s">
        <v>176</v>
      </c>
      <c r="B27" s="1" t="s">
        <v>177</v>
      </c>
      <c r="C27" s="2">
        <v>4.4000000000000004</v>
      </c>
      <c r="D27" s="2">
        <v>99.7</v>
      </c>
    </row>
    <row r="28" spans="1:4">
      <c r="A28" s="1" t="s">
        <v>178</v>
      </c>
      <c r="B28" s="1" t="s">
        <v>179</v>
      </c>
      <c r="C28" s="2">
        <v>3.9</v>
      </c>
      <c r="D28" s="2">
        <v>90.7</v>
      </c>
    </row>
    <row r="29" spans="1:4">
      <c r="A29" s="1" t="s">
        <v>180</v>
      </c>
      <c r="B29" s="1" t="s">
        <v>181</v>
      </c>
      <c r="C29" s="2">
        <v>6.2</v>
      </c>
      <c r="D29" s="2">
        <v>108.6</v>
      </c>
    </row>
    <row r="30" spans="1:4">
      <c r="A30" s="1" t="s">
        <v>182</v>
      </c>
      <c r="B30" s="1" t="s">
        <v>183</v>
      </c>
      <c r="C30" s="2">
        <v>4.5999999999999996</v>
      </c>
      <c r="D30" s="2">
        <v>128.30000000000001</v>
      </c>
    </row>
    <row r="31" spans="1:4">
      <c r="A31" s="1" t="s">
        <v>184</v>
      </c>
      <c r="B31" s="1" t="s">
        <v>185</v>
      </c>
      <c r="C31" s="2">
        <v>5.0999999999999996</v>
      </c>
      <c r="D31" s="2">
        <v>153.9</v>
      </c>
    </row>
    <row r="32" spans="1:4">
      <c r="A32" s="1" t="s">
        <v>186</v>
      </c>
      <c r="B32" s="1" t="s">
        <v>187</v>
      </c>
      <c r="C32" s="2">
        <v>2.7</v>
      </c>
      <c r="D32" s="2">
        <v>123.3</v>
      </c>
    </row>
    <row r="33" spans="1:4">
      <c r="A33" s="1" t="s">
        <v>188</v>
      </c>
      <c r="B33" s="1" t="s">
        <v>189</v>
      </c>
      <c r="C33" s="2">
        <v>5</v>
      </c>
      <c r="D33" s="2">
        <v>100.6</v>
      </c>
    </row>
    <row r="34" spans="1:4">
      <c r="A34" s="1" t="s">
        <v>190</v>
      </c>
      <c r="B34" s="1" t="s">
        <v>191</v>
      </c>
      <c r="C34" s="2">
        <v>4.3</v>
      </c>
      <c r="D34" s="2">
        <v>114.9</v>
      </c>
    </row>
    <row r="35" spans="1:4">
      <c r="A35" s="1" t="s">
        <v>192</v>
      </c>
      <c r="B35" s="1" t="s">
        <v>193</v>
      </c>
      <c r="C35" s="2">
        <v>2.4</v>
      </c>
      <c r="D35" s="2">
        <v>141.5</v>
      </c>
    </row>
    <row r="36" spans="1:4">
      <c r="A36" s="1" t="s">
        <v>194</v>
      </c>
      <c r="B36" s="1" t="s">
        <v>195</v>
      </c>
      <c r="C36" s="2">
        <v>10.1</v>
      </c>
      <c r="D36" s="2">
        <v>115.6</v>
      </c>
    </row>
    <row r="37" spans="1:4">
      <c r="A37" s="1" t="s">
        <v>196</v>
      </c>
      <c r="B37" s="1" t="s">
        <v>197</v>
      </c>
      <c r="C37" s="2">
        <v>5.7</v>
      </c>
      <c r="D37" s="2">
        <v>92.7</v>
      </c>
    </row>
    <row r="38" spans="1:4">
      <c r="A38" s="1" t="s">
        <v>198</v>
      </c>
      <c r="B38" s="1" t="s">
        <v>199</v>
      </c>
      <c r="C38" s="2">
        <v>9.4</v>
      </c>
      <c r="D38" s="2">
        <v>104.2</v>
      </c>
    </row>
    <row r="39" spans="1:4">
      <c r="A39" s="1" t="s">
        <v>200</v>
      </c>
      <c r="B39" s="1" t="s">
        <v>201</v>
      </c>
      <c r="C39" s="2">
        <v>9.1999999999999993</v>
      </c>
      <c r="D39" s="2">
        <v>96</v>
      </c>
    </row>
    <row r="40" spans="1:4">
      <c r="A40" s="1" t="s">
        <v>202</v>
      </c>
      <c r="B40" s="1" t="s">
        <v>203</v>
      </c>
      <c r="C40" s="2">
        <v>2.5</v>
      </c>
      <c r="D40" s="2">
        <v>118</v>
      </c>
    </row>
    <row r="41" spans="1:4">
      <c r="A41" s="1" t="s">
        <v>204</v>
      </c>
      <c r="B41" s="1" t="s">
        <v>205</v>
      </c>
      <c r="C41" s="2">
        <v>7.4</v>
      </c>
      <c r="D41" s="2">
        <v>72.2</v>
      </c>
    </row>
    <row r="42" spans="1:4">
      <c r="A42" s="1" t="s">
        <v>206</v>
      </c>
      <c r="B42" s="1" t="s">
        <v>207</v>
      </c>
      <c r="C42" s="2">
        <v>12.3</v>
      </c>
      <c r="D42" s="2">
        <v>72.900000000000006</v>
      </c>
    </row>
    <row r="43" spans="1:4">
      <c r="A43" s="1" t="s">
        <v>208</v>
      </c>
      <c r="B43" s="1" t="s">
        <v>909</v>
      </c>
      <c r="C43" s="2">
        <v>5.3</v>
      </c>
      <c r="D43" s="2">
        <v>68.400000000000006</v>
      </c>
    </row>
    <row r="44" spans="1:4">
      <c r="A44" s="1" t="s">
        <v>210</v>
      </c>
      <c r="B44" s="1" t="s">
        <v>910</v>
      </c>
      <c r="C44" s="2">
        <v>6.2</v>
      </c>
      <c r="D44" s="2">
        <v>63.8</v>
      </c>
    </row>
    <row r="45" spans="1:4">
      <c r="A45" s="1" t="s">
        <v>212</v>
      </c>
      <c r="B45" s="1" t="s">
        <v>911</v>
      </c>
      <c r="C45" s="2">
        <v>5.0999999999999996</v>
      </c>
      <c r="D45" s="2">
        <v>73.599999999999994</v>
      </c>
    </row>
    <row r="46" spans="1:4">
      <c r="A46" s="1" t="s">
        <v>214</v>
      </c>
      <c r="B46" s="1" t="s">
        <v>912</v>
      </c>
      <c r="C46" s="2">
        <v>3.6</v>
      </c>
      <c r="D46" s="2">
        <v>83.1</v>
      </c>
    </row>
    <row r="47" spans="1:4">
      <c r="A47" s="1" t="s">
        <v>216</v>
      </c>
      <c r="B47" s="1" t="s">
        <v>217</v>
      </c>
      <c r="C47" s="2">
        <v>8.6999999999999993</v>
      </c>
      <c r="D47" s="2">
        <v>60.9</v>
      </c>
    </row>
  </sheetData>
  <hyperlinks>
    <hyperlink ref="C1" location="'Spis map'!A1" display="'Spis map'!A1"/>
    <hyperlink ref="C2" location="'Spis map'!A1" display=" Return to list of maps"/>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workbookViewId="0">
      <selection activeCell="O51" sqref="O51"/>
    </sheetView>
  </sheetViews>
  <sheetFormatPr defaultRowHeight="12.75"/>
  <cols>
    <col min="1" max="1" width="9.140625" style="1"/>
    <col min="2" max="2" width="26.5703125" style="1" customWidth="1"/>
    <col min="3" max="16384" width="9.140625" style="1"/>
  </cols>
  <sheetData>
    <row r="1" spans="1:3">
      <c r="A1" s="1" t="s">
        <v>943</v>
      </c>
      <c r="B1" s="1" t="s">
        <v>1234</v>
      </c>
      <c r="C1" s="17" t="s">
        <v>1083</v>
      </c>
    </row>
    <row r="2" spans="1:3">
      <c r="A2" s="1" t="s">
        <v>944</v>
      </c>
      <c r="B2" s="1" t="s">
        <v>1235</v>
      </c>
      <c r="C2" s="18" t="s">
        <v>1084</v>
      </c>
    </row>
    <row r="3" spans="1:3" ht="14.25">
      <c r="A3" s="1" t="s">
        <v>55</v>
      </c>
      <c r="B3" s="1" t="s">
        <v>59</v>
      </c>
      <c r="C3" s="1" t="s">
        <v>945</v>
      </c>
    </row>
    <row r="4" spans="1:3">
      <c r="A4" s="1" t="s">
        <v>0</v>
      </c>
      <c r="B4" s="1" t="s">
        <v>1</v>
      </c>
      <c r="C4" s="1">
        <v>79.099999999999994</v>
      </c>
    </row>
    <row r="5" spans="1:3">
      <c r="A5" s="1" t="s">
        <v>14</v>
      </c>
      <c r="B5" s="1" t="s">
        <v>15</v>
      </c>
      <c r="C5" s="1">
        <v>95.3</v>
      </c>
    </row>
    <row r="6" spans="1:3">
      <c r="A6" s="24" t="s">
        <v>134</v>
      </c>
      <c r="B6" s="24" t="s">
        <v>135</v>
      </c>
      <c r="C6" s="24">
        <v>81.400000000000006</v>
      </c>
    </row>
    <row r="7" spans="1:3">
      <c r="A7" s="24" t="s">
        <v>136</v>
      </c>
      <c r="B7" s="24" t="s">
        <v>137</v>
      </c>
      <c r="C7" s="24">
        <v>101.3</v>
      </c>
    </row>
    <row r="8" spans="1:3">
      <c r="A8" s="24" t="s">
        <v>138</v>
      </c>
      <c r="B8" s="24" t="s">
        <v>139</v>
      </c>
      <c r="C8" s="24">
        <v>88.8</v>
      </c>
    </row>
    <row r="9" spans="1:3">
      <c r="A9" s="24" t="s">
        <v>140</v>
      </c>
      <c r="B9" s="24" t="s">
        <v>141</v>
      </c>
      <c r="C9" s="24">
        <v>87.7</v>
      </c>
    </row>
    <row r="10" spans="1:3">
      <c r="A10" s="24" t="s">
        <v>142</v>
      </c>
      <c r="B10" s="24" t="s">
        <v>143</v>
      </c>
      <c r="C10" s="24">
        <v>129.69999999999999</v>
      </c>
    </row>
    <row r="11" spans="1:3">
      <c r="A11" s="24" t="s">
        <v>144</v>
      </c>
      <c r="B11" s="24" t="s">
        <v>145</v>
      </c>
      <c r="C11" s="24">
        <v>92.3</v>
      </c>
    </row>
    <row r="12" spans="1:3">
      <c r="A12" s="24" t="s">
        <v>146</v>
      </c>
      <c r="B12" s="24" t="s">
        <v>147</v>
      </c>
      <c r="C12" s="24">
        <v>68.599999999999994</v>
      </c>
    </row>
    <row r="13" spans="1:3">
      <c r="A13" s="24" t="s">
        <v>148</v>
      </c>
      <c r="B13" s="24" t="s">
        <v>149</v>
      </c>
      <c r="C13" s="24">
        <v>109.7</v>
      </c>
    </row>
    <row r="14" spans="1:3">
      <c r="A14" s="24" t="s">
        <v>150</v>
      </c>
      <c r="B14" s="24" t="s">
        <v>151</v>
      </c>
      <c r="C14" s="24">
        <v>95.4</v>
      </c>
    </row>
    <row r="15" spans="1:3">
      <c r="A15" s="24" t="s">
        <v>152</v>
      </c>
      <c r="B15" s="24" t="s">
        <v>153</v>
      </c>
      <c r="C15" s="24">
        <v>63.7</v>
      </c>
    </row>
    <row r="16" spans="1:3">
      <c r="A16" s="24" t="s">
        <v>154</v>
      </c>
      <c r="B16" s="24" t="s">
        <v>155</v>
      </c>
      <c r="C16" s="24">
        <v>84.5</v>
      </c>
    </row>
    <row r="17" spans="1:3">
      <c r="A17" s="24" t="s">
        <v>156</v>
      </c>
      <c r="B17" s="24" t="s">
        <v>157</v>
      </c>
      <c r="C17" s="24">
        <v>108.9</v>
      </c>
    </row>
    <row r="18" spans="1:3">
      <c r="A18" s="24" t="s">
        <v>158</v>
      </c>
      <c r="B18" s="24" t="s">
        <v>159</v>
      </c>
      <c r="C18" s="24">
        <v>79.099999999999994</v>
      </c>
    </row>
    <row r="19" spans="1:3">
      <c r="A19" s="24" t="s">
        <v>160</v>
      </c>
      <c r="B19" s="24" t="s">
        <v>161</v>
      </c>
      <c r="C19" s="24">
        <v>93.2</v>
      </c>
    </row>
    <row r="20" spans="1:3">
      <c r="A20" s="24" t="s">
        <v>162</v>
      </c>
      <c r="B20" s="24" t="s">
        <v>163</v>
      </c>
      <c r="C20" s="24">
        <v>78.599999999999994</v>
      </c>
    </row>
    <row r="21" spans="1:3">
      <c r="A21" s="24" t="s">
        <v>164</v>
      </c>
      <c r="B21" s="24" t="s">
        <v>165</v>
      </c>
      <c r="C21" s="25">
        <v>81</v>
      </c>
    </row>
    <row r="22" spans="1:3">
      <c r="A22" s="24" t="s">
        <v>166</v>
      </c>
      <c r="B22" s="24" t="s">
        <v>167</v>
      </c>
      <c r="C22" s="24">
        <v>94.9</v>
      </c>
    </row>
    <row r="23" spans="1:3">
      <c r="A23" s="24" t="s">
        <v>168</v>
      </c>
      <c r="B23" s="24" t="s">
        <v>169</v>
      </c>
      <c r="C23" s="24">
        <v>154.6</v>
      </c>
    </row>
    <row r="24" spans="1:3">
      <c r="A24" s="24" t="s">
        <v>170</v>
      </c>
      <c r="B24" s="24" t="s">
        <v>171</v>
      </c>
      <c r="C24" s="24">
        <v>74.400000000000006</v>
      </c>
    </row>
    <row r="25" spans="1:3">
      <c r="A25" s="24" t="s">
        <v>172</v>
      </c>
      <c r="B25" s="24" t="s">
        <v>173</v>
      </c>
      <c r="C25" s="24">
        <v>103.4</v>
      </c>
    </row>
    <row r="26" spans="1:3">
      <c r="A26" s="24" t="s">
        <v>174</v>
      </c>
      <c r="B26" s="24" t="s">
        <v>175</v>
      </c>
      <c r="C26" s="24">
        <v>279.5</v>
      </c>
    </row>
    <row r="27" spans="1:3">
      <c r="A27" s="24" t="s">
        <v>176</v>
      </c>
      <c r="B27" s="24" t="s">
        <v>177</v>
      </c>
      <c r="C27" s="24">
        <v>70.5</v>
      </c>
    </row>
    <row r="28" spans="1:3">
      <c r="A28" s="24" t="s">
        <v>178</v>
      </c>
      <c r="B28" s="24" t="s">
        <v>179</v>
      </c>
      <c r="C28" s="24">
        <v>70.400000000000006</v>
      </c>
    </row>
    <row r="29" spans="1:3">
      <c r="A29" s="24" t="s">
        <v>180</v>
      </c>
      <c r="B29" s="24" t="s">
        <v>181</v>
      </c>
      <c r="C29" s="24">
        <v>89.9</v>
      </c>
    </row>
    <row r="30" spans="1:3">
      <c r="A30" s="24" t="s">
        <v>182</v>
      </c>
      <c r="B30" s="24" t="s">
        <v>183</v>
      </c>
      <c r="C30" s="24">
        <v>92.9</v>
      </c>
    </row>
    <row r="31" spans="1:3">
      <c r="A31" s="24" t="s">
        <v>184</v>
      </c>
      <c r="B31" s="24" t="s">
        <v>185</v>
      </c>
      <c r="C31" s="24">
        <v>69.599999999999994</v>
      </c>
    </row>
    <row r="32" spans="1:3">
      <c r="A32" s="24" t="s">
        <v>186</v>
      </c>
      <c r="B32" s="24" t="s">
        <v>187</v>
      </c>
      <c r="C32" s="24">
        <v>80.900000000000006</v>
      </c>
    </row>
    <row r="33" spans="1:3">
      <c r="A33" s="24" t="s">
        <v>188</v>
      </c>
      <c r="B33" s="24" t="s">
        <v>189</v>
      </c>
      <c r="C33" s="24">
        <v>108.6</v>
      </c>
    </row>
    <row r="34" spans="1:3">
      <c r="A34" s="24" t="s">
        <v>190</v>
      </c>
      <c r="B34" s="24" t="s">
        <v>191</v>
      </c>
      <c r="C34" s="25">
        <v>64</v>
      </c>
    </row>
    <row r="35" spans="1:3">
      <c r="A35" s="24" t="s">
        <v>192</v>
      </c>
      <c r="B35" s="24" t="s">
        <v>193</v>
      </c>
      <c r="C35" s="24">
        <v>87.8</v>
      </c>
    </row>
    <row r="36" spans="1:3">
      <c r="A36" s="24" t="s">
        <v>194</v>
      </c>
      <c r="B36" s="24" t="s">
        <v>195</v>
      </c>
      <c r="C36" s="24">
        <v>111.1</v>
      </c>
    </row>
    <row r="37" spans="1:3">
      <c r="A37" s="24" t="s">
        <v>196</v>
      </c>
      <c r="B37" s="24" t="s">
        <v>197</v>
      </c>
      <c r="C37" s="24">
        <v>64.3</v>
      </c>
    </row>
    <row r="38" spans="1:3">
      <c r="A38" s="24" t="s">
        <v>198</v>
      </c>
      <c r="B38" s="24" t="s">
        <v>199</v>
      </c>
      <c r="C38" s="24">
        <v>118.7</v>
      </c>
    </row>
    <row r="39" spans="1:3">
      <c r="A39" s="24" t="s">
        <v>200</v>
      </c>
      <c r="B39" s="24" t="s">
        <v>201</v>
      </c>
      <c r="C39" s="24">
        <v>89.4</v>
      </c>
    </row>
    <row r="40" spans="1:3">
      <c r="A40" s="24" t="s">
        <v>202</v>
      </c>
      <c r="B40" s="24" t="s">
        <v>203</v>
      </c>
      <c r="C40" s="24">
        <v>106.4</v>
      </c>
    </row>
    <row r="41" spans="1:3">
      <c r="A41" s="24" t="s">
        <v>204</v>
      </c>
      <c r="B41" s="24" t="s">
        <v>205</v>
      </c>
      <c r="C41" s="24">
        <v>73.8</v>
      </c>
    </row>
    <row r="42" spans="1:3">
      <c r="A42" s="24" t="s">
        <v>206</v>
      </c>
      <c r="B42" s="24" t="s">
        <v>207</v>
      </c>
      <c r="C42" s="24">
        <v>105.2</v>
      </c>
    </row>
    <row r="43" spans="1:3">
      <c r="A43" s="24" t="s">
        <v>208</v>
      </c>
      <c r="B43" s="24" t="s">
        <v>209</v>
      </c>
      <c r="C43" s="24">
        <v>355.9</v>
      </c>
    </row>
    <row r="44" spans="1:3">
      <c r="A44" s="24" t="s">
        <v>210</v>
      </c>
      <c r="B44" s="24" t="s">
        <v>211</v>
      </c>
      <c r="C44" s="24">
        <v>230.3</v>
      </c>
    </row>
    <row r="45" spans="1:3">
      <c r="A45" s="24" t="s">
        <v>212</v>
      </c>
      <c r="B45" s="24" t="s">
        <v>213</v>
      </c>
      <c r="C45" s="24">
        <v>282.60000000000002</v>
      </c>
    </row>
    <row r="46" spans="1:3">
      <c r="A46" s="24" t="s">
        <v>214</v>
      </c>
      <c r="B46" s="24" t="s">
        <v>215</v>
      </c>
      <c r="C46" s="24">
        <v>428.1</v>
      </c>
    </row>
    <row r="47" spans="1:3">
      <c r="A47" s="24" t="s">
        <v>216</v>
      </c>
      <c r="B47" s="24" t="s">
        <v>217</v>
      </c>
      <c r="C47" s="24">
        <v>421.6</v>
      </c>
    </row>
  </sheetData>
  <hyperlinks>
    <hyperlink ref="C1" location="'Spis map'!A1" display="'Spis map'!A1"/>
    <hyperlink ref="C2" location="'Spis map'!A1" display=" Return to list of maps"/>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workbookViewId="0">
      <selection activeCell="C1" sqref="C1"/>
    </sheetView>
  </sheetViews>
  <sheetFormatPr defaultRowHeight="12.75"/>
  <cols>
    <col min="1" max="1" width="9.140625" style="1"/>
    <col min="2" max="2" width="25.42578125" style="1" customWidth="1"/>
    <col min="3" max="16384" width="9.140625" style="1"/>
  </cols>
  <sheetData>
    <row r="1" spans="1:3" ht="14.25">
      <c r="A1" s="1" t="s">
        <v>946</v>
      </c>
      <c r="B1" s="1" t="s">
        <v>1238</v>
      </c>
      <c r="C1" s="17" t="s">
        <v>1083</v>
      </c>
    </row>
    <row r="2" spans="1:3" ht="14.25">
      <c r="A2" s="1" t="s">
        <v>947</v>
      </c>
      <c r="B2" s="1" t="s">
        <v>1239</v>
      </c>
      <c r="C2" s="18" t="s">
        <v>1084</v>
      </c>
    </row>
    <row r="3" spans="1:3">
      <c r="A3" s="1" t="s">
        <v>55</v>
      </c>
      <c r="B3" s="1" t="s">
        <v>59</v>
      </c>
      <c r="C3" s="1" t="s">
        <v>948</v>
      </c>
    </row>
    <row r="4" spans="1:3">
      <c r="A4" s="44" t="s">
        <v>0</v>
      </c>
      <c r="B4" s="44" t="s">
        <v>1</v>
      </c>
      <c r="C4" s="45">
        <v>5.23</v>
      </c>
    </row>
    <row r="5" spans="1:3">
      <c r="A5" s="44" t="s">
        <v>14</v>
      </c>
      <c r="B5" s="44" t="s">
        <v>15</v>
      </c>
      <c r="C5" s="45">
        <v>5.14</v>
      </c>
    </row>
    <row r="6" spans="1:3">
      <c r="A6" s="44" t="s">
        <v>134</v>
      </c>
      <c r="B6" s="44" t="s">
        <v>135</v>
      </c>
      <c r="C6" s="45">
        <v>3.43</v>
      </c>
    </row>
    <row r="7" spans="1:3">
      <c r="A7" s="44" t="s">
        <v>136</v>
      </c>
      <c r="B7" s="44" t="s">
        <v>137</v>
      </c>
      <c r="C7" s="45">
        <v>7.81</v>
      </c>
    </row>
    <row r="8" spans="1:3">
      <c r="A8" s="44" t="s">
        <v>138</v>
      </c>
      <c r="B8" s="44" t="s">
        <v>139</v>
      </c>
      <c r="C8" s="45">
        <v>0.8</v>
      </c>
    </row>
    <row r="9" spans="1:3">
      <c r="A9" s="44" t="s">
        <v>140</v>
      </c>
      <c r="B9" s="44" t="s">
        <v>141</v>
      </c>
      <c r="C9" s="45">
        <v>3.94</v>
      </c>
    </row>
    <row r="10" spans="1:3">
      <c r="A10" s="44" t="s">
        <v>142</v>
      </c>
      <c r="B10" s="44" t="s">
        <v>143</v>
      </c>
      <c r="C10" s="45">
        <v>4.7</v>
      </c>
    </row>
    <row r="11" spans="1:3">
      <c r="A11" s="44" t="s">
        <v>144</v>
      </c>
      <c r="B11" s="44" t="s">
        <v>145</v>
      </c>
      <c r="C11" s="45">
        <v>2.74</v>
      </c>
    </row>
    <row r="12" spans="1:3">
      <c r="A12" s="44" t="s">
        <v>146</v>
      </c>
      <c r="B12" s="44" t="s">
        <v>147</v>
      </c>
      <c r="C12" s="45">
        <v>5.09</v>
      </c>
    </row>
    <row r="13" spans="1:3">
      <c r="A13" s="44" t="s">
        <v>148</v>
      </c>
      <c r="B13" s="44" t="s">
        <v>149</v>
      </c>
      <c r="C13" s="45">
        <v>7.49</v>
      </c>
    </row>
    <row r="14" spans="1:3">
      <c r="A14" s="44" t="s">
        <v>150</v>
      </c>
      <c r="B14" s="44" t="s">
        <v>151</v>
      </c>
      <c r="C14" s="45">
        <v>0.91</v>
      </c>
    </row>
    <row r="15" spans="1:3">
      <c r="A15" s="44" t="s">
        <v>152</v>
      </c>
      <c r="B15" s="44" t="s">
        <v>153</v>
      </c>
      <c r="C15" s="45">
        <v>1.73</v>
      </c>
    </row>
    <row r="16" spans="1:3">
      <c r="A16" s="44" t="s">
        <v>154</v>
      </c>
      <c r="B16" s="44" t="s">
        <v>155</v>
      </c>
      <c r="C16" s="45">
        <v>0.93</v>
      </c>
    </row>
    <row r="17" spans="1:3">
      <c r="A17" s="44" t="s">
        <v>156</v>
      </c>
      <c r="B17" s="44" t="s">
        <v>157</v>
      </c>
      <c r="C17" s="45">
        <v>2.7</v>
      </c>
    </row>
    <row r="18" spans="1:3">
      <c r="A18" s="44" t="s">
        <v>158</v>
      </c>
      <c r="B18" s="44" t="s">
        <v>159</v>
      </c>
      <c r="C18" s="45">
        <v>3.94</v>
      </c>
    </row>
    <row r="19" spans="1:3">
      <c r="A19" s="44" t="s">
        <v>160</v>
      </c>
      <c r="B19" s="44" t="s">
        <v>161</v>
      </c>
      <c r="C19" s="45">
        <v>11.1</v>
      </c>
    </row>
    <row r="20" spans="1:3">
      <c r="A20" s="44" t="s">
        <v>162</v>
      </c>
      <c r="B20" s="44" t="s">
        <v>163</v>
      </c>
      <c r="C20" s="45">
        <v>28.16</v>
      </c>
    </row>
    <row r="21" spans="1:3">
      <c r="A21" s="44" t="s">
        <v>164</v>
      </c>
      <c r="B21" s="44" t="s">
        <v>165</v>
      </c>
      <c r="C21" s="45">
        <v>3.79</v>
      </c>
    </row>
    <row r="22" spans="1:3">
      <c r="A22" s="44" t="s">
        <v>166</v>
      </c>
      <c r="B22" s="44" t="s">
        <v>167</v>
      </c>
      <c r="C22" s="45">
        <v>6.09</v>
      </c>
    </row>
    <row r="23" spans="1:3">
      <c r="A23" s="44" t="s">
        <v>168</v>
      </c>
      <c r="B23" s="44" t="s">
        <v>169</v>
      </c>
      <c r="C23" s="45">
        <v>3.99</v>
      </c>
    </row>
    <row r="24" spans="1:3">
      <c r="A24" s="44" t="s">
        <v>170</v>
      </c>
      <c r="B24" s="44" t="s">
        <v>171</v>
      </c>
      <c r="C24" s="45">
        <v>4.59</v>
      </c>
    </row>
    <row r="25" spans="1:3">
      <c r="A25" s="44" t="s">
        <v>172</v>
      </c>
      <c r="B25" s="44" t="s">
        <v>173</v>
      </c>
      <c r="C25" s="45">
        <v>3.93</v>
      </c>
    </row>
    <row r="26" spans="1:3">
      <c r="A26" s="44" t="s">
        <v>174</v>
      </c>
      <c r="B26" s="44" t="s">
        <v>175</v>
      </c>
      <c r="C26" s="45">
        <v>8.4</v>
      </c>
    </row>
    <row r="27" spans="1:3">
      <c r="A27" s="44" t="s">
        <v>176</v>
      </c>
      <c r="B27" s="44" t="s">
        <v>177</v>
      </c>
      <c r="C27" s="45">
        <v>15.38</v>
      </c>
    </row>
    <row r="28" spans="1:3">
      <c r="A28" s="44" t="s">
        <v>178</v>
      </c>
      <c r="B28" s="44" t="s">
        <v>179</v>
      </c>
      <c r="C28" s="45">
        <v>1.26</v>
      </c>
    </row>
    <row r="29" spans="1:3">
      <c r="A29" s="44" t="s">
        <v>180</v>
      </c>
      <c r="B29" s="44" t="s">
        <v>181</v>
      </c>
      <c r="C29" s="45">
        <v>2.85</v>
      </c>
    </row>
    <row r="30" spans="1:3">
      <c r="A30" s="44" t="s">
        <v>182</v>
      </c>
      <c r="B30" s="44" t="s">
        <v>183</v>
      </c>
      <c r="C30" s="45">
        <v>3.07</v>
      </c>
    </row>
    <row r="31" spans="1:3">
      <c r="A31" s="44" t="s">
        <v>184</v>
      </c>
      <c r="B31" s="44" t="s">
        <v>185</v>
      </c>
      <c r="C31" s="45">
        <v>3.42</v>
      </c>
    </row>
    <row r="32" spans="1:3">
      <c r="A32" s="44" t="s">
        <v>186</v>
      </c>
      <c r="B32" s="44" t="s">
        <v>187</v>
      </c>
      <c r="C32" s="45">
        <v>1.64</v>
      </c>
    </row>
    <row r="33" spans="1:3">
      <c r="A33" s="44" t="s">
        <v>188</v>
      </c>
      <c r="B33" s="44" t="s">
        <v>189</v>
      </c>
      <c r="C33" s="45">
        <v>4.7300000000000004</v>
      </c>
    </row>
    <row r="34" spans="1:3">
      <c r="A34" s="44" t="s">
        <v>190</v>
      </c>
      <c r="B34" s="44" t="s">
        <v>191</v>
      </c>
      <c r="C34" s="45">
        <v>10.59</v>
      </c>
    </row>
    <row r="35" spans="1:3">
      <c r="A35" s="44" t="s">
        <v>192</v>
      </c>
      <c r="B35" s="44" t="s">
        <v>193</v>
      </c>
      <c r="C35" s="45">
        <v>4.08</v>
      </c>
    </row>
    <row r="36" spans="1:3">
      <c r="A36" s="44" t="s">
        <v>194</v>
      </c>
      <c r="B36" s="44" t="s">
        <v>195</v>
      </c>
      <c r="C36" s="45">
        <v>6.79</v>
      </c>
    </row>
    <row r="37" spans="1:3">
      <c r="A37" s="44" t="s">
        <v>196</v>
      </c>
      <c r="B37" s="44" t="s">
        <v>197</v>
      </c>
      <c r="C37" s="45">
        <v>4.46</v>
      </c>
    </row>
    <row r="38" spans="1:3">
      <c r="A38" s="44" t="s">
        <v>198</v>
      </c>
      <c r="B38" s="44" t="s">
        <v>199</v>
      </c>
      <c r="C38" s="45">
        <v>4.72</v>
      </c>
    </row>
    <row r="39" spans="1:3">
      <c r="A39" s="44" t="s">
        <v>200</v>
      </c>
      <c r="B39" s="44" t="s">
        <v>201</v>
      </c>
      <c r="C39" s="45">
        <v>10.41</v>
      </c>
    </row>
    <row r="40" spans="1:3">
      <c r="A40" s="44" t="s">
        <v>202</v>
      </c>
      <c r="B40" s="44" t="s">
        <v>203</v>
      </c>
      <c r="C40" s="45">
        <v>1.19</v>
      </c>
    </row>
    <row r="41" spans="1:3">
      <c r="A41" s="44" t="s">
        <v>204</v>
      </c>
      <c r="B41" s="44" t="s">
        <v>205</v>
      </c>
      <c r="C41" s="45">
        <v>7.33</v>
      </c>
    </row>
    <row r="42" spans="1:3">
      <c r="A42" s="44" t="s">
        <v>206</v>
      </c>
      <c r="B42" s="44" t="s">
        <v>207</v>
      </c>
      <c r="C42" s="45">
        <v>6.31</v>
      </c>
    </row>
    <row r="43" spans="1:3">
      <c r="A43" s="44" t="s">
        <v>208</v>
      </c>
      <c r="B43" s="44" t="s">
        <v>209</v>
      </c>
      <c r="C43" s="45">
        <v>6.59</v>
      </c>
    </row>
    <row r="44" spans="1:3">
      <c r="A44" s="44" t="s">
        <v>210</v>
      </c>
      <c r="B44" s="44" t="s">
        <v>211</v>
      </c>
      <c r="C44" s="45">
        <v>6.38</v>
      </c>
    </row>
    <row r="45" spans="1:3">
      <c r="A45" s="44" t="s">
        <v>212</v>
      </c>
      <c r="B45" s="44" t="s">
        <v>213</v>
      </c>
      <c r="C45" s="45">
        <v>5.76</v>
      </c>
    </row>
    <row r="46" spans="1:3">
      <c r="A46" s="44" t="s">
        <v>214</v>
      </c>
      <c r="B46" s="44" t="s">
        <v>215</v>
      </c>
      <c r="C46" s="45">
        <v>6.06</v>
      </c>
    </row>
    <row r="47" spans="1:3">
      <c r="A47" s="44" t="s">
        <v>216</v>
      </c>
      <c r="B47" s="44" t="s">
        <v>217</v>
      </c>
      <c r="C47" s="45">
        <v>3.95</v>
      </c>
    </row>
    <row r="48" spans="1:3">
      <c r="A48" s="1" t="s">
        <v>1240</v>
      </c>
    </row>
    <row r="49" spans="1:1">
      <c r="A49" s="1" t="s">
        <v>1241</v>
      </c>
    </row>
  </sheetData>
  <hyperlinks>
    <hyperlink ref="C1" location="'Spis map'!A1" display="'Spis map'!A1"/>
    <hyperlink ref="C2" location="'Spis map'!A1" display=" Return to list of maps"/>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workbookViewId="0">
      <selection activeCell="D21" sqref="D21"/>
    </sheetView>
  </sheetViews>
  <sheetFormatPr defaultRowHeight="12.75"/>
  <cols>
    <col min="1" max="1" width="9.140625" style="1"/>
    <col min="2" max="2" width="26.7109375" style="1" customWidth="1"/>
    <col min="3" max="16384" width="9.140625" style="1"/>
  </cols>
  <sheetData>
    <row r="1" spans="1:4">
      <c r="A1" s="1" t="s">
        <v>81</v>
      </c>
      <c r="B1" s="1" t="s">
        <v>1115</v>
      </c>
      <c r="C1" s="17" t="s">
        <v>1083</v>
      </c>
    </row>
    <row r="2" spans="1:4">
      <c r="A2" s="1" t="s">
        <v>82</v>
      </c>
      <c r="B2" s="1" t="s">
        <v>1116</v>
      </c>
      <c r="C2" s="18" t="s">
        <v>1084</v>
      </c>
    </row>
    <row r="3" spans="1:4">
      <c r="A3" s="5" t="s">
        <v>55</v>
      </c>
      <c r="B3" s="5" t="s">
        <v>59</v>
      </c>
      <c r="C3" s="8" t="s">
        <v>86</v>
      </c>
      <c r="D3" s="8" t="s">
        <v>96</v>
      </c>
    </row>
    <row r="4" spans="1:4">
      <c r="A4" s="1" t="s">
        <v>0</v>
      </c>
      <c r="B4" s="1" t="s">
        <v>1</v>
      </c>
      <c r="C4" s="11">
        <v>2249.79</v>
      </c>
      <c r="D4" s="2">
        <v>62.3</v>
      </c>
    </row>
    <row r="5" spans="1:4">
      <c r="A5" s="1" t="s">
        <v>2</v>
      </c>
      <c r="B5" s="1" t="s">
        <v>3</v>
      </c>
      <c r="C5" s="11">
        <v>2292.7600000000002</v>
      </c>
      <c r="D5" s="2">
        <v>55.8</v>
      </c>
    </row>
    <row r="6" spans="1:4">
      <c r="A6" s="1" t="s">
        <v>4</v>
      </c>
      <c r="B6" s="1" t="s">
        <v>5</v>
      </c>
      <c r="C6" s="11">
        <v>2140.4899999999998</v>
      </c>
      <c r="D6" s="2">
        <v>71.8</v>
      </c>
    </row>
    <row r="7" spans="1:4">
      <c r="A7" s="1" t="s">
        <v>6</v>
      </c>
      <c r="B7" s="1" t="s">
        <v>7</v>
      </c>
      <c r="C7" s="11">
        <v>2088.4299999999998</v>
      </c>
      <c r="D7" s="2">
        <v>70.2</v>
      </c>
    </row>
    <row r="8" spans="1:4">
      <c r="A8" s="1" t="s">
        <v>8</v>
      </c>
      <c r="B8" s="1" t="s">
        <v>9</v>
      </c>
      <c r="C8" s="11">
        <v>2252</v>
      </c>
      <c r="D8" s="2">
        <v>58.6</v>
      </c>
    </row>
    <row r="9" spans="1:4">
      <c r="A9" s="1" t="s">
        <v>10</v>
      </c>
      <c r="B9" s="1" t="s">
        <v>11</v>
      </c>
      <c r="C9" s="11">
        <v>2281.35</v>
      </c>
      <c r="D9" s="2">
        <v>67.5</v>
      </c>
    </row>
    <row r="10" spans="1:4">
      <c r="A10" s="1" t="s">
        <v>12</v>
      </c>
      <c r="B10" s="1" t="s">
        <v>13</v>
      </c>
      <c r="C10" s="11">
        <v>2236.67</v>
      </c>
      <c r="D10" s="2">
        <v>71.3</v>
      </c>
    </row>
    <row r="11" spans="1:4">
      <c r="A11" s="1" t="s">
        <v>14</v>
      </c>
      <c r="B11" s="1" t="s">
        <v>15</v>
      </c>
      <c r="C11" s="11">
        <v>2685.93</v>
      </c>
      <c r="D11" s="2">
        <v>52.9</v>
      </c>
    </row>
    <row r="12" spans="1:4">
      <c r="A12" s="1" t="s">
        <v>16</v>
      </c>
      <c r="B12" s="1" t="s">
        <v>17</v>
      </c>
      <c r="C12" s="11">
        <v>1909.81</v>
      </c>
      <c r="D12" s="2">
        <v>48.2</v>
      </c>
    </row>
    <row r="13" spans="1:4">
      <c r="A13" s="1" t="s">
        <v>18</v>
      </c>
      <c r="B13" s="1" t="s">
        <v>19</v>
      </c>
      <c r="C13" s="11">
        <v>1829.05</v>
      </c>
      <c r="D13" s="2">
        <v>69.099999999999994</v>
      </c>
    </row>
    <row r="14" spans="1:4">
      <c r="A14" s="1" t="s">
        <v>20</v>
      </c>
      <c r="B14" s="1" t="s">
        <v>21</v>
      </c>
      <c r="C14" s="11">
        <v>2354.61</v>
      </c>
      <c r="D14" s="2">
        <v>87.2</v>
      </c>
    </row>
    <row r="15" spans="1:4">
      <c r="A15" s="1" t="s">
        <v>22</v>
      </c>
      <c r="B15" s="1" t="s">
        <v>23</v>
      </c>
      <c r="C15" s="11">
        <v>2020.35</v>
      </c>
      <c r="D15" s="2">
        <v>46.3</v>
      </c>
    </row>
    <row r="16" spans="1:4">
      <c r="A16" s="1" t="s">
        <v>24</v>
      </c>
      <c r="B16" s="1" t="s">
        <v>25</v>
      </c>
      <c r="C16" s="11">
        <v>2377.7600000000002</v>
      </c>
      <c r="D16" s="2">
        <v>67.400000000000006</v>
      </c>
    </row>
    <row r="17" spans="1:4">
      <c r="A17" s="1" t="s">
        <v>26</v>
      </c>
      <c r="B17" s="1" t="s">
        <v>27</v>
      </c>
      <c r="C17" s="11">
        <v>1983.42</v>
      </c>
      <c r="D17" s="2">
        <v>64.900000000000006</v>
      </c>
    </row>
    <row r="18" spans="1:4">
      <c r="A18" s="1" t="s">
        <v>28</v>
      </c>
      <c r="B18" s="1" t="s">
        <v>29</v>
      </c>
      <c r="C18" s="11">
        <v>2102.25</v>
      </c>
      <c r="D18" s="2">
        <v>64.2</v>
      </c>
    </row>
    <row r="19" spans="1:4">
      <c r="A19" s="1" t="s">
        <v>30</v>
      </c>
      <c r="B19" s="1" t="s">
        <v>31</v>
      </c>
      <c r="C19" s="11">
        <v>2074.11</v>
      </c>
      <c r="D19" s="2">
        <v>61.1</v>
      </c>
    </row>
    <row r="20" spans="1:4">
      <c r="A20" s="1" t="s">
        <v>32</v>
      </c>
      <c r="B20" s="1" t="s">
        <v>33</v>
      </c>
      <c r="C20" s="11">
        <v>2342.39</v>
      </c>
      <c r="D20" s="2">
        <v>64.2</v>
      </c>
    </row>
  </sheetData>
  <hyperlinks>
    <hyperlink ref="C1" location="'Spis map'!A1" display="'Spis map'!A1"/>
    <hyperlink ref="C2" location="'Spis map'!A1" display=" Return to list of maps"/>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workbookViewId="0">
      <selection activeCell="C50" sqref="C50"/>
    </sheetView>
  </sheetViews>
  <sheetFormatPr defaultRowHeight="12.75"/>
  <cols>
    <col min="1" max="1" width="9.140625" style="1"/>
    <col min="2" max="2" width="30.140625" style="1" customWidth="1"/>
    <col min="3" max="16384" width="9.140625" style="1"/>
  </cols>
  <sheetData>
    <row r="1" spans="1:3">
      <c r="A1" s="1" t="s">
        <v>949</v>
      </c>
      <c r="B1" s="1" t="s">
        <v>1096</v>
      </c>
      <c r="C1" s="17" t="s">
        <v>1083</v>
      </c>
    </row>
    <row r="2" spans="1:3">
      <c r="A2" s="1" t="s">
        <v>950</v>
      </c>
      <c r="B2" s="1" t="s">
        <v>1097</v>
      </c>
      <c r="C2" s="18" t="s">
        <v>1084</v>
      </c>
    </row>
    <row r="3" spans="1:3">
      <c r="A3" s="1" t="s">
        <v>55</v>
      </c>
      <c r="B3" s="1" t="s">
        <v>59</v>
      </c>
      <c r="C3" s="1" t="s">
        <v>951</v>
      </c>
    </row>
    <row r="4" spans="1:3">
      <c r="A4" s="1" t="s">
        <v>0</v>
      </c>
      <c r="B4" s="1" t="s">
        <v>1</v>
      </c>
      <c r="C4" s="2">
        <v>1847.7</v>
      </c>
    </row>
    <row r="5" spans="1:3">
      <c r="A5" s="1" t="s">
        <v>14</v>
      </c>
      <c r="B5" s="1" t="s">
        <v>15</v>
      </c>
      <c r="C5" s="2">
        <v>2038.3</v>
      </c>
    </row>
    <row r="6" spans="1:3">
      <c r="A6" s="1" t="s">
        <v>134</v>
      </c>
      <c r="B6" s="1" t="s">
        <v>135</v>
      </c>
      <c r="C6" s="2">
        <v>1943.7</v>
      </c>
    </row>
    <row r="7" spans="1:3">
      <c r="A7" s="1" t="s">
        <v>136</v>
      </c>
      <c r="B7" s="1" t="s">
        <v>137</v>
      </c>
      <c r="C7" s="2">
        <v>1838.3</v>
      </c>
    </row>
    <row r="8" spans="1:3">
      <c r="A8" s="1" t="s">
        <v>138</v>
      </c>
      <c r="B8" s="1" t="s">
        <v>139</v>
      </c>
      <c r="C8" s="2">
        <v>2130.6999999999998</v>
      </c>
    </row>
    <row r="9" spans="1:3">
      <c r="A9" s="1" t="s">
        <v>140</v>
      </c>
      <c r="B9" s="1" t="s">
        <v>141</v>
      </c>
      <c r="C9" s="2">
        <v>1830.2</v>
      </c>
    </row>
    <row r="10" spans="1:3">
      <c r="A10" s="1" t="s">
        <v>142</v>
      </c>
      <c r="B10" s="1" t="s">
        <v>143</v>
      </c>
      <c r="C10" s="2">
        <v>2446.1</v>
      </c>
    </row>
    <row r="11" spans="1:3">
      <c r="A11" s="1" t="s">
        <v>144</v>
      </c>
      <c r="B11" s="1" t="s">
        <v>145</v>
      </c>
      <c r="C11" s="2">
        <v>2278.4</v>
      </c>
    </row>
    <row r="12" spans="1:3">
      <c r="A12" s="1" t="s">
        <v>146</v>
      </c>
      <c r="B12" s="1" t="s">
        <v>147</v>
      </c>
      <c r="C12" s="2">
        <v>1753.9</v>
      </c>
    </row>
    <row r="13" spans="1:3">
      <c r="A13" s="1" t="s">
        <v>148</v>
      </c>
      <c r="B13" s="1" t="s">
        <v>149</v>
      </c>
      <c r="C13" s="2">
        <v>2235.8000000000002</v>
      </c>
    </row>
    <row r="14" spans="1:3">
      <c r="A14" s="1" t="s">
        <v>150</v>
      </c>
      <c r="B14" s="1" t="s">
        <v>151</v>
      </c>
      <c r="C14" s="2">
        <v>1494.9</v>
      </c>
    </row>
    <row r="15" spans="1:3">
      <c r="A15" s="1" t="s">
        <v>152</v>
      </c>
      <c r="B15" s="1" t="s">
        <v>153</v>
      </c>
      <c r="C15" s="2">
        <v>2059.3000000000002</v>
      </c>
    </row>
    <row r="16" spans="1:3">
      <c r="A16" s="1" t="s">
        <v>154</v>
      </c>
      <c r="B16" s="1" t="s">
        <v>155</v>
      </c>
      <c r="C16" s="2">
        <v>2384.3000000000002</v>
      </c>
    </row>
    <row r="17" spans="1:3">
      <c r="A17" s="1" t="s">
        <v>156</v>
      </c>
      <c r="B17" s="1" t="s">
        <v>157</v>
      </c>
      <c r="C17" s="2">
        <v>2352.1999999999998</v>
      </c>
    </row>
    <row r="18" spans="1:3">
      <c r="A18" s="1" t="s">
        <v>158</v>
      </c>
      <c r="B18" s="1" t="s">
        <v>159</v>
      </c>
      <c r="C18" s="2">
        <v>1938.9</v>
      </c>
    </row>
    <row r="19" spans="1:3">
      <c r="A19" s="1" t="s">
        <v>160</v>
      </c>
      <c r="B19" s="1" t="s">
        <v>161</v>
      </c>
      <c r="C19" s="2">
        <v>2201.4</v>
      </c>
    </row>
    <row r="20" spans="1:3">
      <c r="A20" s="1" t="s">
        <v>162</v>
      </c>
      <c r="B20" s="1" t="s">
        <v>163</v>
      </c>
      <c r="C20" s="2">
        <v>2623.4</v>
      </c>
    </row>
    <row r="21" spans="1:3">
      <c r="A21" s="1" t="s">
        <v>164</v>
      </c>
      <c r="B21" s="1" t="s">
        <v>165</v>
      </c>
      <c r="C21" s="2">
        <v>2182.1999999999998</v>
      </c>
    </row>
    <row r="22" spans="1:3">
      <c r="A22" s="1" t="s">
        <v>166</v>
      </c>
      <c r="B22" s="1" t="s">
        <v>167</v>
      </c>
      <c r="C22" s="2">
        <v>2586.1999999999998</v>
      </c>
    </row>
    <row r="23" spans="1:3">
      <c r="A23" s="1" t="s">
        <v>168</v>
      </c>
      <c r="B23" s="1" t="s">
        <v>169</v>
      </c>
      <c r="C23" s="2">
        <v>2715</v>
      </c>
    </row>
    <row r="24" spans="1:3">
      <c r="A24" s="1" t="s">
        <v>170</v>
      </c>
      <c r="B24" s="1" t="s">
        <v>171</v>
      </c>
      <c r="C24" s="2">
        <v>2224.1</v>
      </c>
    </row>
    <row r="25" spans="1:3">
      <c r="A25" s="1" t="s">
        <v>172</v>
      </c>
      <c r="B25" s="1" t="s">
        <v>173</v>
      </c>
      <c r="C25" s="2">
        <v>2066.1999999999998</v>
      </c>
    </row>
    <row r="26" spans="1:3">
      <c r="A26" s="1" t="s">
        <v>174</v>
      </c>
      <c r="B26" s="1" t="s">
        <v>175</v>
      </c>
      <c r="C26" s="2">
        <v>2302.6999999999998</v>
      </c>
    </row>
    <row r="27" spans="1:3">
      <c r="A27" s="1" t="s">
        <v>176</v>
      </c>
      <c r="B27" s="1" t="s">
        <v>177</v>
      </c>
      <c r="C27" s="2">
        <v>2494.5</v>
      </c>
    </row>
    <row r="28" spans="1:3">
      <c r="A28" s="1" t="s">
        <v>178</v>
      </c>
      <c r="B28" s="1" t="s">
        <v>179</v>
      </c>
      <c r="C28" s="2">
        <v>1732.7</v>
      </c>
    </row>
    <row r="29" spans="1:3">
      <c r="A29" s="1" t="s">
        <v>180</v>
      </c>
      <c r="B29" s="1" t="s">
        <v>181</v>
      </c>
      <c r="C29" s="2">
        <v>2023.9</v>
      </c>
    </row>
    <row r="30" spans="1:3">
      <c r="A30" s="1" t="s">
        <v>182</v>
      </c>
      <c r="B30" s="1" t="s">
        <v>183</v>
      </c>
      <c r="C30" s="2">
        <v>1865.3</v>
      </c>
    </row>
    <row r="31" spans="1:3">
      <c r="A31" s="1" t="s">
        <v>184</v>
      </c>
      <c r="B31" s="1" t="s">
        <v>185</v>
      </c>
      <c r="C31" s="2">
        <v>2334.5</v>
      </c>
    </row>
    <row r="32" spans="1:3">
      <c r="A32" s="1" t="s">
        <v>186</v>
      </c>
      <c r="B32" s="1" t="s">
        <v>187</v>
      </c>
      <c r="C32" s="2">
        <v>2043.2</v>
      </c>
    </row>
    <row r="33" spans="1:3">
      <c r="A33" s="1" t="s">
        <v>188</v>
      </c>
      <c r="B33" s="1" t="s">
        <v>189</v>
      </c>
      <c r="C33" s="2">
        <v>2325.3000000000002</v>
      </c>
    </row>
    <row r="34" spans="1:3">
      <c r="A34" s="1" t="s">
        <v>190</v>
      </c>
      <c r="B34" s="1" t="s">
        <v>191</v>
      </c>
      <c r="C34" s="2">
        <v>1961.8</v>
      </c>
    </row>
    <row r="35" spans="1:3">
      <c r="A35" s="1" t="s">
        <v>192</v>
      </c>
      <c r="B35" s="1" t="s">
        <v>193</v>
      </c>
      <c r="C35" s="2">
        <v>1522.3</v>
      </c>
    </row>
    <row r="36" spans="1:3">
      <c r="A36" s="1" t="s">
        <v>194</v>
      </c>
      <c r="B36" s="1" t="s">
        <v>195</v>
      </c>
      <c r="C36" s="2">
        <v>2714.8</v>
      </c>
    </row>
    <row r="37" spans="1:3">
      <c r="A37" s="1" t="s">
        <v>196</v>
      </c>
      <c r="B37" s="1" t="s">
        <v>197</v>
      </c>
      <c r="C37" s="2">
        <v>2000.1</v>
      </c>
    </row>
    <row r="38" spans="1:3">
      <c r="A38" s="1" t="s">
        <v>198</v>
      </c>
      <c r="B38" s="1" t="s">
        <v>199</v>
      </c>
      <c r="C38" s="2">
        <v>2237.3000000000002</v>
      </c>
    </row>
    <row r="39" spans="1:3">
      <c r="A39" s="1" t="s">
        <v>200</v>
      </c>
      <c r="B39" s="1" t="s">
        <v>201</v>
      </c>
      <c r="C39" s="2">
        <v>2062.6</v>
      </c>
    </row>
    <row r="40" spans="1:3">
      <c r="A40" s="1" t="s">
        <v>202</v>
      </c>
      <c r="B40" s="1" t="s">
        <v>203</v>
      </c>
      <c r="C40" s="2">
        <v>1695.9</v>
      </c>
    </row>
    <row r="41" spans="1:3">
      <c r="A41" s="1" t="s">
        <v>204</v>
      </c>
      <c r="B41" s="1" t="s">
        <v>205</v>
      </c>
      <c r="C41" s="2">
        <v>2386.3000000000002</v>
      </c>
    </row>
    <row r="42" spans="1:3">
      <c r="A42" s="1" t="s">
        <v>206</v>
      </c>
      <c r="B42" s="1" t="s">
        <v>207</v>
      </c>
      <c r="C42" s="2">
        <v>1884.4</v>
      </c>
    </row>
    <row r="43" spans="1:3">
      <c r="A43" s="1" t="s">
        <v>208</v>
      </c>
      <c r="B43" s="1" t="s">
        <v>909</v>
      </c>
      <c r="C43" s="2">
        <v>1422.6</v>
      </c>
    </row>
    <row r="44" spans="1:3">
      <c r="A44" s="1" t="s">
        <v>210</v>
      </c>
      <c r="B44" s="1" t="s">
        <v>910</v>
      </c>
      <c r="C44" s="2">
        <v>1333</v>
      </c>
    </row>
    <row r="45" spans="1:3">
      <c r="A45" s="1" t="s">
        <v>212</v>
      </c>
      <c r="B45" s="1" t="s">
        <v>911</v>
      </c>
      <c r="C45" s="2">
        <v>1496.1</v>
      </c>
    </row>
    <row r="46" spans="1:3">
      <c r="A46" s="1" t="s">
        <v>214</v>
      </c>
      <c r="B46" s="1" t="s">
        <v>912</v>
      </c>
      <c r="C46" s="2">
        <v>1468.7</v>
      </c>
    </row>
    <row r="47" spans="1:3">
      <c r="A47" s="1" t="s">
        <v>216</v>
      </c>
      <c r="B47" s="1" t="s">
        <v>879</v>
      </c>
      <c r="C47" s="2">
        <v>1924.1</v>
      </c>
    </row>
  </sheetData>
  <hyperlinks>
    <hyperlink ref="C1" location="'Spis map'!A1" display="'Spis map'!A1"/>
    <hyperlink ref="C2" location="'Spis map'!A1" display=" Return to list of maps"/>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1"/>
  <sheetViews>
    <sheetView workbookViewId="0">
      <selection activeCell="C1" sqref="C1"/>
    </sheetView>
  </sheetViews>
  <sheetFormatPr defaultRowHeight="12.75"/>
  <cols>
    <col min="1" max="1" width="9.140625" style="1"/>
    <col min="2" max="2" width="26.140625" style="1" customWidth="1"/>
    <col min="3" max="16384" width="9.140625" style="1"/>
  </cols>
  <sheetData>
    <row r="1" spans="1:4" ht="14.25">
      <c r="A1" s="1" t="s">
        <v>866</v>
      </c>
      <c r="B1" s="1" t="s">
        <v>1127</v>
      </c>
      <c r="C1" s="17" t="s">
        <v>1083</v>
      </c>
    </row>
    <row r="2" spans="1:4" ht="14.25">
      <c r="A2" s="1" t="s">
        <v>867</v>
      </c>
      <c r="B2" s="1" t="s">
        <v>1128</v>
      </c>
      <c r="C2" s="18" t="s">
        <v>1084</v>
      </c>
    </row>
    <row r="3" spans="1:4">
      <c r="A3" s="1" t="s">
        <v>55</v>
      </c>
      <c r="B3" s="1" t="s">
        <v>59</v>
      </c>
      <c r="C3" s="1" t="s">
        <v>929</v>
      </c>
      <c r="D3" s="1" t="s">
        <v>923</v>
      </c>
    </row>
    <row r="4" spans="1:4">
      <c r="A4" s="1" t="s">
        <v>0</v>
      </c>
      <c r="B4" s="1" t="s">
        <v>1</v>
      </c>
      <c r="C4" s="14">
        <v>3854.32</v>
      </c>
      <c r="D4" s="2">
        <v>67.800000000000011</v>
      </c>
    </row>
    <row r="5" spans="1:4">
      <c r="A5" s="1" t="s">
        <v>14</v>
      </c>
      <c r="B5" s="1" t="s">
        <v>15</v>
      </c>
      <c r="C5" s="14">
        <v>5183.09</v>
      </c>
      <c r="D5" s="2">
        <v>51.800000000000011</v>
      </c>
    </row>
    <row r="6" spans="1:4">
      <c r="A6" s="1" t="s">
        <v>226</v>
      </c>
      <c r="B6" s="1" t="s">
        <v>227</v>
      </c>
      <c r="C6" s="14">
        <v>3578.5</v>
      </c>
      <c r="D6" s="2">
        <v>102.19999999999999</v>
      </c>
    </row>
    <row r="7" spans="1:4">
      <c r="A7" s="1" t="s">
        <v>228</v>
      </c>
      <c r="B7" s="1" t="s">
        <v>229</v>
      </c>
      <c r="C7" s="14">
        <v>2019.46</v>
      </c>
      <c r="D7" s="2">
        <v>84.1</v>
      </c>
    </row>
    <row r="8" spans="1:4">
      <c r="A8" s="1" t="s">
        <v>230</v>
      </c>
      <c r="B8" s="1" t="s">
        <v>231</v>
      </c>
      <c r="C8" s="14">
        <v>2362.54</v>
      </c>
      <c r="D8" s="2">
        <v>262.89999999999998</v>
      </c>
    </row>
    <row r="9" spans="1:4">
      <c r="A9" s="1" t="s">
        <v>232</v>
      </c>
      <c r="B9" s="1" t="s">
        <v>233</v>
      </c>
      <c r="C9" s="14">
        <v>2112.2399999999998</v>
      </c>
      <c r="D9" s="2">
        <v>87</v>
      </c>
    </row>
    <row r="10" spans="1:4">
      <c r="A10" s="1" t="s">
        <v>234</v>
      </c>
      <c r="B10" s="1" t="s">
        <v>235</v>
      </c>
      <c r="C10" s="14">
        <v>2272.96</v>
      </c>
      <c r="D10" s="2">
        <v>157.10000000000002</v>
      </c>
    </row>
    <row r="11" spans="1:4">
      <c r="A11" s="1" t="s">
        <v>236</v>
      </c>
      <c r="B11" s="1" t="s">
        <v>237</v>
      </c>
      <c r="C11" s="14">
        <v>3062.8</v>
      </c>
      <c r="D11" s="2">
        <v>159</v>
      </c>
    </row>
    <row r="12" spans="1:4">
      <c r="A12" s="1" t="s">
        <v>238</v>
      </c>
      <c r="B12" s="1" t="s">
        <v>239</v>
      </c>
      <c r="C12" s="14">
        <v>3572.49</v>
      </c>
      <c r="D12" s="2">
        <v>83.300000000000011</v>
      </c>
    </row>
    <row r="13" spans="1:4">
      <c r="A13" s="1" t="s">
        <v>240</v>
      </c>
      <c r="B13" s="1" t="s">
        <v>241</v>
      </c>
      <c r="C13" s="14">
        <v>3798.25</v>
      </c>
      <c r="D13" s="2">
        <v>92.9</v>
      </c>
    </row>
    <row r="14" spans="1:4">
      <c r="A14" s="1" t="s">
        <v>242</v>
      </c>
      <c r="B14" s="1" t="s">
        <v>243</v>
      </c>
      <c r="C14" s="14">
        <v>3629.34</v>
      </c>
      <c r="D14" s="2">
        <v>102.6</v>
      </c>
    </row>
    <row r="15" spans="1:4">
      <c r="A15" s="1" t="s">
        <v>244</v>
      </c>
      <c r="B15" s="1" t="s">
        <v>245</v>
      </c>
      <c r="C15" s="14">
        <v>2557.56</v>
      </c>
      <c r="D15" s="2">
        <v>104.4</v>
      </c>
    </row>
    <row r="16" spans="1:4">
      <c r="A16" s="1" t="s">
        <v>246</v>
      </c>
      <c r="B16" s="1" t="s">
        <v>247</v>
      </c>
      <c r="C16" s="14">
        <v>2869.84</v>
      </c>
      <c r="D16" s="2">
        <v>108.19999999999999</v>
      </c>
    </row>
    <row r="17" spans="1:4">
      <c r="A17" s="1" t="s">
        <v>248</v>
      </c>
      <c r="B17" s="1" t="s">
        <v>249</v>
      </c>
      <c r="C17" s="14">
        <v>2387.3000000000002</v>
      </c>
      <c r="D17" s="2">
        <v>147</v>
      </c>
    </row>
    <row r="18" spans="1:4">
      <c r="A18" s="1" t="s">
        <v>250</v>
      </c>
      <c r="B18" s="1" t="s">
        <v>251</v>
      </c>
      <c r="C18" s="14">
        <v>2882.69</v>
      </c>
      <c r="D18" s="2">
        <v>73.699999999999989</v>
      </c>
    </row>
    <row r="19" spans="1:4">
      <c r="A19" s="1" t="s">
        <v>252</v>
      </c>
      <c r="B19" s="1" t="s">
        <v>253</v>
      </c>
      <c r="C19" s="14">
        <v>3372.12</v>
      </c>
      <c r="D19" s="2">
        <v>81</v>
      </c>
    </row>
    <row r="20" spans="1:4">
      <c r="A20" s="1" t="s">
        <v>254</v>
      </c>
      <c r="B20" s="1" t="s">
        <v>255</v>
      </c>
      <c r="C20" s="14">
        <v>2385.66</v>
      </c>
      <c r="D20" s="2">
        <v>96.800000000000011</v>
      </c>
    </row>
    <row r="21" spans="1:4">
      <c r="A21" s="1" t="s">
        <v>256</v>
      </c>
      <c r="B21" s="1" t="s">
        <v>257</v>
      </c>
      <c r="C21" s="14">
        <v>3004.57</v>
      </c>
      <c r="D21" s="2">
        <v>59.199999999999989</v>
      </c>
    </row>
    <row r="22" spans="1:4">
      <c r="A22" s="1" t="s">
        <v>258</v>
      </c>
      <c r="B22" s="1" t="s">
        <v>259</v>
      </c>
      <c r="C22" s="14">
        <v>3327.45</v>
      </c>
      <c r="D22" s="2">
        <v>139.9</v>
      </c>
    </row>
    <row r="23" spans="1:4">
      <c r="A23" s="1" t="s">
        <v>260</v>
      </c>
      <c r="B23" s="1" t="s">
        <v>261</v>
      </c>
      <c r="C23" s="14">
        <v>2417.8200000000002</v>
      </c>
      <c r="D23" s="2">
        <v>117.30000000000001</v>
      </c>
    </row>
    <row r="24" spans="1:4">
      <c r="A24" s="1" t="s">
        <v>262</v>
      </c>
      <c r="B24" s="1" t="s">
        <v>263</v>
      </c>
      <c r="C24" s="14">
        <v>2373.9899999999998</v>
      </c>
      <c r="D24" s="2">
        <v>68.900000000000006</v>
      </c>
    </row>
    <row r="25" spans="1:4">
      <c r="A25" s="1" t="s">
        <v>264</v>
      </c>
      <c r="B25" s="1" t="s">
        <v>265</v>
      </c>
      <c r="C25" s="14">
        <v>2138.79</v>
      </c>
      <c r="D25" s="2">
        <v>148.5</v>
      </c>
    </row>
    <row r="26" spans="1:4">
      <c r="A26" s="1" t="s">
        <v>266</v>
      </c>
      <c r="B26" s="1" t="s">
        <v>267</v>
      </c>
      <c r="C26" s="14">
        <v>2103.29</v>
      </c>
      <c r="D26" s="2">
        <v>151.1</v>
      </c>
    </row>
    <row r="27" spans="1:4">
      <c r="A27" s="1" t="s">
        <v>268</v>
      </c>
      <c r="B27" s="1" t="s">
        <v>269</v>
      </c>
      <c r="C27" s="14">
        <v>2828.06</v>
      </c>
      <c r="D27" s="2">
        <v>162.69999999999999</v>
      </c>
    </row>
    <row r="28" spans="1:4">
      <c r="A28" s="1" t="s">
        <v>270</v>
      </c>
      <c r="B28" s="1" t="s">
        <v>271</v>
      </c>
      <c r="C28" s="14">
        <v>2497.7600000000002</v>
      </c>
      <c r="D28" s="2">
        <v>140.9</v>
      </c>
    </row>
    <row r="29" spans="1:4">
      <c r="A29" s="1" t="s">
        <v>272</v>
      </c>
      <c r="B29" s="1" t="s">
        <v>273</v>
      </c>
      <c r="C29" s="14">
        <v>2281.94</v>
      </c>
      <c r="D29" s="2">
        <v>197.89999999999998</v>
      </c>
    </row>
    <row r="30" spans="1:4">
      <c r="A30" s="1" t="s">
        <v>274</v>
      </c>
      <c r="B30" s="1" t="s">
        <v>275</v>
      </c>
      <c r="C30" s="14">
        <v>2847</v>
      </c>
      <c r="D30" s="2">
        <v>87.699999999999989</v>
      </c>
    </row>
    <row r="31" spans="1:4">
      <c r="A31" s="1" t="s">
        <v>276</v>
      </c>
      <c r="B31" s="1" t="s">
        <v>277</v>
      </c>
      <c r="C31" s="14">
        <v>2507.98</v>
      </c>
      <c r="D31" s="2">
        <v>135</v>
      </c>
    </row>
    <row r="32" spans="1:4">
      <c r="A32" s="1" t="s">
        <v>278</v>
      </c>
      <c r="B32" s="1" t="s">
        <v>279</v>
      </c>
      <c r="C32" s="14">
        <v>1926.05</v>
      </c>
      <c r="D32" s="2">
        <v>162.60000000000002</v>
      </c>
    </row>
    <row r="33" spans="1:4">
      <c r="A33" s="1" t="s">
        <v>280</v>
      </c>
      <c r="B33" s="1" t="s">
        <v>281</v>
      </c>
      <c r="C33" s="14">
        <v>2688.03</v>
      </c>
      <c r="D33" s="2">
        <v>121.30000000000001</v>
      </c>
    </row>
    <row r="34" spans="1:4">
      <c r="A34" s="1" t="s">
        <v>282</v>
      </c>
      <c r="B34" s="1" t="s">
        <v>283</v>
      </c>
      <c r="C34" s="14">
        <v>2087.1</v>
      </c>
      <c r="D34" s="2">
        <v>61.400000000000006</v>
      </c>
    </row>
    <row r="35" spans="1:4">
      <c r="A35" s="1" t="s">
        <v>284</v>
      </c>
      <c r="B35" s="1" t="s">
        <v>285</v>
      </c>
      <c r="C35" s="14">
        <v>2712.99</v>
      </c>
      <c r="D35" s="2">
        <v>78.599999999999994</v>
      </c>
    </row>
    <row r="36" spans="1:4">
      <c r="A36" s="1" t="s">
        <v>286</v>
      </c>
      <c r="B36" s="1" t="s">
        <v>287</v>
      </c>
      <c r="C36" s="14">
        <v>2178.25</v>
      </c>
      <c r="D36" s="2">
        <v>165.7</v>
      </c>
    </row>
    <row r="37" spans="1:4">
      <c r="A37" s="1" t="s">
        <v>288</v>
      </c>
      <c r="B37" s="1" t="s">
        <v>289</v>
      </c>
      <c r="C37" s="14">
        <v>2536.7399999999998</v>
      </c>
      <c r="D37" s="2">
        <v>197.60000000000002</v>
      </c>
    </row>
    <row r="38" spans="1:4">
      <c r="A38" s="1" t="s">
        <v>290</v>
      </c>
      <c r="B38" s="1" t="s">
        <v>291</v>
      </c>
      <c r="C38" s="14">
        <v>2860.42</v>
      </c>
      <c r="D38" s="2">
        <v>139.80000000000001</v>
      </c>
    </row>
    <row r="39" spans="1:4">
      <c r="A39" s="1" t="s">
        <v>292</v>
      </c>
      <c r="B39" s="1" t="s">
        <v>293</v>
      </c>
      <c r="C39" s="14">
        <v>2425.94</v>
      </c>
      <c r="D39" s="2">
        <v>172.89999999999998</v>
      </c>
    </row>
    <row r="40" spans="1:4">
      <c r="A40" s="1" t="s">
        <v>294</v>
      </c>
      <c r="B40" s="1" t="s">
        <v>295</v>
      </c>
      <c r="C40" s="14">
        <v>3728.62</v>
      </c>
      <c r="D40" s="2">
        <v>22.799999999999997</v>
      </c>
    </row>
    <row r="41" spans="1:4">
      <c r="A41" s="1" t="s">
        <v>296</v>
      </c>
      <c r="B41" s="1" t="s">
        <v>297</v>
      </c>
      <c r="C41" s="14">
        <v>7590.84</v>
      </c>
      <c r="D41" s="2">
        <v>52.300000000000011</v>
      </c>
    </row>
    <row r="42" spans="1:4">
      <c r="A42" s="1" t="s">
        <v>298</v>
      </c>
      <c r="B42" s="1" t="s">
        <v>299</v>
      </c>
      <c r="C42" s="14">
        <v>3163.14</v>
      </c>
      <c r="D42" s="2">
        <v>59.400000000000006</v>
      </c>
    </row>
    <row r="43" spans="1:4">
      <c r="A43" s="1" t="s">
        <v>300</v>
      </c>
      <c r="B43" s="1" t="s">
        <v>301</v>
      </c>
      <c r="C43" s="14">
        <v>4461.92</v>
      </c>
      <c r="D43" s="2">
        <v>80.5</v>
      </c>
    </row>
    <row r="44" spans="1:4">
      <c r="A44" s="1" t="s">
        <v>302</v>
      </c>
      <c r="B44" s="1" t="s">
        <v>303</v>
      </c>
      <c r="C44" s="14">
        <v>5305.91</v>
      </c>
      <c r="D44" s="2">
        <v>81.599999999999994</v>
      </c>
    </row>
    <row r="45" spans="1:4">
      <c r="A45" s="1" t="s">
        <v>304</v>
      </c>
      <c r="B45" s="1" t="s">
        <v>305</v>
      </c>
      <c r="C45" s="14">
        <v>4577.04</v>
      </c>
      <c r="D45" s="2">
        <v>63.199999999999989</v>
      </c>
    </row>
    <row r="46" spans="1:4">
      <c r="A46" s="1" t="s">
        <v>306</v>
      </c>
      <c r="B46" s="1" t="s">
        <v>307</v>
      </c>
      <c r="C46" s="14">
        <v>3893.54</v>
      </c>
      <c r="D46" s="2">
        <v>44.699999999999989</v>
      </c>
    </row>
    <row r="47" spans="1:4">
      <c r="A47" s="1" t="s">
        <v>308</v>
      </c>
      <c r="B47" s="1" t="s">
        <v>309</v>
      </c>
      <c r="C47" s="14">
        <v>2675.02</v>
      </c>
      <c r="D47" s="2">
        <v>103.80000000000001</v>
      </c>
    </row>
    <row r="48" spans="1:4">
      <c r="A48" s="1" t="s">
        <v>310</v>
      </c>
      <c r="B48" s="1" t="s">
        <v>311</v>
      </c>
      <c r="C48" s="14">
        <v>2318.73</v>
      </c>
      <c r="D48" s="2">
        <v>32.699999999999989</v>
      </c>
    </row>
    <row r="49" spans="1:4">
      <c r="A49" s="1" t="s">
        <v>312</v>
      </c>
      <c r="B49" s="1" t="s">
        <v>313</v>
      </c>
      <c r="C49" s="14">
        <v>2718.17</v>
      </c>
      <c r="D49" s="2">
        <v>166.39999999999998</v>
      </c>
    </row>
    <row r="50" spans="1:4">
      <c r="A50" s="1" t="s">
        <v>314</v>
      </c>
      <c r="B50" s="1" t="s">
        <v>315</v>
      </c>
      <c r="C50" s="14">
        <v>3923.86</v>
      </c>
      <c r="D50" s="2">
        <v>101.30000000000001</v>
      </c>
    </row>
    <row r="51" spans="1:4">
      <c r="A51" s="1" t="s">
        <v>316</v>
      </c>
      <c r="B51" s="1" t="s">
        <v>317</v>
      </c>
      <c r="C51" s="14">
        <v>2872.8</v>
      </c>
      <c r="D51" s="2">
        <v>145.5</v>
      </c>
    </row>
    <row r="52" spans="1:4">
      <c r="A52" s="1" t="s">
        <v>318</v>
      </c>
      <c r="B52" s="1" t="s">
        <v>319</v>
      </c>
      <c r="C52" s="14">
        <v>2811.5</v>
      </c>
      <c r="D52" s="2">
        <v>79</v>
      </c>
    </row>
    <row r="53" spans="1:4">
      <c r="A53" s="1" t="s">
        <v>320</v>
      </c>
      <c r="B53" s="1" t="s">
        <v>321</v>
      </c>
      <c r="C53" s="14">
        <v>2154.5700000000002</v>
      </c>
      <c r="D53" s="2">
        <v>41.5</v>
      </c>
    </row>
    <row r="54" spans="1:4">
      <c r="A54" s="1" t="s">
        <v>322</v>
      </c>
      <c r="B54" s="1" t="s">
        <v>323</v>
      </c>
      <c r="C54" s="14">
        <v>3772.75</v>
      </c>
      <c r="D54" s="2">
        <v>112.4</v>
      </c>
    </row>
    <row r="55" spans="1:4">
      <c r="A55" s="1" t="s">
        <v>324</v>
      </c>
      <c r="B55" s="1" t="s">
        <v>325</v>
      </c>
      <c r="C55" s="14">
        <v>2945.56</v>
      </c>
      <c r="D55" s="2">
        <v>84.300000000000011</v>
      </c>
    </row>
    <row r="56" spans="1:4">
      <c r="A56" s="1" t="s">
        <v>326</v>
      </c>
      <c r="B56" s="1" t="s">
        <v>327</v>
      </c>
      <c r="C56" s="14">
        <v>2581.7399999999998</v>
      </c>
      <c r="D56" s="2">
        <v>89.199999999999989</v>
      </c>
    </row>
    <row r="57" spans="1:4">
      <c r="A57" s="1" t="s">
        <v>328</v>
      </c>
      <c r="B57" s="1" t="s">
        <v>329</v>
      </c>
      <c r="C57" s="14">
        <v>2101.52</v>
      </c>
      <c r="D57" s="2">
        <v>106.9</v>
      </c>
    </row>
    <row r="58" spans="1:4">
      <c r="A58" s="1" t="s">
        <v>330</v>
      </c>
      <c r="B58" s="1" t="s">
        <v>331</v>
      </c>
      <c r="C58" s="14">
        <v>2331.46</v>
      </c>
      <c r="D58" s="2">
        <v>133.9</v>
      </c>
    </row>
    <row r="59" spans="1:4">
      <c r="A59" s="1" t="s">
        <v>332</v>
      </c>
      <c r="B59" s="1" t="s">
        <v>333</v>
      </c>
      <c r="C59" s="14">
        <v>2609.84</v>
      </c>
      <c r="D59" s="2">
        <v>54.400000000000006</v>
      </c>
    </row>
    <row r="60" spans="1:4">
      <c r="A60" s="1" t="s">
        <v>334</v>
      </c>
      <c r="B60" s="1" t="s">
        <v>335</v>
      </c>
      <c r="C60" s="14">
        <v>5286.63</v>
      </c>
      <c r="D60" s="2">
        <v>66.800000000000011</v>
      </c>
    </row>
    <row r="61" spans="1:4">
      <c r="A61" s="1" t="s">
        <v>336</v>
      </c>
      <c r="B61" s="1" t="s">
        <v>337</v>
      </c>
      <c r="C61" s="14">
        <v>2414.33</v>
      </c>
      <c r="D61" s="2">
        <v>126.5</v>
      </c>
    </row>
    <row r="62" spans="1:4">
      <c r="A62" s="1" t="s">
        <v>338</v>
      </c>
      <c r="B62" s="1" t="s">
        <v>339</v>
      </c>
      <c r="C62" s="14">
        <v>2578.9899999999998</v>
      </c>
      <c r="D62" s="2">
        <v>123.30000000000001</v>
      </c>
    </row>
    <row r="63" spans="1:4">
      <c r="A63" s="1" t="s">
        <v>340</v>
      </c>
      <c r="B63" s="1" t="s">
        <v>341</v>
      </c>
      <c r="C63" s="14">
        <v>3473.99</v>
      </c>
      <c r="D63" s="2">
        <v>43.699999999999989</v>
      </c>
    </row>
    <row r="64" spans="1:4">
      <c r="A64" s="1" t="s">
        <v>342</v>
      </c>
      <c r="B64" s="1" t="s">
        <v>343</v>
      </c>
      <c r="C64" s="14">
        <v>3426.4</v>
      </c>
      <c r="D64" s="2">
        <v>45.099999999999994</v>
      </c>
    </row>
    <row r="65" spans="1:4">
      <c r="A65" s="1" t="s">
        <v>344</v>
      </c>
      <c r="B65" s="1" t="s">
        <v>345</v>
      </c>
      <c r="C65" s="14">
        <v>4739.8599999999997</v>
      </c>
      <c r="D65" s="2">
        <v>42.5</v>
      </c>
    </row>
    <row r="66" spans="1:4">
      <c r="A66" s="1" t="s">
        <v>346</v>
      </c>
      <c r="B66" s="1" t="s">
        <v>347</v>
      </c>
      <c r="C66" s="14">
        <v>3857.77</v>
      </c>
      <c r="D66" s="2">
        <v>67.699999999999989</v>
      </c>
    </row>
    <row r="67" spans="1:4">
      <c r="A67" s="1" t="s">
        <v>348</v>
      </c>
      <c r="B67" s="1" t="s">
        <v>349</v>
      </c>
      <c r="C67" s="14">
        <v>3658.53</v>
      </c>
      <c r="D67" s="2">
        <v>29.800000000000011</v>
      </c>
    </row>
    <row r="68" spans="1:4">
      <c r="A68" s="1" t="s">
        <v>350</v>
      </c>
      <c r="B68" s="1" t="s">
        <v>351</v>
      </c>
      <c r="C68" s="14">
        <v>2618.12</v>
      </c>
      <c r="D68" s="2">
        <v>315.5</v>
      </c>
    </row>
    <row r="69" spans="1:4">
      <c r="A69" s="1" t="s">
        <v>352</v>
      </c>
      <c r="B69" s="1" t="s">
        <v>353</v>
      </c>
      <c r="C69" s="14">
        <v>1838.4</v>
      </c>
      <c r="D69" s="2">
        <v>76</v>
      </c>
    </row>
    <row r="70" spans="1:4">
      <c r="A70" s="1" t="s">
        <v>354</v>
      </c>
      <c r="B70" s="1" t="s">
        <v>355</v>
      </c>
      <c r="C70" s="14">
        <v>2428.5100000000002</v>
      </c>
      <c r="D70" s="2">
        <v>84.9</v>
      </c>
    </row>
    <row r="71" spans="1:4">
      <c r="A71" s="1" t="s">
        <v>356</v>
      </c>
      <c r="B71" s="1" t="s">
        <v>357</v>
      </c>
      <c r="C71" s="14">
        <v>2130</v>
      </c>
      <c r="D71" s="2">
        <v>129.69999999999999</v>
      </c>
    </row>
    <row r="72" spans="1:4">
      <c r="A72" s="1" t="s">
        <v>358</v>
      </c>
      <c r="B72" s="1" t="s">
        <v>359</v>
      </c>
      <c r="C72" s="14">
        <v>1925.61</v>
      </c>
      <c r="D72" s="2">
        <v>132.69999999999999</v>
      </c>
    </row>
    <row r="73" spans="1:4">
      <c r="A73" s="1" t="s">
        <v>360</v>
      </c>
      <c r="B73" s="1" t="s">
        <v>361</v>
      </c>
      <c r="C73" s="14">
        <v>1997.76</v>
      </c>
      <c r="D73" s="2">
        <v>152.4</v>
      </c>
    </row>
    <row r="74" spans="1:4">
      <c r="A74" s="1" t="s">
        <v>362</v>
      </c>
      <c r="B74" s="1" t="s">
        <v>363</v>
      </c>
      <c r="C74" s="14">
        <v>3684.41</v>
      </c>
      <c r="D74" s="2">
        <v>186.89999999999998</v>
      </c>
    </row>
    <row r="75" spans="1:4">
      <c r="A75" s="1" t="s">
        <v>364</v>
      </c>
      <c r="B75" s="1" t="s">
        <v>365</v>
      </c>
      <c r="C75" s="14">
        <v>2724.82</v>
      </c>
      <c r="D75" s="2">
        <v>97.800000000000011</v>
      </c>
    </row>
    <row r="76" spans="1:4">
      <c r="A76" s="1" t="s">
        <v>366</v>
      </c>
      <c r="B76" s="1" t="s">
        <v>367</v>
      </c>
      <c r="C76" s="14">
        <v>2634.06</v>
      </c>
      <c r="D76" s="2">
        <v>195.2</v>
      </c>
    </row>
    <row r="77" spans="1:4">
      <c r="A77" s="1" t="s">
        <v>368</v>
      </c>
      <c r="B77" s="1" t="s">
        <v>369</v>
      </c>
      <c r="C77" s="14">
        <v>2634.2</v>
      </c>
      <c r="D77" s="2">
        <v>165.8</v>
      </c>
    </row>
    <row r="78" spans="1:4">
      <c r="A78" s="1" t="s">
        <v>370</v>
      </c>
      <c r="B78" s="1" t="s">
        <v>371</v>
      </c>
      <c r="C78" s="14">
        <v>3418.24</v>
      </c>
      <c r="D78" s="2">
        <v>125.1</v>
      </c>
    </row>
    <row r="79" spans="1:4">
      <c r="A79" s="1" t="s">
        <v>372</v>
      </c>
      <c r="B79" s="1" t="s">
        <v>373</v>
      </c>
      <c r="C79" s="14">
        <v>2595.87</v>
      </c>
      <c r="D79" s="2">
        <v>123.1</v>
      </c>
    </row>
    <row r="80" spans="1:4">
      <c r="A80" s="1" t="s">
        <v>374</v>
      </c>
      <c r="B80" s="1" t="s">
        <v>375</v>
      </c>
      <c r="C80" s="14">
        <v>3643.39</v>
      </c>
      <c r="D80" s="2">
        <v>120.6</v>
      </c>
    </row>
    <row r="81" spans="1:4">
      <c r="A81" s="1" t="s">
        <v>376</v>
      </c>
      <c r="B81" s="1" t="s">
        <v>377</v>
      </c>
      <c r="C81" s="14">
        <v>3419.14</v>
      </c>
      <c r="D81" s="2">
        <v>127.1</v>
      </c>
    </row>
    <row r="82" spans="1:4">
      <c r="A82" s="1" t="s">
        <v>378</v>
      </c>
      <c r="B82" s="1" t="s">
        <v>379</v>
      </c>
      <c r="C82" s="14">
        <v>2425.7199999999998</v>
      </c>
      <c r="D82" s="2">
        <v>160</v>
      </c>
    </row>
    <row r="83" spans="1:4">
      <c r="A83" s="1" t="s">
        <v>380</v>
      </c>
      <c r="B83" s="1" t="s">
        <v>381</v>
      </c>
      <c r="C83" s="14">
        <v>1967.33</v>
      </c>
      <c r="D83" s="2">
        <v>99.5</v>
      </c>
    </row>
    <row r="84" spans="1:4">
      <c r="A84" s="1" t="s">
        <v>382</v>
      </c>
      <c r="B84" s="1" t="s">
        <v>383</v>
      </c>
      <c r="C84" s="14">
        <v>4185.33</v>
      </c>
      <c r="D84" s="2">
        <v>185.60000000000002</v>
      </c>
    </row>
    <row r="85" spans="1:4">
      <c r="A85" s="1" t="s">
        <v>384</v>
      </c>
      <c r="B85" s="1" t="s">
        <v>385</v>
      </c>
      <c r="C85" s="14">
        <v>2947.41</v>
      </c>
      <c r="D85" s="2">
        <v>85</v>
      </c>
    </row>
    <row r="86" spans="1:4">
      <c r="A86" s="1" t="s">
        <v>386</v>
      </c>
      <c r="B86" s="1" t="s">
        <v>387</v>
      </c>
      <c r="C86" s="14">
        <v>5612.21</v>
      </c>
      <c r="D86" s="2">
        <v>49.900000000000006</v>
      </c>
    </row>
    <row r="87" spans="1:4">
      <c r="A87" s="1" t="s">
        <v>388</v>
      </c>
      <c r="B87" s="1" t="s">
        <v>389</v>
      </c>
      <c r="C87" s="14">
        <v>3215.52</v>
      </c>
      <c r="D87" s="2">
        <v>191.8</v>
      </c>
    </row>
    <row r="88" spans="1:4">
      <c r="A88" s="1" t="s">
        <v>390</v>
      </c>
      <c r="B88" s="1" t="s">
        <v>391</v>
      </c>
      <c r="C88" s="14">
        <v>3218.65</v>
      </c>
      <c r="D88" s="2">
        <v>197.39999999999998</v>
      </c>
    </row>
    <row r="89" spans="1:4">
      <c r="A89" s="1" t="s">
        <v>392</v>
      </c>
      <c r="B89" s="1" t="s">
        <v>393</v>
      </c>
      <c r="C89" s="14">
        <v>2442.04</v>
      </c>
      <c r="D89" s="2">
        <v>152.80000000000001</v>
      </c>
    </row>
    <row r="90" spans="1:4">
      <c r="A90" s="1" t="s">
        <v>394</v>
      </c>
      <c r="B90" s="1" t="s">
        <v>395</v>
      </c>
      <c r="C90" s="14">
        <v>3435.67</v>
      </c>
      <c r="D90" s="2">
        <v>63.900000000000006</v>
      </c>
    </row>
    <row r="91" spans="1:4">
      <c r="A91" s="1" t="s">
        <v>1112</v>
      </c>
      <c r="B91" s="1" t="s">
        <v>924</v>
      </c>
      <c r="C91" s="14">
        <v>3094.8</v>
      </c>
      <c r="D91" s="2">
        <v>95</v>
      </c>
    </row>
    <row r="92" spans="1:4">
      <c r="A92" s="1" t="s">
        <v>397</v>
      </c>
      <c r="B92" s="1" t="s">
        <v>398</v>
      </c>
      <c r="C92" s="14">
        <v>2646.01</v>
      </c>
      <c r="D92" s="2">
        <v>109.9</v>
      </c>
    </row>
    <row r="93" spans="1:4">
      <c r="A93" s="1" t="s">
        <v>399</v>
      </c>
      <c r="B93" s="1" t="s">
        <v>400</v>
      </c>
      <c r="C93" s="14">
        <v>3136.63</v>
      </c>
      <c r="D93" s="2">
        <v>92.1</v>
      </c>
    </row>
    <row r="94" spans="1:4">
      <c r="A94" s="1" t="s">
        <v>401</v>
      </c>
      <c r="B94" s="1" t="s">
        <v>402</v>
      </c>
      <c r="C94" s="14">
        <v>3146.58</v>
      </c>
      <c r="D94" s="2">
        <v>68.800000000000011</v>
      </c>
    </row>
    <row r="95" spans="1:4">
      <c r="A95" s="1" t="s">
        <v>403</v>
      </c>
      <c r="B95" s="1" t="s">
        <v>404</v>
      </c>
      <c r="C95" s="14">
        <v>3129.98</v>
      </c>
      <c r="D95" s="2">
        <v>68.800000000000011</v>
      </c>
    </row>
    <row r="96" spans="1:4">
      <c r="A96" s="1" t="s">
        <v>405</v>
      </c>
      <c r="B96" s="1" t="s">
        <v>406</v>
      </c>
      <c r="C96" s="14">
        <v>3188.91</v>
      </c>
      <c r="D96" s="2">
        <v>147.30000000000001</v>
      </c>
    </row>
    <row r="97" spans="1:4">
      <c r="A97" s="1" t="s">
        <v>407</v>
      </c>
      <c r="B97" s="1" t="s">
        <v>408</v>
      </c>
      <c r="C97" s="14">
        <v>2808.72</v>
      </c>
      <c r="D97" s="2">
        <v>176.2</v>
      </c>
    </row>
    <row r="98" spans="1:4">
      <c r="A98" s="1" t="s">
        <v>409</v>
      </c>
      <c r="B98" s="1" t="s">
        <v>410</v>
      </c>
      <c r="C98" s="14">
        <v>3073.02</v>
      </c>
      <c r="D98" s="2">
        <v>74</v>
      </c>
    </row>
    <row r="99" spans="1:4">
      <c r="A99" s="1" t="s">
        <v>411</v>
      </c>
      <c r="B99" s="1" t="s">
        <v>412</v>
      </c>
      <c r="C99" s="14">
        <v>2426.58</v>
      </c>
      <c r="D99" s="2">
        <v>88.699999999999989</v>
      </c>
    </row>
    <row r="100" spans="1:4">
      <c r="A100" s="1" t="s">
        <v>413</v>
      </c>
      <c r="B100" s="1" t="s">
        <v>414</v>
      </c>
      <c r="C100" s="14">
        <v>2635.32</v>
      </c>
      <c r="D100" s="2">
        <v>108.4</v>
      </c>
    </row>
    <row r="101" spans="1:4">
      <c r="A101" s="1" t="s">
        <v>415</v>
      </c>
      <c r="B101" s="1" t="s">
        <v>416</v>
      </c>
      <c r="C101" s="14">
        <v>2631.42</v>
      </c>
      <c r="D101" s="2">
        <v>115.19999999999999</v>
      </c>
    </row>
    <row r="102" spans="1:4">
      <c r="A102" s="1" t="s">
        <v>417</v>
      </c>
      <c r="B102" s="1" t="s">
        <v>418</v>
      </c>
      <c r="C102" s="14">
        <v>3192.24</v>
      </c>
      <c r="D102" s="2">
        <v>39.099999999999994</v>
      </c>
    </row>
    <row r="103" spans="1:4">
      <c r="A103" s="1" t="s">
        <v>419</v>
      </c>
      <c r="B103" s="1" t="s">
        <v>420</v>
      </c>
      <c r="C103" s="14">
        <v>3528.92</v>
      </c>
      <c r="D103" s="2">
        <v>69</v>
      </c>
    </row>
    <row r="104" spans="1:4">
      <c r="A104" s="1" t="s">
        <v>421</v>
      </c>
      <c r="B104" s="1" t="s">
        <v>422</v>
      </c>
      <c r="C104" s="14">
        <v>2930.39</v>
      </c>
      <c r="D104" s="2">
        <v>176.3</v>
      </c>
    </row>
    <row r="105" spans="1:4">
      <c r="A105" s="1" t="s">
        <v>423</v>
      </c>
      <c r="B105" s="1" t="s">
        <v>424</v>
      </c>
      <c r="C105" s="14">
        <v>2003.22</v>
      </c>
      <c r="D105" s="2">
        <v>200.8</v>
      </c>
    </row>
    <row r="106" spans="1:4">
      <c r="A106" s="1" t="s">
        <v>425</v>
      </c>
      <c r="B106" s="1" t="s">
        <v>231</v>
      </c>
      <c r="C106" s="14">
        <v>3614.78</v>
      </c>
      <c r="D106" s="2">
        <v>291.89999999999998</v>
      </c>
    </row>
    <row r="107" spans="1:4">
      <c r="A107" s="1" t="s">
        <v>426</v>
      </c>
      <c r="B107" s="1" t="s">
        <v>427</v>
      </c>
      <c r="C107" s="14">
        <v>3838.14</v>
      </c>
      <c r="D107" s="2">
        <v>146.69999999999999</v>
      </c>
    </row>
    <row r="108" spans="1:4">
      <c r="A108" s="1" t="s">
        <v>428</v>
      </c>
      <c r="B108" s="1" t="s">
        <v>429</v>
      </c>
      <c r="C108" s="14">
        <v>3183.82</v>
      </c>
      <c r="D108" s="2">
        <v>285.10000000000002</v>
      </c>
    </row>
    <row r="109" spans="1:4">
      <c r="A109" s="1" t="s">
        <v>430</v>
      </c>
      <c r="B109" s="1" t="s">
        <v>431</v>
      </c>
      <c r="C109" s="14">
        <v>2659.05</v>
      </c>
      <c r="D109" s="2">
        <v>176.60000000000002</v>
      </c>
    </row>
    <row r="110" spans="1:4">
      <c r="A110" s="1" t="s">
        <v>432</v>
      </c>
      <c r="B110" s="1" t="s">
        <v>433</v>
      </c>
      <c r="C110" s="14">
        <v>2648.97</v>
      </c>
      <c r="D110" s="2">
        <v>158.10000000000002</v>
      </c>
    </row>
    <row r="111" spans="1:4">
      <c r="A111" s="1" t="s">
        <v>434</v>
      </c>
      <c r="B111" s="1" t="s">
        <v>435</v>
      </c>
      <c r="C111" s="14">
        <v>3863.48</v>
      </c>
      <c r="D111" s="2">
        <v>95.6</v>
      </c>
    </row>
    <row r="112" spans="1:4">
      <c r="A112" s="1" t="s">
        <v>436</v>
      </c>
      <c r="B112" s="1" t="s">
        <v>437</v>
      </c>
      <c r="C112" s="14">
        <v>3562.07</v>
      </c>
      <c r="D112" s="2">
        <v>296.8</v>
      </c>
    </row>
    <row r="113" spans="1:4">
      <c r="A113" s="1" t="s">
        <v>438</v>
      </c>
      <c r="B113" s="1" t="s">
        <v>439</v>
      </c>
      <c r="C113" s="14">
        <v>3918.11</v>
      </c>
      <c r="D113" s="2">
        <v>45.900000000000006</v>
      </c>
    </row>
    <row r="114" spans="1:4">
      <c r="A114" s="1" t="s">
        <v>440</v>
      </c>
      <c r="B114" s="1" t="s">
        <v>441</v>
      </c>
      <c r="C114" s="14">
        <v>4953.24</v>
      </c>
      <c r="D114" s="2">
        <v>60.400000000000006</v>
      </c>
    </row>
    <row r="115" spans="1:4">
      <c r="A115" s="1" t="s">
        <v>442</v>
      </c>
      <c r="B115" s="1" t="s">
        <v>443</v>
      </c>
      <c r="C115" s="14">
        <v>3348.18</v>
      </c>
      <c r="D115" s="2">
        <v>160.80000000000001</v>
      </c>
    </row>
    <row r="116" spans="1:4">
      <c r="A116" s="1" t="s">
        <v>444</v>
      </c>
      <c r="B116" s="1" t="s">
        <v>445</v>
      </c>
      <c r="C116" s="14">
        <v>2737.12</v>
      </c>
      <c r="D116" s="2">
        <v>137.19999999999999</v>
      </c>
    </row>
    <row r="117" spans="1:4">
      <c r="A117" s="1" t="s">
        <v>446</v>
      </c>
      <c r="B117" s="1" t="s">
        <v>447</v>
      </c>
      <c r="C117" s="14">
        <v>3481.93</v>
      </c>
      <c r="D117" s="2">
        <v>58.900000000000006</v>
      </c>
    </row>
    <row r="118" spans="1:4">
      <c r="A118" s="1" t="s">
        <v>448</v>
      </c>
      <c r="B118" s="1" t="s">
        <v>449</v>
      </c>
      <c r="C118" s="14">
        <v>5319.77</v>
      </c>
      <c r="D118" s="2">
        <v>144</v>
      </c>
    </row>
    <row r="119" spans="1:4">
      <c r="A119" s="1" t="s">
        <v>450</v>
      </c>
      <c r="B119" s="1" t="s">
        <v>451</v>
      </c>
      <c r="C119" s="14">
        <v>2149.41</v>
      </c>
      <c r="D119" s="2">
        <v>121.9</v>
      </c>
    </row>
    <row r="120" spans="1:4">
      <c r="A120" s="1" t="s">
        <v>452</v>
      </c>
      <c r="B120" s="1" t="s">
        <v>453</v>
      </c>
      <c r="C120" s="14">
        <v>2905.62</v>
      </c>
      <c r="D120" s="2">
        <v>237.89999999999998</v>
      </c>
    </row>
    <row r="121" spans="1:4">
      <c r="A121" s="1" t="s">
        <v>454</v>
      </c>
      <c r="B121" s="1" t="s">
        <v>455</v>
      </c>
      <c r="C121" s="14">
        <v>2814.11</v>
      </c>
      <c r="D121" s="2">
        <v>89.6</v>
      </c>
    </row>
    <row r="122" spans="1:4">
      <c r="A122" s="1" t="s">
        <v>456</v>
      </c>
      <c r="B122" s="1" t="s">
        <v>457</v>
      </c>
      <c r="C122" s="14">
        <v>1879.41</v>
      </c>
      <c r="D122" s="2">
        <v>98.6</v>
      </c>
    </row>
    <row r="123" spans="1:4">
      <c r="A123" s="1" t="s">
        <v>458</v>
      </c>
      <c r="B123" s="1" t="s">
        <v>459</v>
      </c>
      <c r="C123" s="14">
        <v>1901.23</v>
      </c>
      <c r="D123" s="2">
        <v>122.4</v>
      </c>
    </row>
    <row r="124" spans="1:4">
      <c r="A124" s="1" t="s">
        <v>460</v>
      </c>
      <c r="B124" s="1" t="s">
        <v>461</v>
      </c>
      <c r="C124" s="14">
        <v>1958.43</v>
      </c>
      <c r="D124" s="2">
        <v>105.9</v>
      </c>
    </row>
    <row r="125" spans="1:4">
      <c r="A125" s="1" t="s">
        <v>462</v>
      </c>
      <c r="B125" s="1" t="s">
        <v>463</v>
      </c>
      <c r="C125" s="14">
        <v>3105.44</v>
      </c>
      <c r="D125" s="2">
        <v>88.5</v>
      </c>
    </row>
    <row r="126" spans="1:4">
      <c r="A126" s="1" t="s">
        <v>464</v>
      </c>
      <c r="B126" s="1" t="s">
        <v>465</v>
      </c>
      <c r="C126" s="14">
        <v>1815.87</v>
      </c>
      <c r="D126" s="2">
        <v>144.6</v>
      </c>
    </row>
    <row r="127" spans="1:4">
      <c r="A127" s="1" t="s">
        <v>466</v>
      </c>
      <c r="B127" s="1" t="s">
        <v>467</v>
      </c>
      <c r="C127" s="14">
        <v>2283.41</v>
      </c>
      <c r="D127" s="2">
        <v>66.699999999999989</v>
      </c>
    </row>
    <row r="128" spans="1:4">
      <c r="A128" s="1" t="s">
        <v>468</v>
      </c>
      <c r="B128" s="1" t="s">
        <v>469</v>
      </c>
      <c r="C128" s="14">
        <v>2547.14</v>
      </c>
      <c r="D128" s="2">
        <v>37.199999999999989</v>
      </c>
    </row>
    <row r="129" spans="1:4">
      <c r="A129" s="1" t="s">
        <v>470</v>
      </c>
      <c r="B129" s="1" t="s">
        <v>471</v>
      </c>
      <c r="C129" s="14">
        <v>2999.17</v>
      </c>
      <c r="D129" s="2">
        <v>204</v>
      </c>
    </row>
    <row r="130" spans="1:4">
      <c r="A130" s="1" t="s">
        <v>472</v>
      </c>
      <c r="B130" s="1" t="s">
        <v>473</v>
      </c>
      <c r="C130" s="14">
        <v>3170.61</v>
      </c>
      <c r="D130" s="2">
        <v>96.199999999999989</v>
      </c>
    </row>
    <row r="131" spans="1:4">
      <c r="A131" s="1" t="s">
        <v>474</v>
      </c>
      <c r="B131" s="1" t="s">
        <v>475</v>
      </c>
      <c r="C131" s="14">
        <v>2375.7800000000002</v>
      </c>
      <c r="D131" s="2">
        <v>153.69999999999999</v>
      </c>
    </row>
    <row r="132" spans="1:4">
      <c r="A132" s="1" t="s">
        <v>476</v>
      </c>
      <c r="B132" s="1" t="s">
        <v>477</v>
      </c>
      <c r="C132" s="14">
        <v>3368.16</v>
      </c>
      <c r="D132" s="2">
        <v>282.39999999999998</v>
      </c>
    </row>
    <row r="133" spans="1:4">
      <c r="A133" s="1" t="s">
        <v>478</v>
      </c>
      <c r="B133" s="1" t="s">
        <v>479</v>
      </c>
      <c r="C133" s="14">
        <v>3179.44</v>
      </c>
      <c r="D133" s="2">
        <v>147.5</v>
      </c>
    </row>
    <row r="134" spans="1:4">
      <c r="A134" s="1" t="s">
        <v>480</v>
      </c>
      <c r="B134" s="1" t="s">
        <v>481</v>
      </c>
      <c r="C134" s="14">
        <v>2332.96</v>
      </c>
      <c r="D134" s="2">
        <v>77.699999999999989</v>
      </c>
    </row>
    <row r="135" spans="1:4">
      <c r="A135" s="1" t="s">
        <v>482</v>
      </c>
      <c r="B135" s="1" t="s">
        <v>483</v>
      </c>
      <c r="C135" s="14">
        <v>2759.69</v>
      </c>
      <c r="D135" s="2">
        <v>152.4</v>
      </c>
    </row>
    <row r="136" spans="1:4">
      <c r="A136" s="1" t="s">
        <v>484</v>
      </c>
      <c r="B136" s="1" t="s">
        <v>485</v>
      </c>
      <c r="C136" s="14">
        <v>2131.9699999999998</v>
      </c>
      <c r="D136" s="2">
        <v>113.5</v>
      </c>
    </row>
    <row r="137" spans="1:4">
      <c r="A137" s="1" t="s">
        <v>486</v>
      </c>
      <c r="B137" s="1" t="s">
        <v>487</v>
      </c>
      <c r="C137" s="14">
        <v>2537.27</v>
      </c>
      <c r="D137" s="2">
        <v>135.30000000000001</v>
      </c>
    </row>
    <row r="138" spans="1:4">
      <c r="A138" s="1" t="s">
        <v>488</v>
      </c>
      <c r="B138" s="1" t="s">
        <v>489</v>
      </c>
      <c r="C138" s="14">
        <v>3770.53</v>
      </c>
      <c r="D138" s="2">
        <v>318.89999999999998</v>
      </c>
    </row>
    <row r="139" spans="1:4">
      <c r="A139" s="1" t="s">
        <v>490</v>
      </c>
      <c r="B139" s="1" t="s">
        <v>491</v>
      </c>
      <c r="C139" s="14">
        <v>2380.21</v>
      </c>
      <c r="D139" s="2">
        <v>128</v>
      </c>
    </row>
    <row r="140" spans="1:4">
      <c r="A140" s="1" t="s">
        <v>492</v>
      </c>
      <c r="B140" s="1" t="s">
        <v>493</v>
      </c>
      <c r="C140" s="14">
        <v>2817.81</v>
      </c>
      <c r="D140" s="2">
        <v>198.60000000000002</v>
      </c>
    </row>
    <row r="141" spans="1:4">
      <c r="A141" s="1" t="s">
        <v>494</v>
      </c>
      <c r="B141" s="1" t="s">
        <v>495</v>
      </c>
      <c r="C141" s="14">
        <v>5275.49</v>
      </c>
      <c r="D141" s="2">
        <v>81.5</v>
      </c>
    </row>
    <row r="142" spans="1:4">
      <c r="A142" s="1" t="s">
        <v>496</v>
      </c>
      <c r="B142" s="1" t="s">
        <v>497</v>
      </c>
      <c r="C142" s="14">
        <v>3731.5</v>
      </c>
      <c r="D142" s="2">
        <v>85.300000000000011</v>
      </c>
    </row>
    <row r="143" spans="1:4">
      <c r="A143" s="1" t="s">
        <v>498</v>
      </c>
      <c r="B143" s="1" t="s">
        <v>499</v>
      </c>
      <c r="C143" s="14">
        <v>3012.44</v>
      </c>
      <c r="D143" s="2">
        <v>84.5</v>
      </c>
    </row>
    <row r="144" spans="1:4">
      <c r="A144" s="1" t="s">
        <v>500</v>
      </c>
      <c r="B144" s="1" t="s">
        <v>501</v>
      </c>
      <c r="C144" s="14">
        <v>3120.61</v>
      </c>
      <c r="D144" s="2">
        <v>60.900000000000006</v>
      </c>
    </row>
    <row r="145" spans="1:4">
      <c r="A145" s="1" t="s">
        <v>502</v>
      </c>
      <c r="B145" s="1" t="s">
        <v>503</v>
      </c>
      <c r="C145" s="14">
        <v>3429.08</v>
      </c>
      <c r="D145" s="2">
        <v>77.099999999999994</v>
      </c>
    </row>
    <row r="146" spans="1:4">
      <c r="A146" s="1" t="s">
        <v>504</v>
      </c>
      <c r="B146" s="1" t="s">
        <v>505</v>
      </c>
      <c r="C146" s="14">
        <v>3464.78</v>
      </c>
      <c r="D146" s="2">
        <v>145.5</v>
      </c>
    </row>
    <row r="147" spans="1:4">
      <c r="A147" s="1" t="s">
        <v>506</v>
      </c>
      <c r="B147" s="1" t="s">
        <v>507</v>
      </c>
      <c r="C147" s="14">
        <v>2512.54</v>
      </c>
      <c r="D147" s="2">
        <v>126.30000000000001</v>
      </c>
    </row>
    <row r="148" spans="1:4">
      <c r="A148" s="1" t="s">
        <v>508</v>
      </c>
      <c r="B148" s="1" t="s">
        <v>509</v>
      </c>
      <c r="C148" s="14">
        <v>5337.32</v>
      </c>
      <c r="D148" s="2">
        <v>98.4</v>
      </c>
    </row>
    <row r="149" spans="1:4">
      <c r="A149" s="1" t="s">
        <v>510</v>
      </c>
      <c r="B149" s="1" t="s">
        <v>511</v>
      </c>
      <c r="C149" s="14">
        <v>3679.05</v>
      </c>
      <c r="D149" s="2">
        <v>52</v>
      </c>
    </row>
    <row r="150" spans="1:4">
      <c r="A150" s="1" t="s">
        <v>512</v>
      </c>
      <c r="B150" s="1" t="s">
        <v>513</v>
      </c>
      <c r="C150" s="14">
        <v>6399.49</v>
      </c>
      <c r="D150" s="2">
        <v>39.800000000000011</v>
      </c>
    </row>
    <row r="151" spans="1:4">
      <c r="A151" s="1" t="s">
        <v>514</v>
      </c>
      <c r="B151" s="1" t="s">
        <v>515</v>
      </c>
      <c r="C151" s="14">
        <v>5948.51</v>
      </c>
      <c r="D151" s="2">
        <v>5.0999999999999943</v>
      </c>
    </row>
    <row r="152" spans="1:4">
      <c r="A152" s="1" t="s">
        <v>516</v>
      </c>
      <c r="B152" s="1" t="s">
        <v>517</v>
      </c>
      <c r="C152" s="14">
        <v>4314.38</v>
      </c>
      <c r="D152" s="2">
        <v>39.400000000000006</v>
      </c>
    </row>
    <row r="153" spans="1:4">
      <c r="A153" s="1" t="s">
        <v>518</v>
      </c>
      <c r="B153" s="1" t="s">
        <v>519</v>
      </c>
      <c r="C153" s="14">
        <v>2988.94</v>
      </c>
      <c r="D153" s="2">
        <v>67</v>
      </c>
    </row>
    <row r="154" spans="1:4">
      <c r="A154" s="1" t="s">
        <v>520</v>
      </c>
      <c r="B154" s="1" t="s">
        <v>521</v>
      </c>
      <c r="C154" s="14">
        <v>4278.0200000000004</v>
      </c>
      <c r="D154" s="2">
        <v>60.800000000000011</v>
      </c>
    </row>
    <row r="155" spans="1:4">
      <c r="A155" s="1" t="s">
        <v>522</v>
      </c>
      <c r="B155" s="1" t="s">
        <v>523</v>
      </c>
      <c r="C155" s="14">
        <v>2595.92</v>
      </c>
      <c r="D155" s="2">
        <v>109.9</v>
      </c>
    </row>
    <row r="156" spans="1:4">
      <c r="A156" s="1" t="s">
        <v>524</v>
      </c>
      <c r="B156" s="1" t="s">
        <v>525</v>
      </c>
      <c r="C156" s="14">
        <v>2957.85</v>
      </c>
      <c r="D156" s="2">
        <v>123.5</v>
      </c>
    </row>
    <row r="157" spans="1:4">
      <c r="A157" s="1" t="s">
        <v>526</v>
      </c>
      <c r="B157" s="1" t="s">
        <v>527</v>
      </c>
      <c r="C157" s="14">
        <v>2258.58</v>
      </c>
      <c r="D157" s="2">
        <v>144.80000000000001</v>
      </c>
    </row>
    <row r="158" spans="1:4">
      <c r="A158" s="1" t="s">
        <v>528</v>
      </c>
      <c r="B158" s="1" t="s">
        <v>529</v>
      </c>
      <c r="C158" s="14">
        <v>2451.09</v>
      </c>
      <c r="D158" s="2">
        <v>162.89999999999998</v>
      </c>
    </row>
    <row r="159" spans="1:4">
      <c r="A159" s="1" t="s">
        <v>530</v>
      </c>
      <c r="B159" s="1" t="s">
        <v>531</v>
      </c>
      <c r="C159" s="14">
        <v>2165.27</v>
      </c>
      <c r="D159" s="2">
        <v>130.9</v>
      </c>
    </row>
    <row r="160" spans="1:4">
      <c r="A160" s="1" t="s">
        <v>532</v>
      </c>
      <c r="B160" s="1" t="s">
        <v>533</v>
      </c>
      <c r="C160" s="14">
        <v>2558.35</v>
      </c>
      <c r="D160" s="2">
        <v>105</v>
      </c>
    </row>
    <row r="161" spans="1:4">
      <c r="A161" s="1" t="s">
        <v>534</v>
      </c>
      <c r="B161" s="1" t="s">
        <v>535</v>
      </c>
      <c r="C161" s="14">
        <v>3700.61</v>
      </c>
      <c r="D161" s="2">
        <v>104.1</v>
      </c>
    </row>
    <row r="162" spans="1:4">
      <c r="A162" s="1" t="s">
        <v>536</v>
      </c>
      <c r="B162" s="1" t="s">
        <v>537</v>
      </c>
      <c r="C162" s="14">
        <v>2344.85</v>
      </c>
      <c r="D162" s="2">
        <v>160.10000000000002</v>
      </c>
    </row>
    <row r="163" spans="1:4">
      <c r="A163" s="1" t="s">
        <v>538</v>
      </c>
      <c r="B163" s="1" t="s">
        <v>539</v>
      </c>
      <c r="C163" s="14">
        <v>2917.3</v>
      </c>
      <c r="D163" s="2">
        <v>94.800000000000011</v>
      </c>
    </row>
    <row r="164" spans="1:4">
      <c r="A164" s="1" t="s">
        <v>540</v>
      </c>
      <c r="B164" s="1" t="s">
        <v>541</v>
      </c>
      <c r="C164" s="14">
        <v>3221.08</v>
      </c>
      <c r="D164" s="2">
        <v>100</v>
      </c>
    </row>
    <row r="165" spans="1:4">
      <c r="A165" s="1" t="s">
        <v>542</v>
      </c>
      <c r="B165" s="1" t="s">
        <v>543</v>
      </c>
      <c r="C165" s="14">
        <v>2508.21</v>
      </c>
      <c r="D165" s="2">
        <v>164.2</v>
      </c>
    </row>
    <row r="166" spans="1:4">
      <c r="A166" s="1" t="s">
        <v>544</v>
      </c>
      <c r="B166" s="1" t="s">
        <v>545</v>
      </c>
      <c r="C166" s="14">
        <v>6080.18</v>
      </c>
      <c r="D166" s="2">
        <v>32.800000000000011</v>
      </c>
    </row>
    <row r="167" spans="1:4">
      <c r="A167" s="1" t="s">
        <v>546</v>
      </c>
      <c r="B167" s="1" t="s">
        <v>547</v>
      </c>
      <c r="C167" s="14">
        <v>4109.8</v>
      </c>
      <c r="D167" s="2">
        <v>67.900000000000006</v>
      </c>
    </row>
    <row r="168" spans="1:4">
      <c r="A168" s="1" t="s">
        <v>548</v>
      </c>
      <c r="B168" s="1" t="s">
        <v>549</v>
      </c>
      <c r="C168" s="14">
        <v>2612.7399999999998</v>
      </c>
      <c r="D168" s="2">
        <v>176.10000000000002</v>
      </c>
    </row>
    <row r="169" spans="1:4">
      <c r="A169" s="1" t="s">
        <v>550</v>
      </c>
      <c r="B169" s="1" t="s">
        <v>551</v>
      </c>
      <c r="C169" s="14">
        <v>2779.43</v>
      </c>
      <c r="D169" s="2">
        <v>134.9</v>
      </c>
    </row>
    <row r="170" spans="1:4">
      <c r="A170" s="1" t="s">
        <v>552</v>
      </c>
      <c r="B170" s="1" t="s">
        <v>553</v>
      </c>
      <c r="C170" s="14">
        <v>3753.32</v>
      </c>
      <c r="D170" s="2">
        <v>82</v>
      </c>
    </row>
    <row r="171" spans="1:4">
      <c r="A171" s="1" t="s">
        <v>554</v>
      </c>
      <c r="B171" s="1" t="s">
        <v>555</v>
      </c>
      <c r="C171" s="14">
        <v>4777.13</v>
      </c>
      <c r="D171" s="2">
        <v>195.2</v>
      </c>
    </row>
    <row r="172" spans="1:4">
      <c r="A172" s="1" t="s">
        <v>556</v>
      </c>
      <c r="B172" s="1" t="s">
        <v>557</v>
      </c>
      <c r="C172" s="14">
        <v>2514.04</v>
      </c>
      <c r="D172" s="2">
        <v>51.699999999999989</v>
      </c>
    </row>
    <row r="173" spans="1:4">
      <c r="A173" s="1" t="s">
        <v>558</v>
      </c>
      <c r="B173" s="1" t="s">
        <v>559</v>
      </c>
      <c r="C173" s="14">
        <v>2317.1</v>
      </c>
      <c r="D173" s="2">
        <v>162.10000000000002</v>
      </c>
    </row>
    <row r="174" spans="1:4">
      <c r="A174" s="1" t="s">
        <v>560</v>
      </c>
      <c r="B174" s="1" t="s">
        <v>561</v>
      </c>
      <c r="C174" s="14">
        <v>2713.56</v>
      </c>
      <c r="D174" s="2">
        <v>165.60000000000002</v>
      </c>
    </row>
    <row r="175" spans="1:4">
      <c r="A175" s="1" t="s">
        <v>562</v>
      </c>
      <c r="B175" s="1" t="s">
        <v>563</v>
      </c>
      <c r="C175" s="14">
        <v>3397.05</v>
      </c>
      <c r="D175" s="2">
        <v>167.8</v>
      </c>
    </row>
    <row r="176" spans="1:4">
      <c r="A176" s="1" t="s">
        <v>564</v>
      </c>
      <c r="B176" s="1" t="s">
        <v>565</v>
      </c>
      <c r="C176" s="14">
        <v>2242.9</v>
      </c>
      <c r="D176" s="2">
        <v>106.5</v>
      </c>
    </row>
    <row r="177" spans="1:4">
      <c r="A177" s="1" t="s">
        <v>1113</v>
      </c>
      <c r="B177" s="1" t="s">
        <v>925</v>
      </c>
      <c r="C177" s="14">
        <v>2545.25</v>
      </c>
      <c r="D177" s="2">
        <v>133.5</v>
      </c>
    </row>
    <row r="178" spans="1:4">
      <c r="A178" s="1" t="s">
        <v>567</v>
      </c>
      <c r="B178" s="1" t="s">
        <v>568</v>
      </c>
      <c r="C178" s="14">
        <v>3458.11</v>
      </c>
      <c r="D178" s="2">
        <v>136.1</v>
      </c>
    </row>
    <row r="179" spans="1:4">
      <c r="A179" s="1" t="s">
        <v>569</v>
      </c>
      <c r="B179" s="1" t="s">
        <v>570</v>
      </c>
      <c r="C179" s="14">
        <v>2394.63</v>
      </c>
      <c r="D179" s="2">
        <v>93.9</v>
      </c>
    </row>
    <row r="180" spans="1:4">
      <c r="A180" s="1" t="s">
        <v>571</v>
      </c>
      <c r="B180" s="1" t="s">
        <v>572</v>
      </c>
      <c r="C180" s="14">
        <v>2261.2800000000002</v>
      </c>
      <c r="D180" s="2">
        <v>115.69999999999999</v>
      </c>
    </row>
    <row r="181" spans="1:4">
      <c r="A181" s="1" t="s">
        <v>573</v>
      </c>
      <c r="B181" s="1" t="s">
        <v>574</v>
      </c>
      <c r="C181" s="14">
        <v>3227.98</v>
      </c>
      <c r="D181" s="2">
        <v>107.19999999999999</v>
      </c>
    </row>
    <row r="182" spans="1:4">
      <c r="A182" s="1" t="s">
        <v>575</v>
      </c>
      <c r="B182" s="1" t="s">
        <v>576</v>
      </c>
      <c r="C182" s="14">
        <v>3307.6</v>
      </c>
      <c r="D182" s="2">
        <v>71.300000000000011</v>
      </c>
    </row>
    <row r="183" spans="1:4">
      <c r="A183" s="1" t="s">
        <v>577</v>
      </c>
      <c r="B183" s="1" t="s">
        <v>578</v>
      </c>
      <c r="C183" s="14">
        <v>3840.62</v>
      </c>
      <c r="D183" s="2">
        <v>66.199999999999989</v>
      </c>
    </row>
    <row r="184" spans="1:4">
      <c r="A184" s="1" t="s">
        <v>579</v>
      </c>
      <c r="B184" s="1" t="s">
        <v>580</v>
      </c>
      <c r="C184" s="14">
        <v>4484.9399999999996</v>
      </c>
      <c r="D184" s="2">
        <v>64.699999999999989</v>
      </c>
    </row>
    <row r="185" spans="1:4">
      <c r="A185" s="1" t="s">
        <v>581</v>
      </c>
      <c r="B185" s="1" t="s">
        <v>582</v>
      </c>
      <c r="C185" s="14">
        <v>7180.52</v>
      </c>
      <c r="D185" s="2">
        <v>59.400000000000006</v>
      </c>
    </row>
    <row r="186" spans="1:4">
      <c r="A186" s="1" t="s">
        <v>583</v>
      </c>
      <c r="B186" s="1" t="s">
        <v>584</v>
      </c>
      <c r="C186" s="14">
        <v>6475.59</v>
      </c>
      <c r="D186" s="2">
        <v>40.199999999999989</v>
      </c>
    </row>
    <row r="187" spans="1:4">
      <c r="A187" s="1" t="s">
        <v>585</v>
      </c>
      <c r="B187" s="1" t="s">
        <v>586</v>
      </c>
      <c r="C187" s="14">
        <v>5865.99</v>
      </c>
      <c r="D187" s="2">
        <v>95.300000000000011</v>
      </c>
    </row>
    <row r="188" spans="1:4">
      <c r="A188" s="1" t="s">
        <v>587</v>
      </c>
      <c r="B188" s="1" t="s">
        <v>588</v>
      </c>
      <c r="C188" s="14">
        <v>2863.31</v>
      </c>
      <c r="D188" s="2">
        <v>65.199999999999989</v>
      </c>
    </row>
    <row r="189" spans="1:4">
      <c r="A189" s="1" t="s">
        <v>589</v>
      </c>
      <c r="B189" s="1" t="s">
        <v>590</v>
      </c>
      <c r="C189" s="14">
        <v>2256.73</v>
      </c>
      <c r="D189" s="2">
        <v>143.1</v>
      </c>
    </row>
    <row r="190" spans="1:4">
      <c r="A190" s="1" t="s">
        <v>591</v>
      </c>
      <c r="B190" s="1" t="s">
        <v>592</v>
      </c>
      <c r="C190" s="14">
        <v>2722.35</v>
      </c>
      <c r="D190" s="2">
        <v>141.5</v>
      </c>
    </row>
    <row r="191" spans="1:4">
      <c r="A191" s="1" t="s">
        <v>593</v>
      </c>
      <c r="B191" s="1" t="s">
        <v>594</v>
      </c>
      <c r="C191" s="14">
        <v>1778.21</v>
      </c>
      <c r="D191" s="2">
        <v>146.4</v>
      </c>
    </row>
    <row r="192" spans="1:4">
      <c r="A192" s="1" t="s">
        <v>595</v>
      </c>
      <c r="B192" s="1" t="s">
        <v>596</v>
      </c>
      <c r="C192" s="14">
        <v>3291.21</v>
      </c>
      <c r="D192" s="2">
        <v>100.9</v>
      </c>
    </row>
    <row r="193" spans="1:4">
      <c r="A193" s="1" t="s">
        <v>597</v>
      </c>
      <c r="B193" s="1" t="s">
        <v>598</v>
      </c>
      <c r="C193" s="14">
        <v>2771.04</v>
      </c>
      <c r="D193" s="2">
        <v>188.89999999999998</v>
      </c>
    </row>
    <row r="194" spans="1:4">
      <c r="A194" s="1" t="s">
        <v>599</v>
      </c>
      <c r="B194" s="1" t="s">
        <v>600</v>
      </c>
      <c r="C194" s="14">
        <v>2610.42</v>
      </c>
      <c r="D194" s="2">
        <v>147.80000000000001</v>
      </c>
    </row>
    <row r="195" spans="1:4">
      <c r="A195" s="1" t="s">
        <v>601</v>
      </c>
      <c r="B195" s="1" t="s">
        <v>602</v>
      </c>
      <c r="C195" s="14">
        <v>2399.23</v>
      </c>
      <c r="D195" s="2">
        <v>267.39999999999998</v>
      </c>
    </row>
    <row r="196" spans="1:4">
      <c r="A196" s="1" t="s">
        <v>603</v>
      </c>
      <c r="B196" s="1" t="s">
        <v>604</v>
      </c>
      <c r="C196" s="14">
        <v>2163.92</v>
      </c>
      <c r="D196" s="2">
        <v>164.5</v>
      </c>
    </row>
    <row r="197" spans="1:4">
      <c r="A197" s="1" t="s">
        <v>605</v>
      </c>
      <c r="B197" s="1" t="s">
        <v>606</v>
      </c>
      <c r="C197" s="14">
        <v>2248.25</v>
      </c>
      <c r="D197" s="2">
        <v>186.60000000000002</v>
      </c>
    </row>
    <row r="198" spans="1:4">
      <c r="A198" s="1" t="s">
        <v>607</v>
      </c>
      <c r="B198" s="1" t="s">
        <v>608</v>
      </c>
      <c r="C198" s="14">
        <v>2722.35</v>
      </c>
      <c r="D198" s="2">
        <v>290.8</v>
      </c>
    </row>
    <row r="199" spans="1:4">
      <c r="A199" s="1" t="s">
        <v>609</v>
      </c>
      <c r="B199" s="1" t="s">
        <v>610</v>
      </c>
      <c r="C199" s="14">
        <v>2290.58</v>
      </c>
      <c r="D199" s="2">
        <v>192.7</v>
      </c>
    </row>
    <row r="200" spans="1:4">
      <c r="A200" s="1" t="s">
        <v>611</v>
      </c>
      <c r="B200" s="1" t="s">
        <v>612</v>
      </c>
      <c r="C200" s="14">
        <v>2182.37</v>
      </c>
      <c r="D200" s="2">
        <v>69.099999999999994</v>
      </c>
    </row>
    <row r="201" spans="1:4">
      <c r="A201" s="1" t="s">
        <v>613</v>
      </c>
      <c r="B201" s="1" t="s">
        <v>614</v>
      </c>
      <c r="C201" s="14">
        <v>2485.3200000000002</v>
      </c>
      <c r="D201" s="2">
        <v>292.89999999999998</v>
      </c>
    </row>
    <row r="202" spans="1:4">
      <c r="A202" s="1" t="s">
        <v>615</v>
      </c>
      <c r="B202" s="1" t="s">
        <v>616</v>
      </c>
      <c r="C202" s="14">
        <v>2272.09</v>
      </c>
      <c r="D202" s="2">
        <v>203.8</v>
      </c>
    </row>
    <row r="203" spans="1:4">
      <c r="A203" s="1" t="s">
        <v>617</v>
      </c>
      <c r="B203" s="1" t="s">
        <v>618</v>
      </c>
      <c r="C203" s="14">
        <v>2479.11</v>
      </c>
      <c r="D203" s="2">
        <v>174.39999999999998</v>
      </c>
    </row>
    <row r="204" spans="1:4">
      <c r="A204" s="1" t="s">
        <v>619</v>
      </c>
      <c r="B204" s="1" t="s">
        <v>620</v>
      </c>
      <c r="C204" s="14">
        <v>2430.58</v>
      </c>
      <c r="D204" s="2">
        <v>162.19999999999999</v>
      </c>
    </row>
    <row r="205" spans="1:4">
      <c r="A205" s="1" t="s">
        <v>621</v>
      </c>
      <c r="B205" s="1" t="s">
        <v>622</v>
      </c>
      <c r="C205" s="14">
        <v>2683.27</v>
      </c>
      <c r="D205" s="2">
        <v>125.4</v>
      </c>
    </row>
    <row r="206" spans="1:4">
      <c r="A206" s="1" t="s">
        <v>623</v>
      </c>
      <c r="B206" s="1" t="s">
        <v>624</v>
      </c>
      <c r="C206" s="14">
        <v>2853.7</v>
      </c>
      <c r="D206" s="2">
        <v>69.400000000000006</v>
      </c>
    </row>
    <row r="207" spans="1:4">
      <c r="A207" s="1" t="s">
        <v>625</v>
      </c>
      <c r="B207" s="1" t="s">
        <v>626</v>
      </c>
      <c r="C207" s="14">
        <v>2532.4899999999998</v>
      </c>
      <c r="D207" s="2">
        <v>157.5</v>
      </c>
    </row>
    <row r="208" spans="1:4">
      <c r="A208" s="1" t="s">
        <v>627</v>
      </c>
      <c r="B208" s="1" t="s">
        <v>628</v>
      </c>
      <c r="C208" s="14">
        <v>3102.42</v>
      </c>
      <c r="D208" s="2">
        <v>143.6</v>
      </c>
    </row>
    <row r="209" spans="1:4">
      <c r="A209" s="1" t="s">
        <v>629</v>
      </c>
      <c r="B209" s="1" t="s">
        <v>630</v>
      </c>
      <c r="C209" s="14">
        <v>2442.9899999999998</v>
      </c>
      <c r="D209" s="2">
        <v>118.80000000000001</v>
      </c>
    </row>
    <row r="210" spans="1:4">
      <c r="A210" s="1" t="s">
        <v>631</v>
      </c>
      <c r="B210" s="1" t="s">
        <v>632</v>
      </c>
      <c r="C210" s="14">
        <v>2471.09</v>
      </c>
      <c r="D210" s="2">
        <v>45.800000000000011</v>
      </c>
    </row>
    <row r="211" spans="1:4">
      <c r="A211" s="1" t="s">
        <v>633</v>
      </c>
      <c r="B211" s="1" t="s">
        <v>634</v>
      </c>
      <c r="C211" s="14">
        <v>1680.9</v>
      </c>
      <c r="D211" s="2">
        <v>108.80000000000001</v>
      </c>
    </row>
    <row r="212" spans="1:4">
      <c r="A212" s="1" t="s">
        <v>635</v>
      </c>
      <c r="B212" s="1" t="s">
        <v>636</v>
      </c>
      <c r="C212" s="14">
        <v>2887.9</v>
      </c>
      <c r="D212" s="2">
        <v>140.4</v>
      </c>
    </row>
    <row r="213" spans="1:4">
      <c r="A213" s="1" t="s">
        <v>637</v>
      </c>
      <c r="B213" s="1" t="s">
        <v>638</v>
      </c>
      <c r="C213" s="14">
        <v>2406.37</v>
      </c>
      <c r="D213" s="2">
        <v>147.19999999999999</v>
      </c>
    </row>
    <row r="214" spans="1:4">
      <c r="A214" s="1" t="s">
        <v>639</v>
      </c>
      <c r="B214" s="1" t="s">
        <v>640</v>
      </c>
      <c r="C214" s="14">
        <v>1973.57</v>
      </c>
      <c r="D214" s="2">
        <v>72.099999999999994</v>
      </c>
    </row>
    <row r="215" spans="1:4">
      <c r="A215" s="1" t="s">
        <v>1114</v>
      </c>
      <c r="B215" s="1" t="s">
        <v>926</v>
      </c>
      <c r="C215" s="14">
        <v>2143.89</v>
      </c>
      <c r="D215" s="2">
        <v>86.1</v>
      </c>
    </row>
    <row r="216" spans="1:4">
      <c r="A216" s="1" t="s">
        <v>642</v>
      </c>
      <c r="B216" s="1" t="s">
        <v>643</v>
      </c>
      <c r="C216" s="14">
        <v>2094.58</v>
      </c>
      <c r="D216" s="2">
        <v>118.1</v>
      </c>
    </row>
    <row r="217" spans="1:4">
      <c r="A217" s="1" t="s">
        <v>644</v>
      </c>
      <c r="B217" s="1" t="s">
        <v>645</v>
      </c>
      <c r="C217" s="14">
        <v>1910.41</v>
      </c>
      <c r="D217" s="2">
        <v>88.800000000000011</v>
      </c>
    </row>
    <row r="218" spans="1:4">
      <c r="A218" s="1" t="s">
        <v>646</v>
      </c>
      <c r="B218" s="1" t="s">
        <v>647</v>
      </c>
      <c r="C218" s="14">
        <v>1865.96</v>
      </c>
      <c r="D218" s="2">
        <v>185.39999999999998</v>
      </c>
    </row>
    <row r="219" spans="1:4">
      <c r="A219" s="1" t="s">
        <v>648</v>
      </c>
      <c r="B219" s="1" t="s">
        <v>649</v>
      </c>
      <c r="C219" s="14">
        <v>1734.49</v>
      </c>
      <c r="D219" s="2">
        <v>104.4</v>
      </c>
    </row>
    <row r="220" spans="1:4">
      <c r="A220" s="1" t="s">
        <v>650</v>
      </c>
      <c r="B220" s="1" t="s">
        <v>651</v>
      </c>
      <c r="C220" s="14">
        <v>2090.94</v>
      </c>
      <c r="D220" s="2">
        <v>68.599999999999994</v>
      </c>
    </row>
    <row r="221" spans="1:4">
      <c r="A221" s="1" t="s">
        <v>652</v>
      </c>
      <c r="B221" s="1" t="s">
        <v>653</v>
      </c>
      <c r="C221" s="14">
        <v>2251.54</v>
      </c>
      <c r="D221" s="2">
        <v>151.6</v>
      </c>
    </row>
    <row r="222" spans="1:4">
      <c r="A222" s="1" t="s">
        <v>654</v>
      </c>
      <c r="B222" s="1" t="s">
        <v>655</v>
      </c>
      <c r="C222" s="14">
        <v>1967.88</v>
      </c>
      <c r="D222" s="2">
        <v>105.30000000000001</v>
      </c>
    </row>
    <row r="223" spans="1:4">
      <c r="A223" s="1" t="s">
        <v>656</v>
      </c>
      <c r="B223" s="1" t="s">
        <v>657</v>
      </c>
      <c r="C223" s="14">
        <v>2925.88</v>
      </c>
      <c r="D223" s="2">
        <v>127.6</v>
      </c>
    </row>
    <row r="224" spans="1:4">
      <c r="A224" s="1" t="s">
        <v>658</v>
      </c>
      <c r="B224" s="1" t="s">
        <v>659</v>
      </c>
      <c r="C224" s="14">
        <v>3030.13</v>
      </c>
      <c r="D224" s="2">
        <v>234.7</v>
      </c>
    </row>
    <row r="225" spans="1:4">
      <c r="A225" s="1" t="s">
        <v>660</v>
      </c>
      <c r="B225" s="1" t="s">
        <v>661</v>
      </c>
      <c r="C225" s="14">
        <v>2095.56</v>
      </c>
      <c r="D225" s="2">
        <v>110.1</v>
      </c>
    </row>
    <row r="226" spans="1:4">
      <c r="A226" s="1" t="s">
        <v>662</v>
      </c>
      <c r="B226" s="1" t="s">
        <v>663</v>
      </c>
      <c r="C226" s="14">
        <v>2175.4899999999998</v>
      </c>
      <c r="D226" s="2">
        <v>164.5</v>
      </c>
    </row>
    <row r="227" spans="1:4">
      <c r="A227" s="1" t="s">
        <v>664</v>
      </c>
      <c r="B227" s="1" t="s">
        <v>665</v>
      </c>
      <c r="C227" s="14">
        <v>2404.86</v>
      </c>
      <c r="D227" s="2">
        <v>200.7</v>
      </c>
    </row>
    <row r="228" spans="1:4">
      <c r="A228" s="1" t="s">
        <v>666</v>
      </c>
      <c r="B228" s="1" t="s">
        <v>667</v>
      </c>
      <c r="C228" s="14">
        <v>3099.28</v>
      </c>
      <c r="D228" s="2">
        <v>239.2</v>
      </c>
    </row>
    <row r="229" spans="1:4">
      <c r="A229" s="1" t="s">
        <v>668</v>
      </c>
      <c r="B229" s="1" t="s">
        <v>669</v>
      </c>
      <c r="C229" s="14">
        <v>2686.2</v>
      </c>
      <c r="D229" s="2">
        <v>256.89999999999998</v>
      </c>
    </row>
    <row r="230" spans="1:4">
      <c r="A230" s="1" t="s">
        <v>670</v>
      </c>
      <c r="B230" s="1" t="s">
        <v>671</v>
      </c>
      <c r="C230" s="14">
        <v>2976.14</v>
      </c>
      <c r="D230" s="2">
        <v>98.1</v>
      </c>
    </row>
    <row r="231" spans="1:4">
      <c r="A231" s="1" t="s">
        <v>672</v>
      </c>
      <c r="B231" s="1" t="s">
        <v>673</v>
      </c>
      <c r="C231" s="14">
        <v>2408.25</v>
      </c>
      <c r="D231" s="2">
        <v>161.5</v>
      </c>
    </row>
    <row r="232" spans="1:4">
      <c r="A232" s="1" t="s">
        <v>674</v>
      </c>
      <c r="B232" s="1" t="s">
        <v>675</v>
      </c>
      <c r="C232" s="14">
        <v>2845.59</v>
      </c>
      <c r="D232" s="2">
        <v>64.400000000000006</v>
      </c>
    </row>
    <row r="233" spans="1:4">
      <c r="A233" s="1" t="s">
        <v>676</v>
      </c>
      <c r="B233" s="1" t="s">
        <v>677</v>
      </c>
      <c r="C233" s="14">
        <v>2350.19</v>
      </c>
      <c r="D233" s="2">
        <v>87.5</v>
      </c>
    </row>
    <row r="234" spans="1:4">
      <c r="A234" s="1" t="s">
        <v>678</v>
      </c>
      <c r="B234" s="1" t="s">
        <v>679</v>
      </c>
      <c r="C234" s="14">
        <v>2218.5100000000002</v>
      </c>
      <c r="D234" s="2">
        <v>56.099999999999994</v>
      </c>
    </row>
    <row r="235" spans="1:4">
      <c r="A235" s="1" t="s">
        <v>680</v>
      </c>
      <c r="B235" s="1" t="s">
        <v>681</v>
      </c>
      <c r="C235" s="14">
        <v>2038.68</v>
      </c>
      <c r="D235" s="2">
        <v>89.5</v>
      </c>
    </row>
    <row r="236" spans="1:4">
      <c r="A236" s="1" t="s">
        <v>682</v>
      </c>
      <c r="B236" s="1" t="s">
        <v>683</v>
      </c>
      <c r="C236" s="14">
        <v>2876.18</v>
      </c>
      <c r="D236" s="2">
        <v>61.199999999999989</v>
      </c>
    </row>
    <row r="237" spans="1:4">
      <c r="A237" s="1" t="s">
        <v>684</v>
      </c>
      <c r="B237" s="1" t="s">
        <v>685</v>
      </c>
      <c r="C237" s="14">
        <v>2247.4699999999998</v>
      </c>
      <c r="D237" s="2">
        <v>104.30000000000001</v>
      </c>
    </row>
    <row r="238" spans="1:4">
      <c r="A238" s="1" t="s">
        <v>686</v>
      </c>
      <c r="B238" s="1" t="s">
        <v>687</v>
      </c>
      <c r="C238" s="14">
        <v>2255.37</v>
      </c>
      <c r="D238" s="2">
        <v>60.699999999999989</v>
      </c>
    </row>
    <row r="239" spans="1:4">
      <c r="A239" s="1" t="s">
        <v>688</v>
      </c>
      <c r="B239" s="1" t="s">
        <v>689</v>
      </c>
      <c r="C239" s="14">
        <v>2122.19</v>
      </c>
      <c r="D239" s="2">
        <v>193.7</v>
      </c>
    </row>
    <row r="240" spans="1:4">
      <c r="A240" s="1" t="s">
        <v>690</v>
      </c>
      <c r="B240" s="1" t="s">
        <v>691</v>
      </c>
      <c r="C240" s="14">
        <v>2241.4</v>
      </c>
      <c r="D240" s="2">
        <v>82.699999999999989</v>
      </c>
    </row>
    <row r="241" spans="1:4">
      <c r="A241" s="1" t="s">
        <v>692</v>
      </c>
      <c r="B241" s="1" t="s">
        <v>693</v>
      </c>
      <c r="C241" s="14">
        <v>2105.75</v>
      </c>
      <c r="D241" s="2">
        <v>70.199999999999989</v>
      </c>
    </row>
    <row r="242" spans="1:4">
      <c r="A242" s="1" t="s">
        <v>694</v>
      </c>
      <c r="B242" s="1" t="s">
        <v>695</v>
      </c>
      <c r="C242" s="14">
        <v>2019.48</v>
      </c>
      <c r="D242" s="2">
        <v>126.69999999999999</v>
      </c>
    </row>
    <row r="243" spans="1:4">
      <c r="A243" s="1" t="s">
        <v>696</v>
      </c>
      <c r="B243" s="1" t="s">
        <v>697</v>
      </c>
      <c r="C243" s="14">
        <v>3367.21</v>
      </c>
      <c r="D243" s="2">
        <v>69</v>
      </c>
    </row>
    <row r="244" spans="1:4">
      <c r="A244" s="1" t="s">
        <v>698</v>
      </c>
      <c r="B244" s="1" t="s">
        <v>699</v>
      </c>
      <c r="C244" s="14">
        <v>3552.11</v>
      </c>
      <c r="D244" s="2">
        <v>163.10000000000002</v>
      </c>
    </row>
    <row r="245" spans="1:4">
      <c r="A245" s="1" t="s">
        <v>700</v>
      </c>
      <c r="B245" s="1" t="s">
        <v>701</v>
      </c>
      <c r="C245" s="14">
        <v>2922.62</v>
      </c>
      <c r="D245" s="2">
        <v>141.5</v>
      </c>
    </row>
    <row r="246" spans="1:4">
      <c r="A246" s="1" t="s">
        <v>702</v>
      </c>
      <c r="B246" s="1" t="s">
        <v>703</v>
      </c>
      <c r="C246" s="14">
        <v>2775.27</v>
      </c>
      <c r="D246" s="2">
        <v>67.099999999999994</v>
      </c>
    </row>
    <row r="247" spans="1:4">
      <c r="A247" s="1" t="s">
        <v>704</v>
      </c>
      <c r="B247" s="1" t="s">
        <v>705</v>
      </c>
      <c r="C247" s="14">
        <v>2843.39</v>
      </c>
      <c r="D247" s="2">
        <v>85.300000000000011</v>
      </c>
    </row>
    <row r="248" spans="1:4">
      <c r="A248" s="1" t="s">
        <v>706</v>
      </c>
      <c r="B248" s="1" t="s">
        <v>707</v>
      </c>
      <c r="C248" s="14">
        <v>3460.04</v>
      </c>
      <c r="D248" s="2">
        <v>176.3</v>
      </c>
    </row>
    <row r="249" spans="1:4">
      <c r="A249" s="1" t="s">
        <v>708</v>
      </c>
      <c r="B249" s="1" t="s">
        <v>709</v>
      </c>
      <c r="C249" s="14">
        <v>3676.58</v>
      </c>
      <c r="D249" s="2">
        <v>72.099999999999994</v>
      </c>
    </row>
    <row r="250" spans="1:4">
      <c r="A250" s="1" t="s">
        <v>710</v>
      </c>
      <c r="B250" s="1" t="s">
        <v>711</v>
      </c>
      <c r="C250" s="14">
        <v>4083.32</v>
      </c>
      <c r="D250" s="2">
        <v>16</v>
      </c>
    </row>
    <row r="251" spans="1:4">
      <c r="A251" s="1" t="s">
        <v>712</v>
      </c>
      <c r="B251" s="1" t="s">
        <v>713</v>
      </c>
      <c r="C251" s="14">
        <v>3352.88</v>
      </c>
      <c r="D251" s="2">
        <v>44.300000000000011</v>
      </c>
    </row>
    <row r="252" spans="1:4">
      <c r="A252" s="1" t="s">
        <v>714</v>
      </c>
      <c r="B252" s="1" t="s">
        <v>715</v>
      </c>
      <c r="C252" s="14">
        <v>2574.33</v>
      </c>
      <c r="D252" s="2">
        <v>161.5</v>
      </c>
    </row>
    <row r="253" spans="1:4">
      <c r="A253" s="1" t="s">
        <v>716</v>
      </c>
      <c r="B253" s="1" t="s">
        <v>717</v>
      </c>
      <c r="C253" s="14">
        <v>3393.42</v>
      </c>
      <c r="D253" s="2">
        <v>293.89999999999998</v>
      </c>
    </row>
    <row r="254" spans="1:4">
      <c r="A254" s="1" t="s">
        <v>718</v>
      </c>
      <c r="B254" s="1" t="s">
        <v>719</v>
      </c>
      <c r="C254" s="14">
        <v>2368.12</v>
      </c>
      <c r="D254" s="2">
        <v>43.5</v>
      </c>
    </row>
    <row r="255" spans="1:4">
      <c r="A255" s="1" t="s">
        <v>720</v>
      </c>
      <c r="B255" s="1" t="s">
        <v>721</v>
      </c>
      <c r="C255" s="14">
        <v>2954.08</v>
      </c>
      <c r="D255" s="2">
        <v>112.1</v>
      </c>
    </row>
    <row r="256" spans="1:4">
      <c r="A256" s="1" t="s">
        <v>722</v>
      </c>
      <c r="B256" s="1" t="s">
        <v>723</v>
      </c>
      <c r="C256" s="14">
        <v>2752.27</v>
      </c>
      <c r="D256" s="2">
        <v>113</v>
      </c>
    </row>
    <row r="257" spans="1:4">
      <c r="A257" s="1" t="s">
        <v>724</v>
      </c>
      <c r="B257" s="1" t="s">
        <v>725</v>
      </c>
      <c r="C257" s="14">
        <v>2982.73</v>
      </c>
      <c r="D257" s="2">
        <v>128.9</v>
      </c>
    </row>
    <row r="258" spans="1:4">
      <c r="A258" s="1" t="s">
        <v>726</v>
      </c>
      <c r="B258" s="1" t="s">
        <v>727</v>
      </c>
      <c r="C258" s="14">
        <v>2712.11</v>
      </c>
      <c r="D258" s="2">
        <v>98.199999999999989</v>
      </c>
    </row>
    <row r="259" spans="1:4">
      <c r="A259" s="1" t="s">
        <v>728</v>
      </c>
      <c r="B259" s="1" t="s">
        <v>729</v>
      </c>
      <c r="C259" s="14">
        <v>3241.25</v>
      </c>
      <c r="D259" s="2">
        <v>207.2</v>
      </c>
    </row>
    <row r="260" spans="1:4">
      <c r="A260" s="1" t="s">
        <v>730</v>
      </c>
      <c r="B260" s="1" t="s">
        <v>731</v>
      </c>
      <c r="C260" s="14">
        <v>1785.07</v>
      </c>
      <c r="D260" s="2">
        <v>124.30000000000001</v>
      </c>
    </row>
    <row r="261" spans="1:4">
      <c r="A261" s="1" t="s">
        <v>732</v>
      </c>
      <c r="B261" s="1" t="s">
        <v>733</v>
      </c>
      <c r="C261" s="14">
        <v>2163.7800000000002</v>
      </c>
      <c r="D261" s="2">
        <v>148.69999999999999</v>
      </c>
    </row>
    <row r="262" spans="1:4">
      <c r="A262" s="1" t="s">
        <v>734</v>
      </c>
      <c r="B262" s="1" t="s">
        <v>735</v>
      </c>
      <c r="C262" s="14">
        <v>1875.62</v>
      </c>
      <c r="D262" s="2">
        <v>224.7</v>
      </c>
    </row>
    <row r="263" spans="1:4">
      <c r="A263" s="1" t="s">
        <v>736</v>
      </c>
      <c r="B263" s="1" t="s">
        <v>737</v>
      </c>
      <c r="C263" s="14">
        <v>2253.15</v>
      </c>
      <c r="D263" s="2">
        <v>147.6</v>
      </c>
    </row>
    <row r="264" spans="1:4">
      <c r="A264" s="1" t="s">
        <v>738</v>
      </c>
      <c r="B264" s="1" t="s">
        <v>739</v>
      </c>
      <c r="C264" s="14">
        <v>1929.46</v>
      </c>
      <c r="D264" s="2">
        <v>83.699999999999989</v>
      </c>
    </row>
    <row r="265" spans="1:4">
      <c r="A265" s="1" t="s">
        <v>740</v>
      </c>
      <c r="B265" s="1" t="s">
        <v>741</v>
      </c>
      <c r="C265" s="14">
        <v>5351.16</v>
      </c>
      <c r="D265" s="2">
        <v>89.4</v>
      </c>
    </row>
    <row r="266" spans="1:4">
      <c r="A266" s="1" t="s">
        <v>742</v>
      </c>
      <c r="B266" s="1" t="s">
        <v>743</v>
      </c>
      <c r="C266" s="14">
        <v>5445.95</v>
      </c>
      <c r="D266" s="2">
        <v>64.5</v>
      </c>
    </row>
    <row r="267" spans="1:4">
      <c r="A267" s="1" t="s">
        <v>744</v>
      </c>
      <c r="B267" s="1" t="s">
        <v>745</v>
      </c>
      <c r="C267" s="14">
        <v>5864.1</v>
      </c>
      <c r="D267" s="2">
        <v>55</v>
      </c>
    </row>
    <row r="268" spans="1:4">
      <c r="A268" s="1" t="s">
        <v>746</v>
      </c>
      <c r="B268" s="1" t="s">
        <v>747</v>
      </c>
      <c r="C268" s="14">
        <v>4732.3500000000004</v>
      </c>
      <c r="D268" s="2">
        <v>82.199999999999989</v>
      </c>
    </row>
    <row r="269" spans="1:4">
      <c r="A269" s="1" t="s">
        <v>748</v>
      </c>
      <c r="B269" s="1" t="s">
        <v>749</v>
      </c>
      <c r="C269" s="14">
        <v>4572.43</v>
      </c>
      <c r="D269" s="2">
        <v>35.400000000000006</v>
      </c>
    </row>
    <row r="270" spans="1:4">
      <c r="A270" s="1" t="s">
        <v>750</v>
      </c>
      <c r="B270" s="1" t="s">
        <v>751</v>
      </c>
      <c r="C270" s="14">
        <v>7003.53</v>
      </c>
      <c r="D270" s="2">
        <v>54</v>
      </c>
    </row>
    <row r="271" spans="1:4">
      <c r="A271" s="1" t="s">
        <v>752</v>
      </c>
      <c r="B271" s="1" t="s">
        <v>753</v>
      </c>
      <c r="C271" s="14">
        <v>5116.92</v>
      </c>
      <c r="D271" s="2">
        <v>50.300000000000011</v>
      </c>
    </row>
    <row r="272" spans="1:4">
      <c r="A272" s="1" t="s">
        <v>754</v>
      </c>
      <c r="B272" s="1" t="s">
        <v>755</v>
      </c>
      <c r="C272" s="14">
        <v>3893.02</v>
      </c>
      <c r="D272" s="2">
        <v>64.699999999999989</v>
      </c>
    </row>
    <row r="273" spans="1:4">
      <c r="A273" s="1" t="s">
        <v>756</v>
      </c>
      <c r="B273" s="1" t="s">
        <v>757</v>
      </c>
      <c r="C273" s="14">
        <v>2316.8200000000002</v>
      </c>
      <c r="D273" s="2">
        <v>174.2</v>
      </c>
    </row>
    <row r="274" spans="1:4">
      <c r="A274" s="1" t="s">
        <v>758</v>
      </c>
      <c r="B274" s="1" t="s">
        <v>759</v>
      </c>
      <c r="C274" s="14">
        <v>4080.18</v>
      </c>
      <c r="D274" s="2">
        <v>214.89999999999998</v>
      </c>
    </row>
    <row r="275" spans="1:4">
      <c r="A275" s="1" t="s">
        <v>760</v>
      </c>
      <c r="B275" s="1" t="s">
        <v>761</v>
      </c>
      <c r="C275" s="14">
        <v>2906.31</v>
      </c>
      <c r="D275" s="2">
        <v>151.4</v>
      </c>
    </row>
    <row r="276" spans="1:4">
      <c r="A276" s="1" t="s">
        <v>762</v>
      </c>
      <c r="B276" s="1" t="s">
        <v>763</v>
      </c>
      <c r="C276" s="14">
        <v>2523.7800000000002</v>
      </c>
      <c r="D276" s="2">
        <v>63.099999999999994</v>
      </c>
    </row>
    <row r="277" spans="1:4">
      <c r="A277" s="1" t="s">
        <v>764</v>
      </c>
      <c r="B277" s="1" t="s">
        <v>765</v>
      </c>
      <c r="C277" s="14">
        <v>2769.34</v>
      </c>
      <c r="D277" s="2">
        <v>187.8</v>
      </c>
    </row>
    <row r="278" spans="1:4">
      <c r="A278" s="1" t="s">
        <v>766</v>
      </c>
      <c r="B278" s="1" t="s">
        <v>767</v>
      </c>
      <c r="C278" s="14">
        <v>2094.0300000000002</v>
      </c>
      <c r="D278" s="2">
        <v>125.80000000000001</v>
      </c>
    </row>
    <row r="279" spans="1:4">
      <c r="A279" s="1" t="s">
        <v>768</v>
      </c>
      <c r="B279" s="1" t="s">
        <v>769</v>
      </c>
      <c r="C279" s="14">
        <v>2444.69</v>
      </c>
      <c r="D279" s="2">
        <v>149.80000000000001</v>
      </c>
    </row>
    <row r="280" spans="1:4">
      <c r="A280" s="1" t="s">
        <v>770</v>
      </c>
      <c r="B280" s="1" t="s">
        <v>771</v>
      </c>
      <c r="C280" s="14">
        <v>3625.28</v>
      </c>
      <c r="D280" s="2">
        <v>177.10000000000002</v>
      </c>
    </row>
    <row r="281" spans="1:4">
      <c r="A281" s="1" t="s">
        <v>772</v>
      </c>
      <c r="B281" s="1" t="s">
        <v>773</v>
      </c>
      <c r="C281" s="14">
        <v>3308.34</v>
      </c>
      <c r="D281" s="2">
        <v>71.300000000000011</v>
      </c>
    </row>
    <row r="282" spans="1:4">
      <c r="A282" s="1" t="s">
        <v>774</v>
      </c>
      <c r="B282" s="1" t="s">
        <v>775</v>
      </c>
      <c r="C282" s="14">
        <v>3070.25</v>
      </c>
      <c r="D282" s="2">
        <v>38.900000000000006</v>
      </c>
    </row>
    <row r="283" spans="1:4">
      <c r="A283" s="1" t="s">
        <v>776</v>
      </c>
      <c r="B283" s="1" t="s">
        <v>777</v>
      </c>
      <c r="C283" s="14">
        <v>3066.49</v>
      </c>
      <c r="D283" s="2">
        <v>24.400000000000006</v>
      </c>
    </row>
    <row r="284" spans="1:4">
      <c r="A284" s="1" t="s">
        <v>778</v>
      </c>
      <c r="B284" s="1" t="s">
        <v>779</v>
      </c>
      <c r="C284" s="14">
        <v>3521.95</v>
      </c>
      <c r="D284" s="2">
        <v>50.099999999999994</v>
      </c>
    </row>
    <row r="285" spans="1:4">
      <c r="A285" s="1" t="s">
        <v>780</v>
      </c>
      <c r="B285" s="1" t="s">
        <v>781</v>
      </c>
      <c r="C285" s="14">
        <v>3460.48</v>
      </c>
      <c r="D285" s="2">
        <v>121.1</v>
      </c>
    </row>
    <row r="286" spans="1:4">
      <c r="A286" s="1" t="s">
        <v>782</v>
      </c>
      <c r="B286" s="1" t="s">
        <v>783</v>
      </c>
      <c r="C286" s="14">
        <v>2257.69</v>
      </c>
      <c r="D286" s="2">
        <v>134.5</v>
      </c>
    </row>
    <row r="287" spans="1:4">
      <c r="A287" s="1" t="s">
        <v>784</v>
      </c>
      <c r="B287" s="1" t="s">
        <v>785</v>
      </c>
      <c r="C287" s="14">
        <v>3353.43</v>
      </c>
      <c r="D287" s="2">
        <v>89.4</v>
      </c>
    </row>
    <row r="288" spans="1:4">
      <c r="A288" s="1" t="s">
        <v>786</v>
      </c>
      <c r="B288" s="1" t="s">
        <v>787</v>
      </c>
      <c r="C288" s="14">
        <v>2353.84</v>
      </c>
      <c r="D288" s="2">
        <v>230.60000000000002</v>
      </c>
    </row>
    <row r="289" spans="1:4">
      <c r="A289" s="1" t="s">
        <v>788</v>
      </c>
      <c r="B289" s="1" t="s">
        <v>789</v>
      </c>
      <c r="C289" s="14">
        <v>4280.91</v>
      </c>
      <c r="D289" s="2">
        <v>112.9</v>
      </c>
    </row>
    <row r="290" spans="1:4">
      <c r="A290" s="1" t="s">
        <v>790</v>
      </c>
      <c r="B290" s="1" t="s">
        <v>791</v>
      </c>
      <c r="C290" s="14">
        <v>3258.99</v>
      </c>
      <c r="D290" s="2">
        <v>270.10000000000002</v>
      </c>
    </row>
    <row r="291" spans="1:4">
      <c r="A291" s="1" t="s">
        <v>792</v>
      </c>
      <c r="B291" s="1" t="s">
        <v>793</v>
      </c>
      <c r="C291" s="14">
        <v>2767.04</v>
      </c>
      <c r="D291" s="2">
        <v>175.89999999999998</v>
      </c>
    </row>
    <row r="292" spans="1:4">
      <c r="A292" s="1" t="s">
        <v>794</v>
      </c>
      <c r="B292" s="1" t="s">
        <v>795</v>
      </c>
      <c r="C292" s="14">
        <v>3321.7</v>
      </c>
      <c r="D292" s="2">
        <v>84.5</v>
      </c>
    </row>
    <row r="293" spans="1:4">
      <c r="A293" s="1" t="s">
        <v>796</v>
      </c>
      <c r="B293" s="1" t="s">
        <v>797</v>
      </c>
      <c r="C293" s="14">
        <v>2489.1999999999998</v>
      </c>
      <c r="D293" s="2">
        <v>77</v>
      </c>
    </row>
    <row r="294" spans="1:4">
      <c r="A294" s="1" t="s">
        <v>798</v>
      </c>
      <c r="B294" s="1" t="s">
        <v>799</v>
      </c>
      <c r="C294" s="14">
        <v>2059.4499999999998</v>
      </c>
      <c r="D294" s="2">
        <v>99.9</v>
      </c>
    </row>
    <row r="295" spans="1:4">
      <c r="A295" s="1" t="s">
        <v>800</v>
      </c>
      <c r="B295" s="1" t="s">
        <v>801</v>
      </c>
      <c r="C295" s="14">
        <v>2281.21</v>
      </c>
      <c r="D295" s="2">
        <v>126.1</v>
      </c>
    </row>
    <row r="296" spans="1:4">
      <c r="A296" s="1" t="s">
        <v>802</v>
      </c>
      <c r="B296" s="1" t="s">
        <v>803</v>
      </c>
      <c r="C296" s="14">
        <v>3083.69</v>
      </c>
      <c r="D296" s="2">
        <v>151.69999999999999</v>
      </c>
    </row>
    <row r="297" spans="1:4">
      <c r="A297" s="1" t="s">
        <v>804</v>
      </c>
      <c r="B297" s="1" t="s">
        <v>805</v>
      </c>
      <c r="C297" s="14">
        <v>2707.04</v>
      </c>
      <c r="D297" s="2">
        <v>65.900000000000006</v>
      </c>
    </row>
    <row r="298" spans="1:4">
      <c r="A298" s="1" t="s">
        <v>806</v>
      </c>
      <c r="B298" s="1" t="s">
        <v>807</v>
      </c>
      <c r="C298" s="14">
        <v>2742.21</v>
      </c>
      <c r="D298" s="2">
        <v>150.19999999999999</v>
      </c>
    </row>
    <row r="299" spans="1:4">
      <c r="A299" s="1" t="s">
        <v>808</v>
      </c>
      <c r="B299" s="1" t="s">
        <v>809</v>
      </c>
      <c r="C299" s="14">
        <v>1747.66</v>
      </c>
      <c r="D299" s="2">
        <v>140.1</v>
      </c>
    </row>
    <row r="300" spans="1:4">
      <c r="A300" s="1" t="s">
        <v>810</v>
      </c>
      <c r="B300" s="1" t="s">
        <v>811</v>
      </c>
      <c r="C300" s="14">
        <v>2040.06</v>
      </c>
      <c r="D300" s="2">
        <v>106.5</v>
      </c>
    </row>
    <row r="301" spans="1:4">
      <c r="A301" s="1" t="s">
        <v>812</v>
      </c>
      <c r="B301" s="1" t="s">
        <v>813</v>
      </c>
      <c r="C301" s="14">
        <v>2011.93</v>
      </c>
      <c r="D301" s="2">
        <v>172.10000000000002</v>
      </c>
    </row>
    <row r="302" spans="1:4">
      <c r="A302" s="1" t="s">
        <v>814</v>
      </c>
      <c r="B302" s="1" t="s">
        <v>815</v>
      </c>
      <c r="C302" s="14">
        <v>1866.44</v>
      </c>
      <c r="D302" s="2">
        <v>94.199999999999989</v>
      </c>
    </row>
    <row r="303" spans="1:4">
      <c r="A303" s="1" t="s">
        <v>816</v>
      </c>
      <c r="B303" s="1" t="s">
        <v>817</v>
      </c>
      <c r="C303" s="14">
        <v>2094.2199999999998</v>
      </c>
      <c r="D303" s="2">
        <v>53.800000000000011</v>
      </c>
    </row>
    <row r="304" spans="1:4">
      <c r="A304" s="1" t="s">
        <v>818</v>
      </c>
      <c r="B304" s="1" t="s">
        <v>819</v>
      </c>
      <c r="C304" s="14">
        <v>2841.74</v>
      </c>
      <c r="D304" s="2">
        <v>143.9</v>
      </c>
    </row>
    <row r="305" spans="1:4">
      <c r="A305" s="1" t="s">
        <v>820</v>
      </c>
      <c r="B305" s="1" t="s">
        <v>821</v>
      </c>
      <c r="C305" s="14">
        <v>3343.07</v>
      </c>
      <c r="D305" s="2">
        <v>127.5</v>
      </c>
    </row>
    <row r="306" spans="1:4">
      <c r="A306" s="1" t="s">
        <v>822</v>
      </c>
      <c r="B306" s="1" t="s">
        <v>823</v>
      </c>
      <c r="C306" s="14">
        <v>2286.2199999999998</v>
      </c>
      <c r="D306" s="2">
        <v>142.1</v>
      </c>
    </row>
    <row r="307" spans="1:4">
      <c r="A307" s="1" t="s">
        <v>824</v>
      </c>
      <c r="B307" s="1" t="s">
        <v>825</v>
      </c>
      <c r="C307" s="14">
        <v>1841.24</v>
      </c>
      <c r="D307" s="2">
        <v>238.60000000000002</v>
      </c>
    </row>
    <row r="308" spans="1:4">
      <c r="A308" s="1" t="s">
        <v>826</v>
      </c>
      <c r="B308" s="1" t="s">
        <v>827</v>
      </c>
      <c r="C308" s="14">
        <v>3939.49</v>
      </c>
      <c r="D308" s="2">
        <v>352.2</v>
      </c>
    </row>
    <row r="309" spans="1:4">
      <c r="A309" s="1" t="s">
        <v>828</v>
      </c>
      <c r="B309" s="1" t="s">
        <v>829</v>
      </c>
      <c r="C309" s="14">
        <v>2294.5700000000002</v>
      </c>
      <c r="D309" s="2">
        <v>72.800000000000011</v>
      </c>
    </row>
    <row r="310" spans="1:4">
      <c r="A310" s="1" t="s">
        <v>830</v>
      </c>
      <c r="B310" s="1" t="s">
        <v>831</v>
      </c>
      <c r="C310" s="14">
        <v>3323.59</v>
      </c>
      <c r="D310" s="2">
        <v>60.400000000000006</v>
      </c>
    </row>
    <row r="311" spans="1:4">
      <c r="A311" s="1" t="s">
        <v>832</v>
      </c>
      <c r="B311" s="1" t="s">
        <v>833</v>
      </c>
      <c r="C311" s="14">
        <v>5972.21</v>
      </c>
      <c r="D311" s="2">
        <v>81.300000000000011</v>
      </c>
    </row>
    <row r="312" spans="1:4">
      <c r="A312" s="1" t="s">
        <v>834</v>
      </c>
      <c r="B312" s="1" t="s">
        <v>835</v>
      </c>
      <c r="C312" s="14">
        <v>2859.09</v>
      </c>
      <c r="D312" s="2">
        <v>79.099999999999994</v>
      </c>
    </row>
    <row r="313" spans="1:4">
      <c r="A313" s="1" t="s">
        <v>836</v>
      </c>
      <c r="B313" s="1" t="s">
        <v>837</v>
      </c>
      <c r="C313" s="14">
        <v>4345.66</v>
      </c>
      <c r="D313" s="2">
        <v>63.5</v>
      </c>
    </row>
    <row r="314" spans="1:4">
      <c r="A314" s="1" t="s">
        <v>838</v>
      </c>
      <c r="B314" s="1" t="s">
        <v>839</v>
      </c>
      <c r="C314" s="14">
        <v>3992.09</v>
      </c>
      <c r="D314" s="2">
        <v>161.19999999999999</v>
      </c>
    </row>
    <row r="315" spans="1:4">
      <c r="A315" s="1" t="s">
        <v>840</v>
      </c>
      <c r="B315" s="1" t="s">
        <v>841</v>
      </c>
      <c r="C315" s="14">
        <v>4032.07</v>
      </c>
      <c r="D315" s="2">
        <v>46.800000000000011</v>
      </c>
    </row>
    <row r="316" spans="1:4">
      <c r="A316" s="1" t="s">
        <v>842</v>
      </c>
      <c r="B316" s="1" t="s">
        <v>843</v>
      </c>
      <c r="C316" s="14">
        <v>6716.86</v>
      </c>
      <c r="D316" s="2">
        <v>71.300000000000011</v>
      </c>
    </row>
    <row r="317" spans="1:4">
      <c r="A317" s="1" t="s">
        <v>844</v>
      </c>
      <c r="B317" s="1" t="s">
        <v>845</v>
      </c>
      <c r="C317" s="14">
        <v>3366.37</v>
      </c>
      <c r="D317" s="2">
        <v>49.5</v>
      </c>
    </row>
    <row r="318" spans="1:4">
      <c r="A318" s="1" t="s">
        <v>846</v>
      </c>
      <c r="B318" s="1" t="s">
        <v>847</v>
      </c>
      <c r="C318" s="14">
        <v>3266.54</v>
      </c>
      <c r="D318" s="2">
        <v>17.900000000000006</v>
      </c>
    </row>
    <row r="319" spans="1:4">
      <c r="A319" s="1" t="s">
        <v>848</v>
      </c>
      <c r="B319" s="1" t="s">
        <v>1131</v>
      </c>
      <c r="C319" s="14">
        <v>8523.09</v>
      </c>
      <c r="D319" s="2">
        <v>33.800000000000011</v>
      </c>
    </row>
    <row r="320" spans="1:4">
      <c r="A320" s="1" t="s">
        <v>1129</v>
      </c>
    </row>
    <row r="321" spans="1:1">
      <c r="A321" s="1" t="s">
        <v>1130</v>
      </c>
    </row>
  </sheetData>
  <hyperlinks>
    <hyperlink ref="C1" location="'Spis map'!A1" display="'Spis map'!A1"/>
    <hyperlink ref="C2" location="'Spis map'!A1" display=" Return to list of maps"/>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1"/>
  <sheetViews>
    <sheetView workbookViewId="0"/>
  </sheetViews>
  <sheetFormatPr defaultRowHeight="12.75"/>
  <cols>
    <col min="1" max="1" width="9.140625" style="1"/>
    <col min="2" max="2" width="25.140625" style="1" customWidth="1"/>
    <col min="3" max="16384" width="9.140625" style="1"/>
  </cols>
  <sheetData>
    <row r="1" spans="1:4" ht="14.25">
      <c r="A1" s="1" t="s">
        <v>952</v>
      </c>
      <c r="B1" s="1" t="s">
        <v>1132</v>
      </c>
      <c r="C1" s="17" t="s">
        <v>1083</v>
      </c>
    </row>
    <row r="2" spans="1:4" ht="14.25">
      <c r="A2" s="1" t="s">
        <v>953</v>
      </c>
      <c r="B2" s="1" t="s">
        <v>1133</v>
      </c>
      <c r="C2" s="18" t="s">
        <v>1084</v>
      </c>
    </row>
    <row r="3" spans="1:4">
      <c r="A3" s="1" t="s">
        <v>55</v>
      </c>
      <c r="B3" s="1" t="s">
        <v>59</v>
      </c>
      <c r="C3" s="1" t="s">
        <v>929</v>
      </c>
      <c r="D3" s="1" t="s">
        <v>923</v>
      </c>
    </row>
    <row r="4" spans="1:4">
      <c r="A4" s="1" t="s">
        <v>0</v>
      </c>
      <c r="B4" s="1" t="s">
        <v>1</v>
      </c>
      <c r="C4" s="14">
        <v>2117.96</v>
      </c>
      <c r="D4" s="2">
        <v>166.3</v>
      </c>
    </row>
    <row r="5" spans="1:4">
      <c r="A5" s="1" t="s">
        <v>14</v>
      </c>
      <c r="B5" s="1" t="s">
        <v>15</v>
      </c>
      <c r="C5" s="14">
        <v>1927.17</v>
      </c>
      <c r="D5" s="2">
        <v>140.80000000000001</v>
      </c>
    </row>
    <row r="6" spans="1:4">
      <c r="A6" s="1" t="s">
        <v>226</v>
      </c>
      <c r="B6" s="1" t="s">
        <v>227</v>
      </c>
      <c r="C6" s="14">
        <v>2121.9299999999998</v>
      </c>
      <c r="D6" s="2">
        <v>199.3</v>
      </c>
    </row>
    <row r="7" spans="1:4">
      <c r="A7" s="1" t="s">
        <v>228</v>
      </c>
      <c r="B7" s="1" t="s">
        <v>229</v>
      </c>
      <c r="C7" s="14">
        <v>2793.05</v>
      </c>
      <c r="D7" s="2">
        <v>313.7</v>
      </c>
    </row>
    <row r="8" spans="1:4">
      <c r="A8" s="1" t="s">
        <v>230</v>
      </c>
      <c r="B8" s="1" t="s">
        <v>231</v>
      </c>
      <c r="C8" s="14">
        <v>3683.74</v>
      </c>
      <c r="D8" s="2">
        <v>331.3</v>
      </c>
    </row>
    <row r="9" spans="1:4">
      <c r="A9" s="1" t="s">
        <v>232</v>
      </c>
      <c r="B9" s="1" t="s">
        <v>233</v>
      </c>
      <c r="C9" s="14">
        <v>3476.68</v>
      </c>
      <c r="D9" s="2">
        <v>387.8</v>
      </c>
    </row>
    <row r="10" spans="1:4">
      <c r="A10" s="1" t="s">
        <v>234</v>
      </c>
      <c r="B10" s="1" t="s">
        <v>235</v>
      </c>
      <c r="C10" s="14">
        <v>2239.21</v>
      </c>
      <c r="D10" s="2">
        <v>255</v>
      </c>
    </row>
    <row r="11" spans="1:4">
      <c r="A11" s="1" t="s">
        <v>236</v>
      </c>
      <c r="B11" s="1" t="s">
        <v>237</v>
      </c>
      <c r="C11" s="14">
        <v>2555.4299999999998</v>
      </c>
      <c r="D11" s="2">
        <v>219.7</v>
      </c>
    </row>
    <row r="12" spans="1:4">
      <c r="A12" s="1" t="s">
        <v>238</v>
      </c>
      <c r="B12" s="1" t="s">
        <v>239</v>
      </c>
      <c r="C12" s="14">
        <v>1526.26</v>
      </c>
      <c r="D12" s="2">
        <v>58.5</v>
      </c>
    </row>
    <row r="13" spans="1:4">
      <c r="A13" s="1" t="s">
        <v>240</v>
      </c>
      <c r="B13" s="1" t="s">
        <v>241</v>
      </c>
      <c r="C13" s="14">
        <v>2204.4699999999998</v>
      </c>
      <c r="D13" s="2">
        <v>315.39999999999998</v>
      </c>
    </row>
    <row r="14" spans="1:4">
      <c r="A14" s="1" t="s">
        <v>242</v>
      </c>
      <c r="B14" s="1" t="s">
        <v>243</v>
      </c>
      <c r="C14" s="14">
        <v>2569.0700000000002</v>
      </c>
      <c r="D14" s="2">
        <v>255.7</v>
      </c>
    </row>
    <row r="15" spans="1:4">
      <c r="A15" s="1" t="s">
        <v>244</v>
      </c>
      <c r="B15" s="1" t="s">
        <v>245</v>
      </c>
      <c r="C15" s="14">
        <v>2706.09</v>
      </c>
      <c r="D15" s="2">
        <v>252.7</v>
      </c>
    </row>
    <row r="16" spans="1:4">
      <c r="A16" s="1" t="s">
        <v>246</v>
      </c>
      <c r="B16" s="1" t="s">
        <v>247</v>
      </c>
      <c r="C16" s="14">
        <v>3010.41</v>
      </c>
      <c r="D16" s="2">
        <v>87</v>
      </c>
    </row>
    <row r="17" spans="1:4">
      <c r="A17" s="1" t="s">
        <v>248</v>
      </c>
      <c r="B17" s="1" t="s">
        <v>249</v>
      </c>
      <c r="C17" s="14">
        <v>2897.68</v>
      </c>
      <c r="D17" s="2">
        <v>425.20000000000005</v>
      </c>
    </row>
    <row r="18" spans="1:4">
      <c r="A18" s="1" t="s">
        <v>250</v>
      </c>
      <c r="B18" s="1" t="s">
        <v>251</v>
      </c>
      <c r="C18" s="14">
        <v>2795.66</v>
      </c>
      <c r="D18" s="2">
        <v>418.6</v>
      </c>
    </row>
    <row r="19" spans="1:4">
      <c r="A19" s="1" t="s">
        <v>252</v>
      </c>
      <c r="B19" s="1" t="s">
        <v>253</v>
      </c>
      <c r="C19" s="14">
        <v>2416.6999999999998</v>
      </c>
      <c r="D19" s="2">
        <v>294</v>
      </c>
    </row>
    <row r="20" spans="1:4">
      <c r="A20" s="1" t="s">
        <v>254</v>
      </c>
      <c r="B20" s="1" t="s">
        <v>255</v>
      </c>
      <c r="C20" s="14">
        <v>2702.86</v>
      </c>
      <c r="D20" s="2">
        <v>448.29999999999995</v>
      </c>
    </row>
    <row r="21" spans="1:4">
      <c r="A21" s="1" t="s">
        <v>256</v>
      </c>
      <c r="B21" s="1" t="s">
        <v>257</v>
      </c>
      <c r="C21" s="14">
        <v>1817.65</v>
      </c>
      <c r="D21" s="2">
        <v>286.60000000000002</v>
      </c>
    </row>
    <row r="22" spans="1:4">
      <c r="A22" s="1" t="s">
        <v>258</v>
      </c>
      <c r="B22" s="1" t="s">
        <v>259</v>
      </c>
      <c r="C22" s="14">
        <v>2127.08</v>
      </c>
      <c r="D22" s="2">
        <v>204.10000000000002</v>
      </c>
    </row>
    <row r="23" spans="1:4">
      <c r="A23" s="1" t="s">
        <v>260</v>
      </c>
      <c r="B23" s="1" t="s">
        <v>261</v>
      </c>
      <c r="C23" s="14">
        <v>4598.3999999999996</v>
      </c>
      <c r="D23" s="2">
        <v>412.79999999999995</v>
      </c>
    </row>
    <row r="24" spans="1:4">
      <c r="A24" s="1" t="s">
        <v>262</v>
      </c>
      <c r="B24" s="1" t="s">
        <v>263</v>
      </c>
      <c r="C24" s="14">
        <v>2500.7199999999998</v>
      </c>
      <c r="D24" s="2">
        <v>276.8</v>
      </c>
    </row>
    <row r="25" spans="1:4">
      <c r="A25" s="1" t="s">
        <v>264</v>
      </c>
      <c r="B25" s="1" t="s">
        <v>265</v>
      </c>
      <c r="C25" s="14">
        <v>3084.52</v>
      </c>
      <c r="D25" s="2">
        <v>345.5</v>
      </c>
    </row>
    <row r="26" spans="1:4">
      <c r="A26" s="1" t="s">
        <v>266</v>
      </c>
      <c r="B26" s="1" t="s">
        <v>267</v>
      </c>
      <c r="C26" s="14">
        <v>2792.82</v>
      </c>
      <c r="D26" s="2">
        <v>195.8</v>
      </c>
    </row>
    <row r="27" spans="1:4">
      <c r="A27" s="1" t="s">
        <v>268</v>
      </c>
      <c r="B27" s="1" t="s">
        <v>269</v>
      </c>
      <c r="C27" s="14">
        <v>3325.45</v>
      </c>
      <c r="D27" s="2">
        <v>345.8</v>
      </c>
    </row>
    <row r="28" spans="1:4">
      <c r="A28" s="1" t="s">
        <v>270</v>
      </c>
      <c r="B28" s="1" t="s">
        <v>271</v>
      </c>
      <c r="C28" s="14">
        <v>3450.99</v>
      </c>
      <c r="D28" s="2">
        <v>356.3</v>
      </c>
    </row>
    <row r="29" spans="1:4">
      <c r="A29" s="1" t="s">
        <v>272</v>
      </c>
      <c r="B29" s="1" t="s">
        <v>273</v>
      </c>
      <c r="C29" s="14">
        <v>4333.62</v>
      </c>
      <c r="D29" s="2">
        <v>567.20000000000005</v>
      </c>
    </row>
    <row r="30" spans="1:4">
      <c r="A30" s="1" t="s">
        <v>274</v>
      </c>
      <c r="B30" s="1" t="s">
        <v>275</v>
      </c>
      <c r="C30" s="14">
        <v>2940.91</v>
      </c>
      <c r="D30" s="2">
        <v>124</v>
      </c>
    </row>
    <row r="31" spans="1:4">
      <c r="A31" s="1" t="s">
        <v>276</v>
      </c>
      <c r="B31" s="1" t="s">
        <v>277</v>
      </c>
      <c r="C31" s="14">
        <v>3135.68</v>
      </c>
      <c r="D31" s="2">
        <v>554.29999999999995</v>
      </c>
    </row>
    <row r="32" spans="1:4">
      <c r="A32" s="1" t="s">
        <v>278</v>
      </c>
      <c r="B32" s="1" t="s">
        <v>279</v>
      </c>
      <c r="C32" s="14">
        <v>3064.72</v>
      </c>
      <c r="D32" s="2">
        <v>352.1</v>
      </c>
    </row>
    <row r="33" spans="1:4">
      <c r="A33" s="1" t="s">
        <v>280</v>
      </c>
      <c r="B33" s="1" t="s">
        <v>281</v>
      </c>
      <c r="C33" s="14">
        <v>3759.61</v>
      </c>
      <c r="D33" s="2">
        <v>810.4</v>
      </c>
    </row>
    <row r="34" spans="1:4">
      <c r="A34" s="1" t="s">
        <v>282</v>
      </c>
      <c r="B34" s="1" t="s">
        <v>283</v>
      </c>
      <c r="C34" s="14">
        <v>2788.04</v>
      </c>
      <c r="D34" s="2">
        <v>400.4</v>
      </c>
    </row>
    <row r="35" spans="1:4">
      <c r="A35" s="1" t="s">
        <v>284</v>
      </c>
      <c r="B35" s="1" t="s">
        <v>285</v>
      </c>
      <c r="C35" s="14">
        <v>1389.58</v>
      </c>
      <c r="D35" s="2">
        <v>222.10000000000002</v>
      </c>
    </row>
    <row r="36" spans="1:4">
      <c r="A36" s="1" t="s">
        <v>286</v>
      </c>
      <c r="B36" s="1" t="s">
        <v>287</v>
      </c>
      <c r="C36" s="14">
        <v>2395.33</v>
      </c>
      <c r="D36" s="2">
        <v>245.60000000000002</v>
      </c>
    </row>
    <row r="37" spans="1:4">
      <c r="A37" s="1" t="s">
        <v>288</v>
      </c>
      <c r="B37" s="1" t="s">
        <v>289</v>
      </c>
      <c r="C37" s="14">
        <v>2690.47</v>
      </c>
      <c r="D37" s="2">
        <v>283.60000000000002</v>
      </c>
    </row>
    <row r="38" spans="1:4">
      <c r="A38" s="1" t="s">
        <v>290</v>
      </c>
      <c r="B38" s="1" t="s">
        <v>291</v>
      </c>
      <c r="C38" s="14">
        <v>2499.38</v>
      </c>
      <c r="D38" s="2">
        <v>156.5</v>
      </c>
    </row>
    <row r="39" spans="1:4">
      <c r="A39" s="1" t="s">
        <v>292</v>
      </c>
      <c r="B39" s="1" t="s">
        <v>293</v>
      </c>
      <c r="C39" s="14">
        <v>2830.9</v>
      </c>
      <c r="D39" s="2">
        <v>397.3</v>
      </c>
    </row>
    <row r="40" spans="1:4">
      <c r="A40" s="1" t="s">
        <v>294</v>
      </c>
      <c r="B40" s="1" t="s">
        <v>295</v>
      </c>
      <c r="C40" s="14">
        <v>1813.24</v>
      </c>
      <c r="D40" s="2">
        <v>260.89999999999998</v>
      </c>
    </row>
    <row r="41" spans="1:4">
      <c r="A41" s="1" t="s">
        <v>296</v>
      </c>
      <c r="B41" s="1" t="s">
        <v>297</v>
      </c>
      <c r="C41" s="14">
        <v>1566.85</v>
      </c>
      <c r="D41" s="2">
        <v>234.5</v>
      </c>
    </row>
    <row r="42" spans="1:4">
      <c r="A42" s="1" t="s">
        <v>298</v>
      </c>
      <c r="B42" s="1" t="s">
        <v>299</v>
      </c>
      <c r="C42" s="14">
        <v>3875.25</v>
      </c>
      <c r="D42" s="2">
        <v>698.7</v>
      </c>
    </row>
    <row r="43" spans="1:4">
      <c r="A43" s="1" t="s">
        <v>300</v>
      </c>
      <c r="B43" s="1" t="s">
        <v>301</v>
      </c>
      <c r="C43" s="14">
        <v>1902.59</v>
      </c>
      <c r="D43" s="2">
        <v>148.69999999999999</v>
      </c>
    </row>
    <row r="44" spans="1:4">
      <c r="A44" s="1" t="s">
        <v>302</v>
      </c>
      <c r="B44" s="1" t="s">
        <v>303</v>
      </c>
      <c r="C44" s="14">
        <v>1714.73</v>
      </c>
      <c r="D44" s="2">
        <v>214.10000000000002</v>
      </c>
    </row>
    <row r="45" spans="1:4">
      <c r="A45" s="1" t="s">
        <v>304</v>
      </c>
      <c r="B45" s="1" t="s">
        <v>305</v>
      </c>
      <c r="C45" s="14">
        <v>1923.11</v>
      </c>
      <c r="D45" s="2">
        <v>115.6</v>
      </c>
    </row>
    <row r="46" spans="1:4">
      <c r="A46" s="1" t="s">
        <v>306</v>
      </c>
      <c r="B46" s="1" t="s">
        <v>307</v>
      </c>
      <c r="C46" s="14">
        <v>2197.5700000000002</v>
      </c>
      <c r="D46" s="2">
        <v>212.3</v>
      </c>
    </row>
    <row r="47" spans="1:4">
      <c r="A47" s="1" t="s">
        <v>308</v>
      </c>
      <c r="B47" s="1" t="s">
        <v>309</v>
      </c>
      <c r="C47" s="14">
        <v>2600.66</v>
      </c>
      <c r="D47" s="2">
        <v>380.7</v>
      </c>
    </row>
    <row r="48" spans="1:4">
      <c r="A48" s="1" t="s">
        <v>310</v>
      </c>
      <c r="B48" s="1" t="s">
        <v>311</v>
      </c>
      <c r="C48" s="14">
        <v>2154.0700000000002</v>
      </c>
      <c r="D48" s="2">
        <v>320.8</v>
      </c>
    </row>
    <row r="49" spans="1:4">
      <c r="A49" s="1" t="s">
        <v>312</v>
      </c>
      <c r="B49" s="1" t="s">
        <v>313</v>
      </c>
      <c r="C49" s="14">
        <v>2531.34</v>
      </c>
      <c r="D49" s="2">
        <v>289.3</v>
      </c>
    </row>
    <row r="50" spans="1:4">
      <c r="A50" s="1" t="s">
        <v>314</v>
      </c>
      <c r="B50" s="1" t="s">
        <v>315</v>
      </c>
      <c r="C50" s="14">
        <v>1497.93</v>
      </c>
      <c r="D50" s="2">
        <v>220.2</v>
      </c>
    </row>
    <row r="51" spans="1:4">
      <c r="A51" s="1" t="s">
        <v>316</v>
      </c>
      <c r="B51" s="1" t="s">
        <v>317</v>
      </c>
      <c r="C51" s="14">
        <v>2738.51</v>
      </c>
      <c r="D51" s="2">
        <v>249</v>
      </c>
    </row>
    <row r="52" spans="1:4">
      <c r="A52" s="1" t="s">
        <v>318</v>
      </c>
      <c r="B52" s="1" t="s">
        <v>319</v>
      </c>
      <c r="C52" s="14">
        <v>2938.31</v>
      </c>
      <c r="D52" s="2">
        <v>536.29999999999995</v>
      </c>
    </row>
    <row r="53" spans="1:4">
      <c r="A53" s="1" t="s">
        <v>320</v>
      </c>
      <c r="B53" s="1" t="s">
        <v>321</v>
      </c>
      <c r="C53" s="14">
        <v>2869.06</v>
      </c>
      <c r="D53" s="2">
        <v>303.39999999999998</v>
      </c>
    </row>
    <row r="54" spans="1:4">
      <c r="A54" s="1" t="s">
        <v>322</v>
      </c>
      <c r="B54" s="1" t="s">
        <v>323</v>
      </c>
      <c r="C54" s="14">
        <v>5105.3</v>
      </c>
      <c r="D54" s="2">
        <v>900.6</v>
      </c>
    </row>
    <row r="55" spans="1:4">
      <c r="A55" s="1" t="s">
        <v>324</v>
      </c>
      <c r="B55" s="1" t="s">
        <v>325</v>
      </c>
      <c r="C55" s="14">
        <v>1979.68</v>
      </c>
      <c r="D55" s="2">
        <v>156.69999999999999</v>
      </c>
    </row>
    <row r="56" spans="1:4">
      <c r="A56" s="1" t="s">
        <v>326</v>
      </c>
      <c r="B56" s="1" t="s">
        <v>327</v>
      </c>
      <c r="C56" s="14">
        <v>2049.8000000000002</v>
      </c>
      <c r="D56" s="2">
        <v>136.5</v>
      </c>
    </row>
    <row r="57" spans="1:4">
      <c r="A57" s="1" t="s">
        <v>328</v>
      </c>
      <c r="B57" s="1" t="s">
        <v>329</v>
      </c>
      <c r="C57" s="14">
        <v>2735.69</v>
      </c>
      <c r="D57" s="2">
        <v>221.60000000000002</v>
      </c>
    </row>
    <row r="58" spans="1:4">
      <c r="A58" s="1" t="s">
        <v>330</v>
      </c>
      <c r="B58" s="1" t="s">
        <v>331</v>
      </c>
      <c r="C58" s="14">
        <v>2698.35</v>
      </c>
      <c r="D58" s="2">
        <v>211.60000000000002</v>
      </c>
    </row>
    <row r="59" spans="1:4">
      <c r="A59" s="1" t="s">
        <v>332</v>
      </c>
      <c r="B59" s="1" t="s">
        <v>333</v>
      </c>
      <c r="C59" s="14">
        <v>2531.2600000000002</v>
      </c>
      <c r="D59" s="2">
        <v>345.6</v>
      </c>
    </row>
    <row r="60" spans="1:4">
      <c r="A60" s="1" t="s">
        <v>334</v>
      </c>
      <c r="B60" s="1" t="s">
        <v>335</v>
      </c>
      <c r="C60" s="14">
        <v>1569.97</v>
      </c>
      <c r="D60" s="2">
        <v>293.5</v>
      </c>
    </row>
    <row r="61" spans="1:4">
      <c r="A61" s="1" t="s">
        <v>336</v>
      </c>
      <c r="B61" s="1" t="s">
        <v>337</v>
      </c>
      <c r="C61" s="14">
        <v>2621.58</v>
      </c>
      <c r="D61" s="2">
        <v>175.39999999999998</v>
      </c>
    </row>
    <row r="62" spans="1:4">
      <c r="A62" s="1" t="s">
        <v>338</v>
      </c>
      <c r="B62" s="1" t="s">
        <v>339</v>
      </c>
      <c r="C62" s="14">
        <v>3799.95</v>
      </c>
      <c r="D62" s="2">
        <v>610.4</v>
      </c>
    </row>
    <row r="63" spans="1:4">
      <c r="A63" s="1" t="s">
        <v>340</v>
      </c>
      <c r="B63" s="1" t="s">
        <v>341</v>
      </c>
      <c r="C63" s="14">
        <v>1356.58</v>
      </c>
      <c r="D63" s="2">
        <v>184.89999999999998</v>
      </c>
    </row>
    <row r="64" spans="1:4">
      <c r="A64" s="1" t="s">
        <v>342</v>
      </c>
      <c r="B64" s="1" t="s">
        <v>343</v>
      </c>
      <c r="C64" s="14">
        <v>1646.18</v>
      </c>
      <c r="D64" s="2">
        <v>255.7</v>
      </c>
    </row>
    <row r="65" spans="1:4">
      <c r="A65" s="1" t="s">
        <v>344</v>
      </c>
      <c r="B65" s="1" t="s">
        <v>345</v>
      </c>
      <c r="C65" s="14">
        <v>1855.44</v>
      </c>
      <c r="D65" s="2">
        <v>43</v>
      </c>
    </row>
    <row r="66" spans="1:4">
      <c r="A66" s="1" t="s">
        <v>346</v>
      </c>
      <c r="B66" s="1" t="s">
        <v>347</v>
      </c>
      <c r="C66" s="14">
        <v>2241.33</v>
      </c>
      <c r="D66" s="2">
        <v>216</v>
      </c>
    </row>
    <row r="67" spans="1:4">
      <c r="A67" s="1" t="s">
        <v>348</v>
      </c>
      <c r="B67" s="1" t="s">
        <v>349</v>
      </c>
      <c r="C67" s="14">
        <v>1544.66</v>
      </c>
      <c r="D67" s="2">
        <v>0.90000000000000568</v>
      </c>
    </row>
    <row r="68" spans="1:4">
      <c r="A68" s="1" t="s">
        <v>350</v>
      </c>
      <c r="B68" s="1" t="s">
        <v>351</v>
      </c>
      <c r="C68" s="14">
        <v>3835.49</v>
      </c>
      <c r="D68" s="2">
        <v>238.60000000000002</v>
      </c>
    </row>
    <row r="69" spans="1:4">
      <c r="A69" s="1" t="s">
        <v>352</v>
      </c>
      <c r="B69" s="1" t="s">
        <v>353</v>
      </c>
      <c r="C69" s="14">
        <v>2842.47</v>
      </c>
      <c r="D69" s="2">
        <v>206.3</v>
      </c>
    </row>
    <row r="70" spans="1:4">
      <c r="A70" s="1" t="s">
        <v>354</v>
      </c>
      <c r="B70" s="1" t="s">
        <v>355</v>
      </c>
      <c r="C70" s="14">
        <v>2399.31</v>
      </c>
      <c r="D70" s="2">
        <v>71.099999999999994</v>
      </c>
    </row>
    <row r="71" spans="1:4">
      <c r="A71" s="1" t="s">
        <v>356</v>
      </c>
      <c r="B71" s="1" t="s">
        <v>357</v>
      </c>
      <c r="C71" s="14">
        <v>4143.57</v>
      </c>
      <c r="D71" s="2">
        <v>329.9</v>
      </c>
    </row>
    <row r="72" spans="1:4">
      <c r="A72" s="1" t="s">
        <v>358</v>
      </c>
      <c r="B72" s="1" t="s">
        <v>359</v>
      </c>
      <c r="C72" s="14">
        <v>2450.6799999999998</v>
      </c>
      <c r="D72" s="2">
        <v>142.1</v>
      </c>
    </row>
    <row r="73" spans="1:4">
      <c r="A73" s="1" t="s">
        <v>360</v>
      </c>
      <c r="B73" s="1" t="s">
        <v>361</v>
      </c>
      <c r="C73" s="14">
        <v>2254.4</v>
      </c>
      <c r="D73" s="2">
        <v>208.10000000000002</v>
      </c>
    </row>
    <row r="74" spans="1:4">
      <c r="A74" s="1" t="s">
        <v>362</v>
      </c>
      <c r="B74" s="1" t="s">
        <v>363</v>
      </c>
      <c r="C74" s="14">
        <v>4106.72</v>
      </c>
      <c r="D74" s="2">
        <v>302.2</v>
      </c>
    </row>
    <row r="75" spans="1:4">
      <c r="A75" s="1" t="s">
        <v>364</v>
      </c>
      <c r="B75" s="1" t="s">
        <v>365</v>
      </c>
      <c r="C75" s="14">
        <v>2250.1799999999998</v>
      </c>
      <c r="D75" s="2">
        <v>173.7</v>
      </c>
    </row>
    <row r="76" spans="1:4">
      <c r="A76" s="1" t="s">
        <v>366</v>
      </c>
      <c r="B76" s="1" t="s">
        <v>367</v>
      </c>
      <c r="C76" s="14">
        <v>2473.1799999999998</v>
      </c>
      <c r="D76" s="2">
        <v>249.60000000000002</v>
      </c>
    </row>
    <row r="77" spans="1:4">
      <c r="A77" s="1" t="s">
        <v>368</v>
      </c>
      <c r="B77" s="1" t="s">
        <v>369</v>
      </c>
      <c r="C77" s="14">
        <v>2929.4</v>
      </c>
      <c r="D77" s="2">
        <v>263.8</v>
      </c>
    </row>
    <row r="78" spans="1:4">
      <c r="A78" s="1" t="s">
        <v>370</v>
      </c>
      <c r="B78" s="1" t="s">
        <v>371</v>
      </c>
      <c r="C78" s="14">
        <v>2780.1</v>
      </c>
      <c r="D78" s="2">
        <v>231.2</v>
      </c>
    </row>
    <row r="79" spans="1:4">
      <c r="A79" s="1" t="s">
        <v>372</v>
      </c>
      <c r="B79" s="1" t="s">
        <v>373</v>
      </c>
      <c r="C79" s="14">
        <v>2604.5100000000002</v>
      </c>
      <c r="D79" s="2">
        <v>123</v>
      </c>
    </row>
    <row r="80" spans="1:4">
      <c r="A80" s="1" t="s">
        <v>374</v>
      </c>
      <c r="B80" s="1" t="s">
        <v>375</v>
      </c>
      <c r="C80" s="14">
        <v>3242.07</v>
      </c>
      <c r="D80" s="2">
        <v>496.9</v>
      </c>
    </row>
    <row r="81" spans="1:4">
      <c r="A81" s="1" t="s">
        <v>376</v>
      </c>
      <c r="B81" s="1" t="s">
        <v>377</v>
      </c>
      <c r="C81" s="14">
        <v>3779.51</v>
      </c>
      <c r="D81" s="2">
        <v>122.5</v>
      </c>
    </row>
    <row r="82" spans="1:4">
      <c r="A82" s="1" t="s">
        <v>378</v>
      </c>
      <c r="B82" s="1" t="s">
        <v>379</v>
      </c>
      <c r="C82" s="14">
        <v>4089.06</v>
      </c>
      <c r="D82" s="2">
        <v>415.29999999999995</v>
      </c>
    </row>
    <row r="83" spans="1:4">
      <c r="A83" s="1" t="s">
        <v>380</v>
      </c>
      <c r="B83" s="1" t="s">
        <v>381</v>
      </c>
      <c r="C83" s="14">
        <v>3718.28</v>
      </c>
      <c r="D83" s="2">
        <v>172.39999999999998</v>
      </c>
    </row>
    <row r="84" spans="1:4">
      <c r="A84" s="1" t="s">
        <v>382</v>
      </c>
      <c r="B84" s="1" t="s">
        <v>383</v>
      </c>
      <c r="C84" s="14">
        <v>5419.08</v>
      </c>
      <c r="D84" s="2">
        <v>237.2</v>
      </c>
    </row>
    <row r="85" spans="1:4">
      <c r="A85" s="1" t="s">
        <v>384</v>
      </c>
      <c r="B85" s="1" t="s">
        <v>385</v>
      </c>
      <c r="C85" s="14">
        <v>2569.48</v>
      </c>
      <c r="D85" s="2">
        <v>140</v>
      </c>
    </row>
    <row r="86" spans="1:4">
      <c r="A86" s="1" t="s">
        <v>386</v>
      </c>
      <c r="B86" s="1" t="s">
        <v>387</v>
      </c>
      <c r="C86" s="14">
        <v>2780.98</v>
      </c>
      <c r="D86" s="2">
        <v>130</v>
      </c>
    </row>
    <row r="87" spans="1:4">
      <c r="A87" s="1" t="s">
        <v>388</v>
      </c>
      <c r="B87" s="1" t="s">
        <v>389</v>
      </c>
      <c r="C87" s="14">
        <v>4159.78</v>
      </c>
      <c r="D87" s="2">
        <v>128.4</v>
      </c>
    </row>
    <row r="88" spans="1:4">
      <c r="A88" s="1" t="s">
        <v>390</v>
      </c>
      <c r="B88" s="1" t="s">
        <v>391</v>
      </c>
      <c r="C88" s="14">
        <v>2498.1</v>
      </c>
      <c r="D88" s="2">
        <v>135.80000000000001</v>
      </c>
    </row>
    <row r="89" spans="1:4">
      <c r="A89" s="1" t="s">
        <v>392</v>
      </c>
      <c r="B89" s="1" t="s">
        <v>393</v>
      </c>
      <c r="C89" s="14">
        <v>2309.46</v>
      </c>
      <c r="D89" s="2">
        <v>153.80000000000001</v>
      </c>
    </row>
    <row r="90" spans="1:4">
      <c r="A90" s="1" t="s">
        <v>394</v>
      </c>
      <c r="B90" s="1" t="s">
        <v>395</v>
      </c>
      <c r="C90" s="14">
        <v>1339.69</v>
      </c>
      <c r="D90" s="2">
        <v>234.10000000000002</v>
      </c>
    </row>
    <row r="91" spans="1:4">
      <c r="A91" s="1" t="s">
        <v>1112</v>
      </c>
      <c r="B91" s="1" t="s">
        <v>924</v>
      </c>
      <c r="C91" s="14">
        <v>2157.85</v>
      </c>
      <c r="D91" s="2">
        <v>176.89999999999998</v>
      </c>
    </row>
    <row r="92" spans="1:4">
      <c r="A92" s="1" t="s">
        <v>397</v>
      </c>
      <c r="B92" s="1" t="s">
        <v>398</v>
      </c>
      <c r="C92" s="14">
        <v>2311.8200000000002</v>
      </c>
      <c r="D92" s="2">
        <v>157.5</v>
      </c>
    </row>
    <row r="93" spans="1:4">
      <c r="A93" s="1" t="s">
        <v>399</v>
      </c>
      <c r="B93" s="1" t="s">
        <v>400</v>
      </c>
      <c r="C93" s="14">
        <v>3030.19</v>
      </c>
      <c r="D93" s="2">
        <v>523.6</v>
      </c>
    </row>
    <row r="94" spans="1:4">
      <c r="A94" s="1" t="s">
        <v>401</v>
      </c>
      <c r="B94" s="1" t="s">
        <v>402</v>
      </c>
      <c r="C94" s="14">
        <v>2009.99</v>
      </c>
      <c r="D94" s="2">
        <v>307</v>
      </c>
    </row>
    <row r="95" spans="1:4">
      <c r="A95" s="1" t="s">
        <v>403</v>
      </c>
      <c r="B95" s="1" t="s">
        <v>404</v>
      </c>
      <c r="C95" s="14">
        <v>3274.78</v>
      </c>
      <c r="D95" s="2">
        <v>551</v>
      </c>
    </row>
    <row r="96" spans="1:4">
      <c r="A96" s="1" t="s">
        <v>405</v>
      </c>
      <c r="B96" s="1" t="s">
        <v>406</v>
      </c>
      <c r="C96" s="14">
        <v>2861.86</v>
      </c>
      <c r="D96" s="2">
        <v>295.2</v>
      </c>
    </row>
    <row r="97" spans="1:4">
      <c r="A97" s="1" t="s">
        <v>407</v>
      </c>
      <c r="B97" s="1" t="s">
        <v>408</v>
      </c>
      <c r="C97" s="14">
        <v>2514.1999999999998</v>
      </c>
      <c r="D97" s="2">
        <v>211.89999999999998</v>
      </c>
    </row>
    <row r="98" spans="1:4">
      <c r="A98" s="1" t="s">
        <v>409</v>
      </c>
      <c r="B98" s="1" t="s">
        <v>410</v>
      </c>
      <c r="C98" s="14">
        <v>1947.03</v>
      </c>
      <c r="D98" s="2">
        <v>315.3</v>
      </c>
    </row>
    <row r="99" spans="1:4">
      <c r="A99" s="1" t="s">
        <v>411</v>
      </c>
      <c r="B99" s="1" t="s">
        <v>412</v>
      </c>
      <c r="C99" s="14">
        <v>2783.43</v>
      </c>
      <c r="D99" s="2">
        <v>175.10000000000002</v>
      </c>
    </row>
    <row r="100" spans="1:4">
      <c r="A100" s="1" t="s">
        <v>413</v>
      </c>
      <c r="B100" s="1" t="s">
        <v>414</v>
      </c>
      <c r="C100" s="14">
        <v>2308.09</v>
      </c>
      <c r="D100" s="2">
        <v>221</v>
      </c>
    </row>
    <row r="101" spans="1:4">
      <c r="A101" s="1" t="s">
        <v>415</v>
      </c>
      <c r="B101" s="1" t="s">
        <v>416</v>
      </c>
      <c r="C101" s="14">
        <v>2641.45</v>
      </c>
      <c r="D101" s="2">
        <v>75.400000000000006</v>
      </c>
    </row>
    <row r="102" spans="1:4">
      <c r="A102" s="1" t="s">
        <v>417</v>
      </c>
      <c r="B102" s="1" t="s">
        <v>418</v>
      </c>
      <c r="C102" s="14">
        <v>2179.2199999999998</v>
      </c>
      <c r="D102" s="2">
        <v>174.3</v>
      </c>
    </row>
    <row r="103" spans="1:4">
      <c r="A103" s="1" t="s">
        <v>419</v>
      </c>
      <c r="B103" s="1" t="s">
        <v>420</v>
      </c>
      <c r="C103" s="14">
        <v>2000.07</v>
      </c>
      <c r="D103" s="2">
        <v>286.7</v>
      </c>
    </row>
    <row r="104" spans="1:4">
      <c r="A104" s="1" t="s">
        <v>421</v>
      </c>
      <c r="B104" s="1" t="s">
        <v>422</v>
      </c>
      <c r="C104" s="14">
        <v>3874.77</v>
      </c>
      <c r="D104" s="2">
        <v>301.3</v>
      </c>
    </row>
    <row r="105" spans="1:4">
      <c r="A105" s="1" t="s">
        <v>423</v>
      </c>
      <c r="B105" s="1" t="s">
        <v>424</v>
      </c>
      <c r="C105" s="14">
        <v>2679.72</v>
      </c>
      <c r="D105" s="2">
        <v>295.8</v>
      </c>
    </row>
    <row r="106" spans="1:4">
      <c r="A106" s="1" t="s">
        <v>425</v>
      </c>
      <c r="B106" s="1" t="s">
        <v>231</v>
      </c>
      <c r="C106" s="14">
        <v>3629.56</v>
      </c>
      <c r="D106" s="2">
        <v>110.5</v>
      </c>
    </row>
    <row r="107" spans="1:4">
      <c r="A107" s="1" t="s">
        <v>426</v>
      </c>
      <c r="B107" s="1" t="s">
        <v>427</v>
      </c>
      <c r="C107" s="14">
        <v>3318.44</v>
      </c>
      <c r="D107" s="2">
        <v>157.5</v>
      </c>
    </row>
    <row r="108" spans="1:4">
      <c r="A108" s="1" t="s">
        <v>428</v>
      </c>
      <c r="B108" s="1" t="s">
        <v>429</v>
      </c>
      <c r="C108" s="14">
        <v>2926.48</v>
      </c>
      <c r="D108" s="2">
        <v>295.10000000000002</v>
      </c>
    </row>
    <row r="109" spans="1:4">
      <c r="A109" s="1" t="s">
        <v>430</v>
      </c>
      <c r="B109" s="1" t="s">
        <v>431</v>
      </c>
      <c r="C109" s="14">
        <v>3211.34</v>
      </c>
      <c r="D109" s="2">
        <v>395</v>
      </c>
    </row>
    <row r="110" spans="1:4">
      <c r="A110" s="1" t="s">
        <v>432</v>
      </c>
      <c r="B110" s="1" t="s">
        <v>433</v>
      </c>
      <c r="C110" s="14">
        <v>2750.25</v>
      </c>
      <c r="D110" s="2">
        <v>230.89999999999998</v>
      </c>
    </row>
    <row r="111" spans="1:4">
      <c r="A111" s="1" t="s">
        <v>434</v>
      </c>
      <c r="B111" s="1" t="s">
        <v>435</v>
      </c>
      <c r="C111" s="14">
        <v>3077.82</v>
      </c>
      <c r="D111" s="2">
        <v>318.89999999999998</v>
      </c>
    </row>
    <row r="112" spans="1:4">
      <c r="A112" s="1" t="s">
        <v>436</v>
      </c>
      <c r="B112" s="1" t="s">
        <v>437</v>
      </c>
      <c r="C112" s="14">
        <v>3075.99</v>
      </c>
      <c r="D112" s="2">
        <v>380.9</v>
      </c>
    </row>
    <row r="113" spans="1:4">
      <c r="A113" s="1" t="s">
        <v>438</v>
      </c>
      <c r="B113" s="1" t="s">
        <v>439</v>
      </c>
      <c r="C113" s="14">
        <v>1662.21</v>
      </c>
      <c r="D113" s="2">
        <v>32</v>
      </c>
    </row>
    <row r="114" spans="1:4">
      <c r="A114" s="1" t="s">
        <v>440</v>
      </c>
      <c r="B114" s="1" t="s">
        <v>441</v>
      </c>
      <c r="C114" s="14">
        <v>1544.42</v>
      </c>
      <c r="D114" s="2">
        <v>66.900000000000006</v>
      </c>
    </row>
    <row r="115" spans="1:4">
      <c r="A115" s="1" t="s">
        <v>442</v>
      </c>
      <c r="B115" s="1" t="s">
        <v>443</v>
      </c>
      <c r="C115" s="14">
        <v>2318.5300000000002</v>
      </c>
      <c r="D115" s="2">
        <v>66.699999999999989</v>
      </c>
    </row>
    <row r="116" spans="1:4">
      <c r="A116" s="1" t="s">
        <v>444</v>
      </c>
      <c r="B116" s="1" t="s">
        <v>445</v>
      </c>
      <c r="C116" s="14">
        <v>2421.88</v>
      </c>
      <c r="D116" s="2">
        <v>269.7</v>
      </c>
    </row>
    <row r="117" spans="1:4">
      <c r="A117" s="1" t="s">
        <v>446</v>
      </c>
      <c r="B117" s="1" t="s">
        <v>447</v>
      </c>
      <c r="C117" s="14">
        <v>2542.36</v>
      </c>
      <c r="D117" s="2">
        <v>264.39999999999998</v>
      </c>
    </row>
    <row r="118" spans="1:4">
      <c r="A118" s="1" t="s">
        <v>448</v>
      </c>
      <c r="B118" s="1" t="s">
        <v>449</v>
      </c>
      <c r="C118" s="14">
        <v>2413.0300000000002</v>
      </c>
      <c r="D118" s="2">
        <v>233.3</v>
      </c>
    </row>
    <row r="119" spans="1:4">
      <c r="A119" s="1" t="s">
        <v>450</v>
      </c>
      <c r="B119" s="1" t="s">
        <v>451</v>
      </c>
      <c r="C119" s="14">
        <v>2366.5</v>
      </c>
      <c r="D119" s="2">
        <v>191.2</v>
      </c>
    </row>
    <row r="120" spans="1:4">
      <c r="A120" s="1" t="s">
        <v>452</v>
      </c>
      <c r="B120" s="1" t="s">
        <v>453</v>
      </c>
      <c r="C120" s="14">
        <v>3615.78</v>
      </c>
      <c r="D120" s="2">
        <v>282.7</v>
      </c>
    </row>
    <row r="121" spans="1:4">
      <c r="A121" s="1" t="s">
        <v>454</v>
      </c>
      <c r="B121" s="1" t="s">
        <v>455</v>
      </c>
      <c r="C121" s="14">
        <v>2524.61</v>
      </c>
      <c r="D121" s="2">
        <v>145</v>
      </c>
    </row>
    <row r="122" spans="1:4">
      <c r="A122" s="1" t="s">
        <v>456</v>
      </c>
      <c r="B122" s="1" t="s">
        <v>457</v>
      </c>
      <c r="C122" s="14">
        <v>2740.9</v>
      </c>
      <c r="D122" s="2">
        <v>176.10000000000002</v>
      </c>
    </row>
    <row r="123" spans="1:4">
      <c r="A123" s="1" t="s">
        <v>458</v>
      </c>
      <c r="B123" s="1" t="s">
        <v>459</v>
      </c>
      <c r="C123" s="14">
        <v>3239.19</v>
      </c>
      <c r="D123" s="2">
        <v>398.6</v>
      </c>
    </row>
    <row r="124" spans="1:4">
      <c r="A124" s="1" t="s">
        <v>460</v>
      </c>
      <c r="B124" s="1" t="s">
        <v>461</v>
      </c>
      <c r="C124" s="14">
        <v>1942.02</v>
      </c>
      <c r="D124" s="2">
        <v>140.9</v>
      </c>
    </row>
    <row r="125" spans="1:4">
      <c r="A125" s="1" t="s">
        <v>462</v>
      </c>
      <c r="B125" s="1" t="s">
        <v>463</v>
      </c>
      <c r="C125" s="14">
        <v>2565.25</v>
      </c>
      <c r="D125" s="2">
        <v>247.89999999999998</v>
      </c>
    </row>
    <row r="126" spans="1:4">
      <c r="A126" s="1" t="s">
        <v>464</v>
      </c>
      <c r="B126" s="1" t="s">
        <v>465</v>
      </c>
      <c r="C126" s="14">
        <v>2671.01</v>
      </c>
      <c r="D126" s="2">
        <v>71.5</v>
      </c>
    </row>
    <row r="127" spans="1:4">
      <c r="A127" s="1" t="s">
        <v>466</v>
      </c>
      <c r="B127" s="1" t="s">
        <v>467</v>
      </c>
      <c r="C127" s="14">
        <v>2096.06</v>
      </c>
      <c r="D127" s="2">
        <v>104.69999999999999</v>
      </c>
    </row>
    <row r="128" spans="1:4">
      <c r="A128" s="1" t="s">
        <v>468</v>
      </c>
      <c r="B128" s="1" t="s">
        <v>469</v>
      </c>
      <c r="C128" s="14">
        <v>1742.58</v>
      </c>
      <c r="D128" s="2">
        <v>150</v>
      </c>
    </row>
    <row r="129" spans="1:4">
      <c r="A129" s="1" t="s">
        <v>470</v>
      </c>
      <c r="B129" s="1" t="s">
        <v>471</v>
      </c>
      <c r="C129" s="14">
        <v>2346.3000000000002</v>
      </c>
      <c r="D129" s="2">
        <v>137.4</v>
      </c>
    </row>
    <row r="130" spans="1:4">
      <c r="A130" s="1" t="s">
        <v>472</v>
      </c>
      <c r="B130" s="1" t="s">
        <v>473</v>
      </c>
      <c r="C130" s="14">
        <v>1731.05</v>
      </c>
      <c r="D130" s="2">
        <v>241.2</v>
      </c>
    </row>
    <row r="131" spans="1:4">
      <c r="A131" s="1" t="s">
        <v>474</v>
      </c>
      <c r="B131" s="1" t="s">
        <v>475</v>
      </c>
      <c r="C131" s="14">
        <v>3354.82</v>
      </c>
      <c r="D131" s="2">
        <v>225.39999999999998</v>
      </c>
    </row>
    <row r="132" spans="1:4">
      <c r="A132" s="1" t="s">
        <v>476</v>
      </c>
      <c r="B132" s="1" t="s">
        <v>477</v>
      </c>
      <c r="C132" s="14">
        <v>2663.87</v>
      </c>
      <c r="D132" s="2">
        <v>89.6</v>
      </c>
    </row>
    <row r="133" spans="1:4">
      <c r="A133" s="1" t="s">
        <v>478</v>
      </c>
      <c r="B133" s="1" t="s">
        <v>479</v>
      </c>
      <c r="C133" s="14">
        <v>3035.11</v>
      </c>
      <c r="D133" s="2">
        <v>39</v>
      </c>
    </row>
    <row r="134" spans="1:4">
      <c r="A134" s="1" t="s">
        <v>480</v>
      </c>
      <c r="B134" s="1" t="s">
        <v>481</v>
      </c>
      <c r="C134" s="14">
        <v>2431.89</v>
      </c>
      <c r="D134" s="2">
        <v>260.39999999999998</v>
      </c>
    </row>
    <row r="135" spans="1:4">
      <c r="A135" s="1" t="s">
        <v>482</v>
      </c>
      <c r="B135" s="1" t="s">
        <v>483</v>
      </c>
      <c r="C135" s="14">
        <v>3500.94</v>
      </c>
      <c r="D135" s="2">
        <v>229.89999999999998</v>
      </c>
    </row>
    <row r="136" spans="1:4">
      <c r="A136" s="1" t="s">
        <v>484</v>
      </c>
      <c r="B136" s="1" t="s">
        <v>485</v>
      </c>
      <c r="C136" s="14">
        <v>2318.92</v>
      </c>
      <c r="D136" s="2">
        <v>142</v>
      </c>
    </row>
    <row r="137" spans="1:4">
      <c r="A137" s="1" t="s">
        <v>486</v>
      </c>
      <c r="B137" s="1" t="s">
        <v>487</v>
      </c>
      <c r="C137" s="14">
        <v>2979.9</v>
      </c>
      <c r="D137" s="2">
        <v>239.10000000000002</v>
      </c>
    </row>
    <row r="138" spans="1:4">
      <c r="A138" s="1" t="s">
        <v>488</v>
      </c>
      <c r="B138" s="1" t="s">
        <v>489</v>
      </c>
      <c r="C138" s="14">
        <v>3599.53</v>
      </c>
      <c r="D138" s="2">
        <v>129</v>
      </c>
    </row>
    <row r="139" spans="1:4">
      <c r="A139" s="1" t="s">
        <v>490</v>
      </c>
      <c r="B139" s="1" t="s">
        <v>491</v>
      </c>
      <c r="C139" s="14">
        <v>2589.5500000000002</v>
      </c>
      <c r="D139" s="2">
        <v>25.599999999999994</v>
      </c>
    </row>
    <row r="140" spans="1:4">
      <c r="A140" s="1" t="s">
        <v>492</v>
      </c>
      <c r="B140" s="1" t="s">
        <v>493</v>
      </c>
      <c r="C140" s="14">
        <v>3057.58</v>
      </c>
      <c r="D140" s="2">
        <v>152.30000000000001</v>
      </c>
    </row>
    <row r="141" spans="1:4">
      <c r="A141" s="1" t="s">
        <v>494</v>
      </c>
      <c r="B141" s="1" t="s">
        <v>495</v>
      </c>
      <c r="C141" s="14">
        <v>1598.93</v>
      </c>
      <c r="D141" s="2">
        <v>471.6</v>
      </c>
    </row>
    <row r="142" spans="1:4">
      <c r="A142" s="1" t="s">
        <v>496</v>
      </c>
      <c r="B142" s="1" t="s">
        <v>497</v>
      </c>
      <c r="C142" s="14">
        <v>1593.29</v>
      </c>
      <c r="D142" s="2">
        <v>332.1</v>
      </c>
    </row>
    <row r="143" spans="1:4">
      <c r="A143" s="1" t="s">
        <v>498</v>
      </c>
      <c r="B143" s="1" t="s">
        <v>499</v>
      </c>
      <c r="C143" s="14">
        <v>2345.9699999999998</v>
      </c>
      <c r="D143" s="2">
        <v>456.70000000000005</v>
      </c>
    </row>
    <row r="144" spans="1:4">
      <c r="A144" s="1" t="s">
        <v>500</v>
      </c>
      <c r="B144" s="1" t="s">
        <v>501</v>
      </c>
      <c r="C144" s="14">
        <v>1748.77</v>
      </c>
      <c r="D144" s="2">
        <v>212.5</v>
      </c>
    </row>
    <row r="145" spans="1:4">
      <c r="A145" s="1" t="s">
        <v>502</v>
      </c>
      <c r="B145" s="1" t="s">
        <v>503</v>
      </c>
      <c r="C145" s="14">
        <v>2142.81</v>
      </c>
      <c r="D145" s="2">
        <v>448.29999999999995</v>
      </c>
    </row>
    <row r="146" spans="1:4">
      <c r="A146" s="1" t="s">
        <v>504</v>
      </c>
      <c r="B146" s="1" t="s">
        <v>505</v>
      </c>
      <c r="C146" s="14">
        <v>2488.88</v>
      </c>
      <c r="D146" s="2">
        <v>198.10000000000002</v>
      </c>
    </row>
    <row r="147" spans="1:4">
      <c r="A147" s="1" t="s">
        <v>506</v>
      </c>
      <c r="B147" s="1" t="s">
        <v>507</v>
      </c>
      <c r="C147" s="14">
        <v>2060.27</v>
      </c>
      <c r="D147" s="2">
        <v>230.3</v>
      </c>
    </row>
    <row r="148" spans="1:4">
      <c r="A148" s="1" t="s">
        <v>508</v>
      </c>
      <c r="B148" s="1" t="s">
        <v>509</v>
      </c>
      <c r="C148" s="14">
        <v>2392.31</v>
      </c>
      <c r="D148" s="2">
        <v>301.10000000000002</v>
      </c>
    </row>
    <row r="149" spans="1:4">
      <c r="A149" s="1" t="s">
        <v>510</v>
      </c>
      <c r="B149" s="1" t="s">
        <v>511</v>
      </c>
      <c r="C149" s="14">
        <v>1927.35</v>
      </c>
      <c r="D149" s="2">
        <v>260.10000000000002</v>
      </c>
    </row>
    <row r="150" spans="1:4">
      <c r="A150" s="1" t="s">
        <v>512</v>
      </c>
      <c r="B150" s="1" t="s">
        <v>513</v>
      </c>
      <c r="C150" s="14">
        <v>1496.83</v>
      </c>
      <c r="D150" s="2">
        <v>35.400000000000006</v>
      </c>
    </row>
    <row r="151" spans="1:4">
      <c r="A151" s="1" t="s">
        <v>514</v>
      </c>
      <c r="B151" s="1" t="s">
        <v>515</v>
      </c>
      <c r="C151" s="14">
        <v>1473.87</v>
      </c>
      <c r="D151" s="2">
        <v>431.20000000000005</v>
      </c>
    </row>
    <row r="152" spans="1:4">
      <c r="A152" s="1" t="s">
        <v>516</v>
      </c>
      <c r="B152" s="1" t="s">
        <v>517</v>
      </c>
      <c r="C152" s="14">
        <v>1338.78</v>
      </c>
      <c r="D152" s="2">
        <v>346.9</v>
      </c>
    </row>
    <row r="153" spans="1:4">
      <c r="A153" s="1" t="s">
        <v>518</v>
      </c>
      <c r="B153" s="1" t="s">
        <v>519</v>
      </c>
      <c r="C153" s="14">
        <v>1869.48</v>
      </c>
      <c r="D153" s="2">
        <v>397.7</v>
      </c>
    </row>
    <row r="154" spans="1:4">
      <c r="A154" s="1" t="s">
        <v>520</v>
      </c>
      <c r="B154" s="1" t="s">
        <v>521</v>
      </c>
      <c r="C154" s="14">
        <v>2153.88</v>
      </c>
      <c r="D154" s="2">
        <v>149.5</v>
      </c>
    </row>
    <row r="155" spans="1:4">
      <c r="A155" s="1" t="s">
        <v>522</v>
      </c>
      <c r="B155" s="1" t="s">
        <v>523</v>
      </c>
      <c r="C155" s="14">
        <v>2406.9899999999998</v>
      </c>
      <c r="D155" s="2">
        <v>211.8</v>
      </c>
    </row>
    <row r="156" spans="1:4">
      <c r="A156" s="1" t="s">
        <v>524</v>
      </c>
      <c r="B156" s="1" t="s">
        <v>525</v>
      </c>
      <c r="C156" s="14">
        <v>2471.98</v>
      </c>
      <c r="D156" s="2">
        <v>133.6</v>
      </c>
    </row>
    <row r="157" spans="1:4">
      <c r="A157" s="1" t="s">
        <v>526</v>
      </c>
      <c r="B157" s="1" t="s">
        <v>527</v>
      </c>
      <c r="C157" s="14">
        <v>2315.9699999999998</v>
      </c>
      <c r="D157" s="2">
        <v>348.8</v>
      </c>
    </row>
    <row r="158" spans="1:4">
      <c r="A158" s="1" t="s">
        <v>528</v>
      </c>
      <c r="B158" s="1" t="s">
        <v>529</v>
      </c>
      <c r="C158" s="14">
        <v>3054.46</v>
      </c>
      <c r="D158" s="2">
        <v>269.5</v>
      </c>
    </row>
    <row r="159" spans="1:4">
      <c r="A159" s="1" t="s">
        <v>530</v>
      </c>
      <c r="B159" s="1" t="s">
        <v>531</v>
      </c>
      <c r="C159" s="14">
        <v>3070.58</v>
      </c>
      <c r="D159" s="2">
        <v>284.10000000000002</v>
      </c>
    </row>
    <row r="160" spans="1:4">
      <c r="A160" s="1" t="s">
        <v>532</v>
      </c>
      <c r="B160" s="1" t="s">
        <v>533</v>
      </c>
      <c r="C160" s="14">
        <v>2475.77</v>
      </c>
      <c r="D160" s="2">
        <v>199.7</v>
      </c>
    </row>
    <row r="161" spans="1:4">
      <c r="A161" s="1" t="s">
        <v>534</v>
      </c>
      <c r="B161" s="1" t="s">
        <v>535</v>
      </c>
      <c r="C161" s="14">
        <v>2312.14</v>
      </c>
      <c r="D161" s="2">
        <v>395.9</v>
      </c>
    </row>
    <row r="162" spans="1:4">
      <c r="A162" s="1" t="s">
        <v>536</v>
      </c>
      <c r="B162" s="1" t="s">
        <v>537</v>
      </c>
      <c r="C162" s="14">
        <v>2965.09</v>
      </c>
      <c r="D162" s="2">
        <v>222.2</v>
      </c>
    </row>
    <row r="163" spans="1:4">
      <c r="A163" s="1" t="s">
        <v>538</v>
      </c>
      <c r="B163" s="1" t="s">
        <v>539</v>
      </c>
      <c r="C163" s="14">
        <v>2660.74</v>
      </c>
      <c r="D163" s="2">
        <v>185.10000000000002</v>
      </c>
    </row>
    <row r="164" spans="1:4">
      <c r="A164" s="1" t="s">
        <v>540</v>
      </c>
      <c r="B164" s="1" t="s">
        <v>541</v>
      </c>
      <c r="C164" s="14">
        <v>1995.12</v>
      </c>
      <c r="D164" s="2">
        <v>222.3</v>
      </c>
    </row>
    <row r="165" spans="1:4">
      <c r="A165" s="1" t="s">
        <v>542</v>
      </c>
      <c r="B165" s="1" t="s">
        <v>543</v>
      </c>
      <c r="C165" s="14">
        <v>3477.5</v>
      </c>
      <c r="D165" s="2">
        <v>258.60000000000002</v>
      </c>
    </row>
    <row r="166" spans="1:4">
      <c r="A166" s="1" t="s">
        <v>544</v>
      </c>
      <c r="B166" s="1" t="s">
        <v>545</v>
      </c>
      <c r="C166" s="14">
        <v>2633.16</v>
      </c>
      <c r="D166" s="2">
        <v>265.60000000000002</v>
      </c>
    </row>
    <row r="167" spans="1:4">
      <c r="A167" s="1" t="s">
        <v>546</v>
      </c>
      <c r="B167" s="1" t="s">
        <v>547</v>
      </c>
      <c r="C167" s="14">
        <v>1566.41</v>
      </c>
      <c r="D167" s="2">
        <v>273.2</v>
      </c>
    </row>
    <row r="168" spans="1:4">
      <c r="A168" s="1" t="s">
        <v>548</v>
      </c>
      <c r="B168" s="1" t="s">
        <v>549</v>
      </c>
      <c r="C168" s="14">
        <v>2613.06</v>
      </c>
      <c r="D168" s="2">
        <v>174.10000000000002</v>
      </c>
    </row>
    <row r="169" spans="1:4">
      <c r="A169" s="1" t="s">
        <v>550</v>
      </c>
      <c r="B169" s="1" t="s">
        <v>551</v>
      </c>
      <c r="C169" s="14">
        <v>2617.52</v>
      </c>
      <c r="D169" s="2">
        <v>142.19999999999999</v>
      </c>
    </row>
    <row r="170" spans="1:4">
      <c r="A170" s="1" t="s">
        <v>552</v>
      </c>
      <c r="B170" s="1" t="s">
        <v>553</v>
      </c>
      <c r="C170" s="14">
        <v>1970.63</v>
      </c>
      <c r="D170" s="2">
        <v>277</v>
      </c>
    </row>
    <row r="171" spans="1:4">
      <c r="A171" s="1" t="s">
        <v>554</v>
      </c>
      <c r="B171" s="1" t="s">
        <v>555</v>
      </c>
      <c r="C171" s="14">
        <v>2257.44</v>
      </c>
      <c r="D171" s="2">
        <v>161.60000000000002</v>
      </c>
    </row>
    <row r="172" spans="1:4">
      <c r="A172" s="1" t="s">
        <v>556</v>
      </c>
      <c r="B172" s="1" t="s">
        <v>557</v>
      </c>
      <c r="C172" s="14">
        <v>2707.73</v>
      </c>
      <c r="D172" s="2">
        <v>360.6</v>
      </c>
    </row>
    <row r="173" spans="1:4">
      <c r="A173" s="1" t="s">
        <v>558</v>
      </c>
      <c r="B173" s="1" t="s">
        <v>559</v>
      </c>
      <c r="C173" s="14">
        <v>2847</v>
      </c>
      <c r="D173" s="2">
        <v>342.7</v>
      </c>
    </row>
    <row r="174" spans="1:4">
      <c r="A174" s="1" t="s">
        <v>560</v>
      </c>
      <c r="B174" s="1" t="s">
        <v>561</v>
      </c>
      <c r="C174" s="14">
        <v>2484.63</v>
      </c>
      <c r="D174" s="2">
        <v>285.7</v>
      </c>
    </row>
    <row r="175" spans="1:4">
      <c r="A175" s="1" t="s">
        <v>562</v>
      </c>
      <c r="B175" s="1" t="s">
        <v>563</v>
      </c>
      <c r="C175" s="14">
        <v>3836.53</v>
      </c>
      <c r="D175" s="2">
        <v>591.29999999999995</v>
      </c>
    </row>
    <row r="176" spans="1:4">
      <c r="A176" s="1" t="s">
        <v>564</v>
      </c>
      <c r="B176" s="1" t="s">
        <v>565</v>
      </c>
      <c r="C176" s="14">
        <v>3317.61</v>
      </c>
      <c r="D176" s="2">
        <v>321.7</v>
      </c>
    </row>
    <row r="177" spans="1:4">
      <c r="A177" s="1" t="s">
        <v>1113</v>
      </c>
      <c r="B177" s="1" t="s">
        <v>925</v>
      </c>
      <c r="C177" s="14">
        <v>2847.63</v>
      </c>
      <c r="D177" s="2">
        <v>409.2</v>
      </c>
    </row>
    <row r="178" spans="1:4">
      <c r="A178" s="1" t="s">
        <v>567</v>
      </c>
      <c r="B178" s="1" t="s">
        <v>568</v>
      </c>
      <c r="C178" s="14">
        <v>2449.27</v>
      </c>
      <c r="D178" s="2">
        <v>289.5</v>
      </c>
    </row>
    <row r="179" spans="1:4">
      <c r="A179" s="1" t="s">
        <v>569</v>
      </c>
      <c r="B179" s="1" t="s">
        <v>570</v>
      </c>
      <c r="C179" s="14">
        <v>2670.95</v>
      </c>
      <c r="D179" s="2">
        <v>80.099999999999994</v>
      </c>
    </row>
    <row r="180" spans="1:4">
      <c r="A180" s="1" t="s">
        <v>571</v>
      </c>
      <c r="B180" s="1" t="s">
        <v>572</v>
      </c>
      <c r="C180" s="14">
        <v>2734.79</v>
      </c>
      <c r="D180" s="2">
        <v>304.5</v>
      </c>
    </row>
    <row r="181" spans="1:4">
      <c r="A181" s="1" t="s">
        <v>573</v>
      </c>
      <c r="B181" s="1" t="s">
        <v>574</v>
      </c>
      <c r="C181" s="14">
        <v>3724.23</v>
      </c>
      <c r="D181" s="2">
        <v>349</v>
      </c>
    </row>
    <row r="182" spans="1:4">
      <c r="A182" s="1" t="s">
        <v>575</v>
      </c>
      <c r="B182" s="1" t="s">
        <v>576</v>
      </c>
      <c r="C182" s="14">
        <v>1328.84</v>
      </c>
      <c r="D182" s="2">
        <v>300.5</v>
      </c>
    </row>
    <row r="183" spans="1:4">
      <c r="A183" s="1" t="s">
        <v>577</v>
      </c>
      <c r="B183" s="1" t="s">
        <v>578</v>
      </c>
      <c r="C183" s="14">
        <v>1288.8599999999999</v>
      </c>
      <c r="D183" s="2">
        <v>376.6</v>
      </c>
    </row>
    <row r="184" spans="1:4">
      <c r="A184" s="1" t="s">
        <v>579</v>
      </c>
      <c r="B184" s="1" t="s">
        <v>580</v>
      </c>
      <c r="C184" s="14">
        <v>1686.86</v>
      </c>
      <c r="D184" s="2">
        <v>319.2</v>
      </c>
    </row>
    <row r="185" spans="1:4">
      <c r="A185" s="1" t="s">
        <v>581</v>
      </c>
      <c r="B185" s="1" t="s">
        <v>582</v>
      </c>
      <c r="C185" s="14">
        <v>2538.58</v>
      </c>
      <c r="D185" s="2">
        <v>707.4</v>
      </c>
    </row>
    <row r="186" spans="1:4">
      <c r="A186" s="1" t="s">
        <v>583</v>
      </c>
      <c r="B186" s="1" t="s">
        <v>584</v>
      </c>
      <c r="C186" s="14">
        <v>2031.65</v>
      </c>
      <c r="D186" s="2">
        <v>346.5</v>
      </c>
    </row>
    <row r="187" spans="1:4">
      <c r="A187" s="1" t="s">
        <v>585</v>
      </c>
      <c r="B187" s="1" t="s">
        <v>586</v>
      </c>
      <c r="C187" s="14">
        <v>1790.65</v>
      </c>
      <c r="D187" s="2">
        <v>125.69999999999999</v>
      </c>
    </row>
    <row r="188" spans="1:4">
      <c r="A188" s="1" t="s">
        <v>587</v>
      </c>
      <c r="B188" s="1" t="s">
        <v>588</v>
      </c>
      <c r="C188" s="14">
        <v>2507.79</v>
      </c>
      <c r="D188" s="2">
        <v>240</v>
      </c>
    </row>
    <row r="189" spans="1:4">
      <c r="A189" s="1" t="s">
        <v>589</v>
      </c>
      <c r="B189" s="1" t="s">
        <v>590</v>
      </c>
      <c r="C189" s="14">
        <v>3134.47</v>
      </c>
      <c r="D189" s="2">
        <v>287.39999999999998</v>
      </c>
    </row>
    <row r="190" spans="1:4">
      <c r="A190" s="1" t="s">
        <v>591</v>
      </c>
      <c r="B190" s="1" t="s">
        <v>592</v>
      </c>
      <c r="C190" s="14">
        <v>3125.17</v>
      </c>
      <c r="D190" s="2">
        <v>262.39999999999998</v>
      </c>
    </row>
    <row r="191" spans="1:4">
      <c r="A191" s="1" t="s">
        <v>593</v>
      </c>
      <c r="B191" s="1" t="s">
        <v>594</v>
      </c>
      <c r="C191" s="14">
        <v>3083.11</v>
      </c>
      <c r="D191" s="2">
        <v>66.5</v>
      </c>
    </row>
    <row r="192" spans="1:4">
      <c r="A192" s="1" t="s">
        <v>595</v>
      </c>
      <c r="B192" s="1" t="s">
        <v>596</v>
      </c>
      <c r="C192" s="14">
        <v>2364.92</v>
      </c>
      <c r="D192" s="2">
        <v>287.8</v>
      </c>
    </row>
    <row r="193" spans="1:4">
      <c r="A193" s="1" t="s">
        <v>597</v>
      </c>
      <c r="B193" s="1" t="s">
        <v>598</v>
      </c>
      <c r="C193" s="14">
        <v>5128.43</v>
      </c>
      <c r="D193" s="2">
        <v>438.6</v>
      </c>
    </row>
    <row r="194" spans="1:4">
      <c r="A194" s="1" t="s">
        <v>599</v>
      </c>
      <c r="B194" s="1" t="s">
        <v>600</v>
      </c>
      <c r="C194" s="14">
        <v>3252.04</v>
      </c>
      <c r="D194" s="2">
        <v>283.3</v>
      </c>
    </row>
    <row r="195" spans="1:4">
      <c r="A195" s="1" t="s">
        <v>601</v>
      </c>
      <c r="B195" s="1" t="s">
        <v>602</v>
      </c>
      <c r="C195" s="14">
        <v>2873.39</v>
      </c>
      <c r="D195" s="2">
        <v>301.7</v>
      </c>
    </row>
    <row r="196" spans="1:4">
      <c r="A196" s="1" t="s">
        <v>603</v>
      </c>
      <c r="B196" s="1" t="s">
        <v>604</v>
      </c>
      <c r="C196" s="14">
        <v>2856.37</v>
      </c>
      <c r="D196" s="2">
        <v>154.5</v>
      </c>
    </row>
    <row r="197" spans="1:4">
      <c r="A197" s="1" t="s">
        <v>605</v>
      </c>
      <c r="B197" s="1" t="s">
        <v>606</v>
      </c>
      <c r="C197" s="14">
        <v>4401.84</v>
      </c>
      <c r="D197" s="2">
        <v>328.4</v>
      </c>
    </row>
    <row r="198" spans="1:4">
      <c r="A198" s="1" t="s">
        <v>607</v>
      </c>
      <c r="B198" s="1" t="s">
        <v>608</v>
      </c>
      <c r="C198" s="14">
        <v>2818.42</v>
      </c>
      <c r="D198" s="2">
        <v>276</v>
      </c>
    </row>
    <row r="199" spans="1:4">
      <c r="A199" s="1" t="s">
        <v>609</v>
      </c>
      <c r="B199" s="1" t="s">
        <v>610</v>
      </c>
      <c r="C199" s="14">
        <v>3322.55</v>
      </c>
      <c r="D199" s="2">
        <v>243.60000000000002</v>
      </c>
    </row>
    <row r="200" spans="1:4">
      <c r="A200" s="1" t="s">
        <v>611</v>
      </c>
      <c r="B200" s="1" t="s">
        <v>612</v>
      </c>
      <c r="C200" s="14">
        <v>2138.48</v>
      </c>
      <c r="D200" s="2">
        <v>261.2</v>
      </c>
    </row>
    <row r="201" spans="1:4">
      <c r="A201" s="1" t="s">
        <v>613</v>
      </c>
      <c r="B201" s="1" t="s">
        <v>614</v>
      </c>
      <c r="C201" s="14">
        <v>2949.52</v>
      </c>
      <c r="D201" s="2">
        <v>399.2</v>
      </c>
    </row>
    <row r="202" spans="1:4">
      <c r="A202" s="1" t="s">
        <v>615</v>
      </c>
      <c r="B202" s="1" t="s">
        <v>616</v>
      </c>
      <c r="C202" s="14">
        <v>4772.03</v>
      </c>
      <c r="D202" s="2">
        <v>457.9</v>
      </c>
    </row>
    <row r="203" spans="1:4">
      <c r="A203" s="1" t="s">
        <v>617</v>
      </c>
      <c r="B203" s="1" t="s">
        <v>618</v>
      </c>
      <c r="C203" s="14">
        <v>3568.42</v>
      </c>
      <c r="D203" s="2">
        <v>359.2</v>
      </c>
    </row>
    <row r="204" spans="1:4">
      <c r="A204" s="1" t="s">
        <v>619</v>
      </c>
      <c r="B204" s="1" t="s">
        <v>620</v>
      </c>
      <c r="C204" s="14">
        <v>2935.22</v>
      </c>
      <c r="D204" s="2">
        <v>259.89999999999998</v>
      </c>
    </row>
    <row r="205" spans="1:4">
      <c r="A205" s="1" t="s">
        <v>621</v>
      </c>
      <c r="B205" s="1" t="s">
        <v>622</v>
      </c>
      <c r="C205" s="14">
        <v>3239.73</v>
      </c>
      <c r="D205" s="2">
        <v>156.19999999999999</v>
      </c>
    </row>
    <row r="206" spans="1:4">
      <c r="A206" s="1" t="s">
        <v>623</v>
      </c>
      <c r="B206" s="1" t="s">
        <v>624</v>
      </c>
      <c r="C206" s="14">
        <v>2213.48</v>
      </c>
      <c r="D206" s="2">
        <v>114.4</v>
      </c>
    </row>
    <row r="207" spans="1:4">
      <c r="A207" s="1" t="s">
        <v>625</v>
      </c>
      <c r="B207" s="1" t="s">
        <v>626</v>
      </c>
      <c r="C207" s="14">
        <v>2708.95</v>
      </c>
      <c r="D207" s="2">
        <v>165.5</v>
      </c>
    </row>
    <row r="208" spans="1:4">
      <c r="A208" s="1" t="s">
        <v>627</v>
      </c>
      <c r="B208" s="1" t="s">
        <v>628</v>
      </c>
      <c r="C208" s="14">
        <v>2795.53</v>
      </c>
      <c r="D208" s="2">
        <v>260.2</v>
      </c>
    </row>
    <row r="209" spans="1:4">
      <c r="A209" s="1" t="s">
        <v>629</v>
      </c>
      <c r="B209" s="1" t="s">
        <v>630</v>
      </c>
      <c r="C209" s="14">
        <v>3099.91</v>
      </c>
      <c r="D209" s="2">
        <v>322.39999999999998</v>
      </c>
    </row>
    <row r="210" spans="1:4">
      <c r="A210" s="1" t="s">
        <v>631</v>
      </c>
      <c r="B210" s="1" t="s">
        <v>632</v>
      </c>
      <c r="C210" s="14">
        <v>2038.73</v>
      </c>
      <c r="D210" s="2">
        <v>204.7</v>
      </c>
    </row>
    <row r="211" spans="1:4">
      <c r="A211" s="1" t="s">
        <v>633</v>
      </c>
      <c r="B211" s="1" t="s">
        <v>634</v>
      </c>
      <c r="C211" s="14">
        <v>2240.85</v>
      </c>
      <c r="D211" s="2">
        <v>154.69999999999999</v>
      </c>
    </row>
    <row r="212" spans="1:4">
      <c r="A212" s="1" t="s">
        <v>635</v>
      </c>
      <c r="B212" s="1" t="s">
        <v>636</v>
      </c>
      <c r="C212" s="14">
        <v>2013.04</v>
      </c>
      <c r="D212" s="2">
        <v>205.7</v>
      </c>
    </row>
    <row r="213" spans="1:4">
      <c r="A213" s="1" t="s">
        <v>637</v>
      </c>
      <c r="B213" s="1" t="s">
        <v>638</v>
      </c>
      <c r="C213" s="14">
        <v>2798.92</v>
      </c>
      <c r="D213" s="2">
        <v>289.60000000000002</v>
      </c>
    </row>
    <row r="214" spans="1:4">
      <c r="A214" s="1" t="s">
        <v>639</v>
      </c>
      <c r="B214" s="1" t="s">
        <v>640</v>
      </c>
      <c r="C214" s="14">
        <v>2414.4299999999998</v>
      </c>
      <c r="D214" s="2">
        <v>235.5</v>
      </c>
    </row>
    <row r="215" spans="1:4">
      <c r="A215" s="1" t="s">
        <v>1114</v>
      </c>
      <c r="B215" s="1" t="s">
        <v>926</v>
      </c>
      <c r="C215" s="14">
        <v>2054.39</v>
      </c>
      <c r="D215" s="2">
        <v>119.69999999999999</v>
      </c>
    </row>
    <row r="216" spans="1:4">
      <c r="A216" s="1" t="s">
        <v>642</v>
      </c>
      <c r="B216" s="1" t="s">
        <v>643</v>
      </c>
      <c r="C216" s="14">
        <v>2423.21</v>
      </c>
      <c r="D216" s="2">
        <v>223.2</v>
      </c>
    </row>
    <row r="217" spans="1:4">
      <c r="A217" s="1" t="s">
        <v>644</v>
      </c>
      <c r="B217" s="1" t="s">
        <v>645</v>
      </c>
      <c r="C217" s="14">
        <v>2233.09</v>
      </c>
      <c r="D217" s="2">
        <v>256.10000000000002</v>
      </c>
    </row>
    <row r="218" spans="1:4">
      <c r="A218" s="1" t="s">
        <v>646</v>
      </c>
      <c r="B218" s="1" t="s">
        <v>647</v>
      </c>
      <c r="C218" s="14">
        <v>2415.7399999999998</v>
      </c>
      <c r="D218" s="2">
        <v>78.099999999999994</v>
      </c>
    </row>
    <row r="219" spans="1:4">
      <c r="A219" s="1" t="s">
        <v>648</v>
      </c>
      <c r="B219" s="1" t="s">
        <v>649</v>
      </c>
      <c r="C219" s="14">
        <v>2229.88</v>
      </c>
      <c r="D219" s="2">
        <v>246.3</v>
      </c>
    </row>
    <row r="220" spans="1:4">
      <c r="A220" s="1" t="s">
        <v>650</v>
      </c>
      <c r="B220" s="1" t="s">
        <v>651</v>
      </c>
      <c r="C220" s="14">
        <v>2677.71</v>
      </c>
      <c r="D220" s="2">
        <v>298.5</v>
      </c>
    </row>
    <row r="221" spans="1:4">
      <c r="A221" s="1" t="s">
        <v>652</v>
      </c>
      <c r="B221" s="1" t="s">
        <v>653</v>
      </c>
      <c r="C221" s="14">
        <v>2608.2600000000002</v>
      </c>
      <c r="D221" s="2">
        <v>280.3</v>
      </c>
    </row>
    <row r="222" spans="1:4">
      <c r="A222" s="1" t="s">
        <v>654</v>
      </c>
      <c r="B222" s="1" t="s">
        <v>655</v>
      </c>
      <c r="C222" s="14">
        <v>2613.7199999999998</v>
      </c>
      <c r="D222" s="2">
        <v>191</v>
      </c>
    </row>
    <row r="223" spans="1:4">
      <c r="A223" s="1" t="s">
        <v>656</v>
      </c>
      <c r="B223" s="1" t="s">
        <v>657</v>
      </c>
      <c r="C223" s="14">
        <v>3604.84</v>
      </c>
      <c r="D223" s="2">
        <v>456.79999999999995</v>
      </c>
    </row>
    <row r="224" spans="1:4">
      <c r="A224" s="1" t="s">
        <v>658</v>
      </c>
      <c r="B224" s="1" t="s">
        <v>659</v>
      </c>
      <c r="C224" s="14">
        <v>5747.71</v>
      </c>
      <c r="D224" s="2">
        <v>387.4</v>
      </c>
    </row>
    <row r="225" spans="1:4">
      <c r="A225" s="1" t="s">
        <v>660</v>
      </c>
      <c r="B225" s="1" t="s">
        <v>661</v>
      </c>
      <c r="C225" s="14">
        <v>2604.21</v>
      </c>
      <c r="D225" s="2">
        <v>238.60000000000002</v>
      </c>
    </row>
    <row r="226" spans="1:4">
      <c r="A226" s="1" t="s">
        <v>662</v>
      </c>
      <c r="B226" s="1" t="s">
        <v>663</v>
      </c>
      <c r="C226" s="14">
        <v>3713.74</v>
      </c>
      <c r="D226" s="2">
        <v>327.39999999999998</v>
      </c>
    </row>
    <row r="227" spans="1:4">
      <c r="A227" s="1" t="s">
        <v>664</v>
      </c>
      <c r="B227" s="1" t="s">
        <v>665</v>
      </c>
      <c r="C227" s="14">
        <v>2238.9499999999998</v>
      </c>
      <c r="D227" s="2">
        <v>254.2</v>
      </c>
    </row>
    <row r="228" spans="1:4">
      <c r="A228" s="1" t="s">
        <v>666</v>
      </c>
      <c r="B228" s="1" t="s">
        <v>667</v>
      </c>
      <c r="C228" s="14">
        <v>2705.8</v>
      </c>
      <c r="D228" s="2">
        <v>39.900000000000006</v>
      </c>
    </row>
    <row r="229" spans="1:4">
      <c r="A229" s="1" t="s">
        <v>668</v>
      </c>
      <c r="B229" s="1" t="s">
        <v>669</v>
      </c>
      <c r="C229" s="14">
        <v>2551.0100000000002</v>
      </c>
      <c r="D229" s="2">
        <v>222.7</v>
      </c>
    </row>
    <row r="230" spans="1:4">
      <c r="A230" s="1" t="s">
        <v>670</v>
      </c>
      <c r="B230" s="1" t="s">
        <v>671</v>
      </c>
      <c r="C230" s="14">
        <v>2411.14</v>
      </c>
      <c r="D230" s="2">
        <v>299</v>
      </c>
    </row>
    <row r="231" spans="1:4">
      <c r="A231" s="1" t="s">
        <v>672</v>
      </c>
      <c r="B231" s="1" t="s">
        <v>673</v>
      </c>
      <c r="C231" s="14">
        <v>2939.7</v>
      </c>
      <c r="D231" s="2">
        <v>286.2</v>
      </c>
    </row>
    <row r="232" spans="1:4">
      <c r="A232" s="1" t="s">
        <v>674</v>
      </c>
      <c r="B232" s="1" t="s">
        <v>675</v>
      </c>
      <c r="C232" s="14">
        <v>2291.94</v>
      </c>
      <c r="D232" s="2">
        <v>91.5</v>
      </c>
    </row>
    <row r="233" spans="1:4">
      <c r="A233" s="1" t="s">
        <v>676</v>
      </c>
      <c r="B233" s="1" t="s">
        <v>677</v>
      </c>
      <c r="C233" s="14">
        <v>2227.94</v>
      </c>
      <c r="D233" s="2">
        <v>338.8</v>
      </c>
    </row>
    <row r="234" spans="1:4">
      <c r="A234" s="1" t="s">
        <v>678</v>
      </c>
      <c r="B234" s="1" t="s">
        <v>679</v>
      </c>
      <c r="C234" s="14">
        <v>4340.45</v>
      </c>
      <c r="D234" s="2">
        <v>623.5</v>
      </c>
    </row>
    <row r="235" spans="1:4">
      <c r="A235" s="1" t="s">
        <v>680</v>
      </c>
      <c r="B235" s="1" t="s">
        <v>681</v>
      </c>
      <c r="C235" s="14">
        <v>2657.78</v>
      </c>
      <c r="D235" s="2">
        <v>220.7</v>
      </c>
    </row>
    <row r="236" spans="1:4">
      <c r="A236" s="1" t="s">
        <v>682</v>
      </c>
      <c r="B236" s="1" t="s">
        <v>683</v>
      </c>
      <c r="C236" s="14">
        <v>1645.66</v>
      </c>
      <c r="D236" s="2">
        <v>253.8</v>
      </c>
    </row>
    <row r="237" spans="1:4">
      <c r="A237" s="1" t="s">
        <v>684</v>
      </c>
      <c r="B237" s="1" t="s">
        <v>685</v>
      </c>
      <c r="C237" s="14">
        <v>4079.7</v>
      </c>
      <c r="D237" s="2">
        <v>353.3</v>
      </c>
    </row>
    <row r="238" spans="1:4">
      <c r="A238" s="1" t="s">
        <v>686</v>
      </c>
      <c r="B238" s="1" t="s">
        <v>687</v>
      </c>
      <c r="C238" s="14">
        <v>2509.25</v>
      </c>
      <c r="D238" s="2">
        <v>169.5</v>
      </c>
    </row>
    <row r="239" spans="1:4">
      <c r="A239" s="1" t="s">
        <v>688</v>
      </c>
      <c r="B239" s="1" t="s">
        <v>689</v>
      </c>
      <c r="C239" s="14">
        <v>3287.65</v>
      </c>
      <c r="D239" s="2">
        <v>148.4</v>
      </c>
    </row>
    <row r="240" spans="1:4">
      <c r="A240" s="1" t="s">
        <v>690</v>
      </c>
      <c r="B240" s="1" t="s">
        <v>691</v>
      </c>
      <c r="C240" s="14">
        <v>2457.9299999999998</v>
      </c>
      <c r="D240" s="2">
        <v>225.5</v>
      </c>
    </row>
    <row r="241" spans="1:4">
      <c r="A241" s="1" t="s">
        <v>692</v>
      </c>
      <c r="B241" s="1" t="s">
        <v>693</v>
      </c>
      <c r="C241" s="14">
        <v>3113.99</v>
      </c>
      <c r="D241" s="2">
        <v>282.39999999999998</v>
      </c>
    </row>
    <row r="242" spans="1:4">
      <c r="A242" s="1" t="s">
        <v>694</v>
      </c>
      <c r="B242" s="1" t="s">
        <v>695</v>
      </c>
      <c r="C242" s="14">
        <v>2936.29</v>
      </c>
      <c r="D242" s="2">
        <v>183.89999999999998</v>
      </c>
    </row>
    <row r="243" spans="1:4">
      <c r="A243" s="1" t="s">
        <v>696</v>
      </c>
      <c r="B243" s="1" t="s">
        <v>697</v>
      </c>
      <c r="C243" s="14">
        <v>1896.54</v>
      </c>
      <c r="D243" s="2">
        <v>293</v>
      </c>
    </row>
    <row r="244" spans="1:4">
      <c r="A244" s="1" t="s">
        <v>698</v>
      </c>
      <c r="B244" s="1" t="s">
        <v>699</v>
      </c>
      <c r="C244" s="14">
        <v>2635.66</v>
      </c>
      <c r="D244" s="2">
        <v>107.19999999999999</v>
      </c>
    </row>
    <row r="245" spans="1:4">
      <c r="A245" s="1" t="s">
        <v>700</v>
      </c>
      <c r="B245" s="1" t="s">
        <v>701</v>
      </c>
      <c r="C245" s="14">
        <v>3005.47</v>
      </c>
      <c r="D245" s="2">
        <v>163.60000000000002</v>
      </c>
    </row>
    <row r="246" spans="1:4">
      <c r="A246" s="1" t="s">
        <v>702</v>
      </c>
      <c r="B246" s="1" t="s">
        <v>703</v>
      </c>
      <c r="C246" s="14">
        <v>2591.1799999999998</v>
      </c>
      <c r="D246" s="2">
        <v>103.4</v>
      </c>
    </row>
    <row r="247" spans="1:4">
      <c r="A247" s="1" t="s">
        <v>704</v>
      </c>
      <c r="B247" s="1" t="s">
        <v>705</v>
      </c>
      <c r="C247" s="14">
        <v>2728.15</v>
      </c>
      <c r="D247" s="2">
        <v>221.60000000000002</v>
      </c>
    </row>
    <row r="248" spans="1:4">
      <c r="A248" s="1" t="s">
        <v>706</v>
      </c>
      <c r="B248" s="1" t="s">
        <v>707</v>
      </c>
      <c r="C248" s="14">
        <v>2984.77</v>
      </c>
      <c r="D248" s="2">
        <v>61.099999999999994</v>
      </c>
    </row>
    <row r="249" spans="1:4">
      <c r="A249" s="1" t="s">
        <v>708</v>
      </c>
      <c r="B249" s="1" t="s">
        <v>709</v>
      </c>
      <c r="C249" s="14">
        <v>2999.26</v>
      </c>
      <c r="D249" s="2">
        <v>382.1</v>
      </c>
    </row>
    <row r="250" spans="1:4">
      <c r="A250" s="1" t="s">
        <v>710</v>
      </c>
      <c r="B250" s="1" t="s">
        <v>711</v>
      </c>
      <c r="C250" s="14">
        <v>2395.69</v>
      </c>
      <c r="D250" s="2">
        <v>201.5</v>
      </c>
    </row>
    <row r="251" spans="1:4">
      <c r="A251" s="1" t="s">
        <v>712</v>
      </c>
      <c r="B251" s="1" t="s">
        <v>713</v>
      </c>
      <c r="C251" s="14">
        <v>1550.87</v>
      </c>
      <c r="D251" s="2">
        <v>124.5</v>
      </c>
    </row>
    <row r="252" spans="1:4">
      <c r="A252" s="1" t="s">
        <v>714</v>
      </c>
      <c r="B252" s="1" t="s">
        <v>715</v>
      </c>
      <c r="C252" s="14">
        <v>3832.17</v>
      </c>
      <c r="D252" s="2">
        <v>274.2</v>
      </c>
    </row>
    <row r="253" spans="1:4">
      <c r="A253" s="1" t="s">
        <v>716</v>
      </c>
      <c r="B253" s="1" t="s">
        <v>717</v>
      </c>
      <c r="C253" s="14">
        <v>3026.66</v>
      </c>
      <c r="D253" s="2">
        <v>234.3</v>
      </c>
    </row>
    <row r="254" spans="1:4">
      <c r="A254" s="1" t="s">
        <v>718</v>
      </c>
      <c r="B254" s="1" t="s">
        <v>719</v>
      </c>
      <c r="C254" s="14">
        <v>4522.8999999999996</v>
      </c>
      <c r="D254" s="2">
        <v>606.6</v>
      </c>
    </row>
    <row r="255" spans="1:4">
      <c r="A255" s="1" t="s">
        <v>720</v>
      </c>
      <c r="B255" s="1" t="s">
        <v>721</v>
      </c>
      <c r="C255" s="14">
        <v>2941.89</v>
      </c>
      <c r="D255" s="2">
        <v>330</v>
      </c>
    </row>
    <row r="256" spans="1:4">
      <c r="A256" s="1" t="s">
        <v>722</v>
      </c>
      <c r="B256" s="1" t="s">
        <v>723</v>
      </c>
      <c r="C256" s="14">
        <v>3233.31</v>
      </c>
      <c r="D256" s="2">
        <v>417</v>
      </c>
    </row>
    <row r="257" spans="1:4">
      <c r="A257" s="1" t="s">
        <v>724</v>
      </c>
      <c r="B257" s="1" t="s">
        <v>725</v>
      </c>
      <c r="C257" s="14">
        <v>2150.34</v>
      </c>
      <c r="D257" s="2">
        <v>343.2</v>
      </c>
    </row>
    <row r="258" spans="1:4">
      <c r="A258" s="1" t="s">
        <v>726</v>
      </c>
      <c r="B258" s="1" t="s">
        <v>727</v>
      </c>
      <c r="C258" s="14">
        <v>3080.06</v>
      </c>
      <c r="D258" s="2">
        <v>213.3</v>
      </c>
    </row>
    <row r="259" spans="1:4">
      <c r="A259" s="1" t="s">
        <v>728</v>
      </c>
      <c r="B259" s="1" t="s">
        <v>729</v>
      </c>
      <c r="C259" s="14">
        <v>3391</v>
      </c>
      <c r="D259" s="2">
        <v>669.9</v>
      </c>
    </row>
    <row r="260" spans="1:4">
      <c r="A260" s="1" t="s">
        <v>730</v>
      </c>
      <c r="B260" s="1" t="s">
        <v>731</v>
      </c>
      <c r="C260" s="14">
        <v>2797.75</v>
      </c>
      <c r="D260" s="2">
        <v>158.5</v>
      </c>
    </row>
    <row r="261" spans="1:4">
      <c r="A261" s="1" t="s">
        <v>732</v>
      </c>
      <c r="B261" s="1" t="s">
        <v>733</v>
      </c>
      <c r="C261" s="14">
        <v>3102.37</v>
      </c>
      <c r="D261" s="2">
        <v>370.4</v>
      </c>
    </row>
    <row r="262" spans="1:4">
      <c r="A262" s="1" t="s">
        <v>734</v>
      </c>
      <c r="B262" s="1" t="s">
        <v>735</v>
      </c>
      <c r="C262" s="14">
        <v>2813.29</v>
      </c>
      <c r="D262" s="2">
        <v>174.5</v>
      </c>
    </row>
    <row r="263" spans="1:4">
      <c r="A263" s="1" t="s">
        <v>736</v>
      </c>
      <c r="B263" s="1" t="s">
        <v>737</v>
      </c>
      <c r="C263" s="14">
        <v>2481.2399999999998</v>
      </c>
      <c r="D263" s="2">
        <v>269.60000000000002</v>
      </c>
    </row>
    <row r="264" spans="1:4">
      <c r="A264" s="1" t="s">
        <v>738</v>
      </c>
      <c r="B264" s="1" t="s">
        <v>739</v>
      </c>
      <c r="C264" s="14">
        <v>2183.2399999999998</v>
      </c>
      <c r="D264" s="2">
        <v>178.8</v>
      </c>
    </row>
    <row r="265" spans="1:4">
      <c r="A265" s="1" t="s">
        <v>740</v>
      </c>
      <c r="B265" s="1" t="s">
        <v>741</v>
      </c>
      <c r="C265" s="14">
        <v>1671.97</v>
      </c>
      <c r="D265" s="2">
        <v>285.89999999999998</v>
      </c>
    </row>
    <row r="266" spans="1:4">
      <c r="A266" s="1" t="s">
        <v>742</v>
      </c>
      <c r="B266" s="1" t="s">
        <v>743</v>
      </c>
      <c r="C266" s="14">
        <v>1271.73</v>
      </c>
      <c r="D266" s="2">
        <v>325.3</v>
      </c>
    </row>
    <row r="267" spans="1:4">
      <c r="A267" s="1" t="s">
        <v>744</v>
      </c>
      <c r="B267" s="1" t="s">
        <v>745</v>
      </c>
      <c r="C267" s="14">
        <v>2063.92</v>
      </c>
      <c r="D267" s="2">
        <v>409.1</v>
      </c>
    </row>
    <row r="268" spans="1:4">
      <c r="A268" s="1" t="s">
        <v>746</v>
      </c>
      <c r="B268" s="1" t="s">
        <v>747</v>
      </c>
      <c r="C268" s="14">
        <v>1868.01</v>
      </c>
      <c r="D268" s="2">
        <v>308.5</v>
      </c>
    </row>
    <row r="269" spans="1:4">
      <c r="A269" s="1" t="s">
        <v>748</v>
      </c>
      <c r="B269" s="1" t="s">
        <v>749</v>
      </c>
      <c r="C269" s="14">
        <v>1270.8</v>
      </c>
      <c r="D269" s="2">
        <v>358</v>
      </c>
    </row>
    <row r="270" spans="1:4">
      <c r="A270" s="1" t="s">
        <v>750</v>
      </c>
      <c r="B270" s="1" t="s">
        <v>751</v>
      </c>
      <c r="C270" s="14">
        <v>1359.78</v>
      </c>
      <c r="D270" s="2">
        <v>213.89999999999998</v>
      </c>
    </row>
    <row r="271" spans="1:4">
      <c r="A271" s="1" t="s">
        <v>752</v>
      </c>
      <c r="B271" s="1" t="s">
        <v>753</v>
      </c>
      <c r="C271" s="14">
        <v>1558.09</v>
      </c>
      <c r="D271" s="2">
        <v>353.1</v>
      </c>
    </row>
    <row r="272" spans="1:4">
      <c r="A272" s="1" t="s">
        <v>754</v>
      </c>
      <c r="B272" s="1" t="s">
        <v>755</v>
      </c>
      <c r="C272" s="14">
        <v>3346.16</v>
      </c>
      <c r="D272" s="2">
        <v>573.9</v>
      </c>
    </row>
    <row r="273" spans="1:4">
      <c r="A273" s="1" t="s">
        <v>756</v>
      </c>
      <c r="B273" s="1" t="s">
        <v>757</v>
      </c>
      <c r="C273" s="14">
        <v>2701.11</v>
      </c>
      <c r="D273" s="2">
        <v>375.2</v>
      </c>
    </row>
    <row r="274" spans="1:4">
      <c r="A274" s="1" t="s">
        <v>758</v>
      </c>
      <c r="B274" s="1" t="s">
        <v>759</v>
      </c>
      <c r="C274" s="14">
        <v>2924.81</v>
      </c>
      <c r="D274" s="2">
        <v>290.8</v>
      </c>
    </row>
    <row r="275" spans="1:4">
      <c r="A275" s="1" t="s">
        <v>760</v>
      </c>
      <c r="B275" s="1" t="s">
        <v>761</v>
      </c>
      <c r="C275" s="14">
        <v>2618.44</v>
      </c>
      <c r="D275" s="2">
        <v>211.2</v>
      </c>
    </row>
    <row r="276" spans="1:4">
      <c r="A276" s="1" t="s">
        <v>762</v>
      </c>
      <c r="B276" s="1" t="s">
        <v>763</v>
      </c>
      <c r="C276" s="14">
        <v>2477.16</v>
      </c>
      <c r="D276" s="2">
        <v>175</v>
      </c>
    </row>
    <row r="277" spans="1:4">
      <c r="A277" s="1" t="s">
        <v>764</v>
      </c>
      <c r="B277" s="1" t="s">
        <v>765</v>
      </c>
      <c r="C277" s="14">
        <v>2627.05</v>
      </c>
      <c r="D277" s="2">
        <v>271.8</v>
      </c>
    </row>
    <row r="278" spans="1:4">
      <c r="A278" s="1" t="s">
        <v>766</v>
      </c>
      <c r="B278" s="1" t="s">
        <v>767</v>
      </c>
      <c r="C278" s="14">
        <v>2707.23</v>
      </c>
      <c r="D278" s="2">
        <v>270.89999999999998</v>
      </c>
    </row>
    <row r="279" spans="1:4">
      <c r="A279" s="1" t="s">
        <v>768</v>
      </c>
      <c r="B279" s="1" t="s">
        <v>769</v>
      </c>
      <c r="C279" s="14">
        <v>2393.44</v>
      </c>
      <c r="D279" s="2">
        <v>258.39999999999998</v>
      </c>
    </row>
    <row r="280" spans="1:4">
      <c r="A280" s="1" t="s">
        <v>770</v>
      </c>
      <c r="B280" s="1" t="s">
        <v>771</v>
      </c>
      <c r="C280" s="14">
        <v>2631.44</v>
      </c>
      <c r="D280" s="2">
        <v>328.3</v>
      </c>
    </row>
    <row r="281" spans="1:4">
      <c r="A281" s="1" t="s">
        <v>772</v>
      </c>
      <c r="B281" s="1" t="s">
        <v>773</v>
      </c>
      <c r="C281" s="14">
        <v>1576.72</v>
      </c>
      <c r="D281" s="2">
        <v>262.8</v>
      </c>
    </row>
    <row r="282" spans="1:4">
      <c r="A282" s="1" t="s">
        <v>774</v>
      </c>
      <c r="B282" s="1" t="s">
        <v>775</v>
      </c>
      <c r="C282" s="14">
        <v>1413.81</v>
      </c>
      <c r="D282" s="2">
        <v>289.10000000000002</v>
      </c>
    </row>
    <row r="283" spans="1:4">
      <c r="A283" s="1" t="s">
        <v>776</v>
      </c>
      <c r="B283" s="1" t="s">
        <v>777</v>
      </c>
      <c r="C283" s="14">
        <v>1482.04</v>
      </c>
      <c r="D283" s="2">
        <v>219.5</v>
      </c>
    </row>
    <row r="284" spans="1:4">
      <c r="A284" s="1" t="s">
        <v>778</v>
      </c>
      <c r="B284" s="1" t="s">
        <v>779</v>
      </c>
      <c r="C284" s="14">
        <v>1548.58</v>
      </c>
      <c r="D284" s="2">
        <v>330.6</v>
      </c>
    </row>
    <row r="285" spans="1:4">
      <c r="A285" s="1" t="s">
        <v>780</v>
      </c>
      <c r="B285" s="1" t="s">
        <v>781</v>
      </c>
      <c r="C285" s="14">
        <v>2127.17</v>
      </c>
      <c r="D285" s="2">
        <v>170.2</v>
      </c>
    </row>
    <row r="286" spans="1:4">
      <c r="A286" s="1" t="s">
        <v>782</v>
      </c>
      <c r="B286" s="1" t="s">
        <v>783</v>
      </c>
      <c r="C286" s="14">
        <v>3031.18</v>
      </c>
      <c r="D286" s="2">
        <v>205</v>
      </c>
    </row>
    <row r="287" spans="1:4">
      <c r="A287" s="1" t="s">
        <v>784</v>
      </c>
      <c r="B287" s="1" t="s">
        <v>785</v>
      </c>
      <c r="C287" s="14">
        <v>2427.9299999999998</v>
      </c>
      <c r="D287" s="2">
        <v>161</v>
      </c>
    </row>
    <row r="288" spans="1:4">
      <c r="A288" s="1" t="s">
        <v>786</v>
      </c>
      <c r="B288" s="1" t="s">
        <v>787</v>
      </c>
      <c r="C288" s="14">
        <v>2639.47</v>
      </c>
      <c r="D288" s="2">
        <v>216.5</v>
      </c>
    </row>
    <row r="289" spans="1:4">
      <c r="A289" s="1" t="s">
        <v>788</v>
      </c>
      <c r="B289" s="1" t="s">
        <v>789</v>
      </c>
      <c r="C289" s="14">
        <v>1920.9</v>
      </c>
      <c r="D289" s="2">
        <v>389.2</v>
      </c>
    </row>
    <row r="290" spans="1:4">
      <c r="A290" s="1" t="s">
        <v>790</v>
      </c>
      <c r="B290" s="1" t="s">
        <v>791</v>
      </c>
      <c r="C290" s="14">
        <v>2691.36</v>
      </c>
      <c r="D290" s="2">
        <v>126.5</v>
      </c>
    </row>
    <row r="291" spans="1:4">
      <c r="A291" s="1" t="s">
        <v>792</v>
      </c>
      <c r="B291" s="1" t="s">
        <v>793</v>
      </c>
      <c r="C291" s="14">
        <v>1904.74</v>
      </c>
      <c r="D291" s="2">
        <v>243.5</v>
      </c>
    </row>
    <row r="292" spans="1:4">
      <c r="A292" s="1" t="s">
        <v>794</v>
      </c>
      <c r="B292" s="1" t="s">
        <v>795</v>
      </c>
      <c r="C292" s="14">
        <v>1397.15</v>
      </c>
      <c r="D292" s="2">
        <v>263.60000000000002</v>
      </c>
    </row>
    <row r="293" spans="1:4">
      <c r="A293" s="1" t="s">
        <v>796</v>
      </c>
      <c r="B293" s="1" t="s">
        <v>797</v>
      </c>
      <c r="C293" s="14">
        <v>2125.8000000000002</v>
      </c>
      <c r="D293" s="2">
        <v>164.39999999999998</v>
      </c>
    </row>
    <row r="294" spans="1:4">
      <c r="A294" s="1" t="s">
        <v>798</v>
      </c>
      <c r="B294" s="1" t="s">
        <v>799</v>
      </c>
      <c r="C294" s="14">
        <v>3212.45</v>
      </c>
      <c r="D294" s="2">
        <v>88.9</v>
      </c>
    </row>
    <row r="295" spans="1:4">
      <c r="A295" s="1" t="s">
        <v>800</v>
      </c>
      <c r="B295" s="1" t="s">
        <v>801</v>
      </c>
      <c r="C295" s="14">
        <v>2631.51</v>
      </c>
      <c r="D295" s="2">
        <v>43.5</v>
      </c>
    </row>
    <row r="296" spans="1:4">
      <c r="A296" s="1" t="s">
        <v>802</v>
      </c>
      <c r="B296" s="1" t="s">
        <v>803</v>
      </c>
      <c r="C296" s="14">
        <v>2550.9899999999998</v>
      </c>
      <c r="D296" s="2">
        <v>-10.400000000000006</v>
      </c>
    </row>
    <row r="297" spans="1:4">
      <c r="A297" s="1" t="s">
        <v>804</v>
      </c>
      <c r="B297" s="1" t="s">
        <v>805</v>
      </c>
      <c r="C297" s="14">
        <v>1673.07</v>
      </c>
      <c r="D297" s="2">
        <v>208.7</v>
      </c>
    </row>
    <row r="298" spans="1:4">
      <c r="A298" s="1" t="s">
        <v>806</v>
      </c>
      <c r="B298" s="1" t="s">
        <v>807</v>
      </c>
      <c r="C298" s="14">
        <v>2183.11</v>
      </c>
      <c r="D298" s="2">
        <v>267.89999999999998</v>
      </c>
    </row>
    <row r="299" spans="1:4">
      <c r="A299" s="1" t="s">
        <v>808</v>
      </c>
      <c r="B299" s="1" t="s">
        <v>809</v>
      </c>
      <c r="C299" s="14">
        <v>3325.28</v>
      </c>
      <c r="D299" s="2">
        <v>275.7</v>
      </c>
    </row>
    <row r="300" spans="1:4">
      <c r="A300" s="1" t="s">
        <v>810</v>
      </c>
      <c r="B300" s="1" t="s">
        <v>811</v>
      </c>
      <c r="C300" s="14">
        <v>4014.32</v>
      </c>
      <c r="D300" s="2">
        <v>552.4</v>
      </c>
    </row>
    <row r="301" spans="1:4">
      <c r="A301" s="1" t="s">
        <v>812</v>
      </c>
      <c r="B301" s="1" t="s">
        <v>813</v>
      </c>
      <c r="C301" s="14">
        <v>3250.62</v>
      </c>
      <c r="D301" s="2">
        <v>308.60000000000002</v>
      </c>
    </row>
    <row r="302" spans="1:4">
      <c r="A302" s="1" t="s">
        <v>814</v>
      </c>
      <c r="B302" s="1" t="s">
        <v>815</v>
      </c>
      <c r="C302" s="14">
        <v>2412.64</v>
      </c>
      <c r="D302" s="2">
        <v>135.1</v>
      </c>
    </row>
    <row r="303" spans="1:4">
      <c r="A303" s="1" t="s">
        <v>816</v>
      </c>
      <c r="B303" s="1" t="s">
        <v>817</v>
      </c>
      <c r="C303" s="14">
        <v>2234.23</v>
      </c>
      <c r="D303" s="2">
        <v>252.60000000000002</v>
      </c>
    </row>
    <row r="304" spans="1:4">
      <c r="A304" s="1" t="s">
        <v>818</v>
      </c>
      <c r="B304" s="1" t="s">
        <v>819</v>
      </c>
      <c r="C304" s="14">
        <v>3801.83</v>
      </c>
      <c r="D304" s="2">
        <v>448.1</v>
      </c>
    </row>
    <row r="305" spans="1:4">
      <c r="A305" s="1" t="s">
        <v>820</v>
      </c>
      <c r="B305" s="1" t="s">
        <v>821</v>
      </c>
      <c r="C305" s="14">
        <v>3783.53</v>
      </c>
      <c r="D305" s="2">
        <v>358.9</v>
      </c>
    </row>
    <row r="306" spans="1:4">
      <c r="A306" s="1" t="s">
        <v>822</v>
      </c>
      <c r="B306" s="1" t="s">
        <v>823</v>
      </c>
      <c r="C306" s="14">
        <v>2663.27</v>
      </c>
      <c r="D306" s="2">
        <v>42.400000000000006</v>
      </c>
    </row>
    <row r="307" spans="1:4">
      <c r="A307" s="1" t="s">
        <v>824</v>
      </c>
      <c r="B307" s="1" t="s">
        <v>825</v>
      </c>
      <c r="C307" s="14">
        <v>3163.68</v>
      </c>
      <c r="D307" s="2">
        <v>359</v>
      </c>
    </row>
    <row r="308" spans="1:4">
      <c r="A308" s="1" t="s">
        <v>826</v>
      </c>
      <c r="B308" s="1" t="s">
        <v>827</v>
      </c>
      <c r="C308" s="14">
        <v>2842.55</v>
      </c>
      <c r="D308" s="2">
        <v>243</v>
      </c>
    </row>
    <row r="309" spans="1:4">
      <c r="A309" s="1" t="s">
        <v>828</v>
      </c>
      <c r="B309" s="1" t="s">
        <v>829</v>
      </c>
      <c r="C309" s="14">
        <v>2089.75</v>
      </c>
      <c r="D309" s="2">
        <v>333</v>
      </c>
    </row>
    <row r="310" spans="1:4">
      <c r="A310" s="1" t="s">
        <v>830</v>
      </c>
      <c r="B310" s="1" t="s">
        <v>831</v>
      </c>
      <c r="C310" s="14">
        <v>2282.9899999999998</v>
      </c>
      <c r="D310" s="2">
        <v>444.20000000000005</v>
      </c>
    </row>
    <row r="311" spans="1:4">
      <c r="A311" s="1" t="s">
        <v>832</v>
      </c>
      <c r="B311" s="1" t="s">
        <v>833</v>
      </c>
      <c r="C311" s="14">
        <v>2499.79</v>
      </c>
      <c r="D311" s="2">
        <v>123</v>
      </c>
    </row>
    <row r="312" spans="1:4">
      <c r="A312" s="1" t="s">
        <v>834</v>
      </c>
      <c r="B312" s="1" t="s">
        <v>835</v>
      </c>
      <c r="C312" s="14">
        <v>2212.9499999999998</v>
      </c>
      <c r="D312" s="2">
        <v>148.5</v>
      </c>
    </row>
    <row r="313" spans="1:4">
      <c r="A313" s="1" t="s">
        <v>836</v>
      </c>
      <c r="B313" s="1" t="s">
        <v>837</v>
      </c>
      <c r="C313" s="14">
        <v>2338.12</v>
      </c>
      <c r="D313" s="2">
        <v>172.39999999999998</v>
      </c>
    </row>
    <row r="314" spans="1:4">
      <c r="A314" s="1" t="s">
        <v>838</v>
      </c>
      <c r="B314" s="1" t="s">
        <v>839</v>
      </c>
      <c r="C314" s="14">
        <v>2273.96</v>
      </c>
      <c r="D314" s="2">
        <v>184.3</v>
      </c>
    </row>
    <row r="315" spans="1:4">
      <c r="A315" s="1" t="s">
        <v>840</v>
      </c>
      <c r="B315" s="1" t="s">
        <v>841</v>
      </c>
      <c r="C315" s="14">
        <v>1958.59</v>
      </c>
      <c r="D315" s="2">
        <v>112.6</v>
      </c>
    </row>
    <row r="316" spans="1:4">
      <c r="A316" s="1" t="s">
        <v>842</v>
      </c>
      <c r="B316" s="1" t="s">
        <v>843</v>
      </c>
      <c r="C316" s="14">
        <v>1775.6</v>
      </c>
      <c r="D316" s="2">
        <v>90.9</v>
      </c>
    </row>
    <row r="317" spans="1:4">
      <c r="A317" s="1" t="s">
        <v>844</v>
      </c>
      <c r="B317" s="1" t="s">
        <v>845</v>
      </c>
      <c r="C317" s="14">
        <v>1704.37</v>
      </c>
      <c r="D317" s="2">
        <v>66.699999999999989</v>
      </c>
    </row>
    <row r="318" spans="1:4">
      <c r="A318" s="1" t="s">
        <v>846</v>
      </c>
      <c r="B318" s="1" t="s">
        <v>847</v>
      </c>
      <c r="C318" s="14">
        <v>2013.72</v>
      </c>
      <c r="D318" s="2">
        <v>153.4</v>
      </c>
    </row>
    <row r="319" spans="1:4">
      <c r="A319" s="1" t="s">
        <v>848</v>
      </c>
      <c r="B319" s="1" t="s">
        <v>1131</v>
      </c>
      <c r="C319" s="14">
        <v>1509.28</v>
      </c>
      <c r="D319" s="2">
        <v>57.900000000000006</v>
      </c>
    </row>
    <row r="320" spans="1:4">
      <c r="A320" s="1" t="s">
        <v>1134</v>
      </c>
    </row>
    <row r="321" spans="1:1">
      <c r="A321" s="1" t="s">
        <v>1135</v>
      </c>
    </row>
  </sheetData>
  <hyperlinks>
    <hyperlink ref="C1" location="'Spis map'!A1" display="'Spis map'!A1"/>
    <hyperlink ref="C2" location="'Spis map'!A1" display=" Return to list of maps"/>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1"/>
  <sheetViews>
    <sheetView workbookViewId="0"/>
  </sheetViews>
  <sheetFormatPr defaultRowHeight="12.75"/>
  <cols>
    <col min="1" max="1" width="9.140625" style="1"/>
    <col min="2" max="2" width="24" style="1" customWidth="1"/>
    <col min="3" max="16384" width="9.140625" style="1"/>
  </cols>
  <sheetData>
    <row r="1" spans="1:4" ht="14.25">
      <c r="A1" s="1" t="s">
        <v>954</v>
      </c>
      <c r="B1" s="8" t="s">
        <v>1136</v>
      </c>
      <c r="C1" s="17" t="s">
        <v>1083</v>
      </c>
    </row>
    <row r="2" spans="1:4" ht="14.25">
      <c r="A2" s="1" t="s">
        <v>955</v>
      </c>
      <c r="B2" s="8" t="s">
        <v>1137</v>
      </c>
      <c r="C2" s="18" t="s">
        <v>1084</v>
      </c>
    </row>
    <row r="3" spans="1:4">
      <c r="A3" s="1" t="s">
        <v>55</v>
      </c>
      <c r="B3" s="1" t="s">
        <v>59</v>
      </c>
      <c r="C3" s="1" t="s">
        <v>929</v>
      </c>
      <c r="D3" s="1" t="s">
        <v>923</v>
      </c>
    </row>
    <row r="4" spans="1:4">
      <c r="A4" s="1" t="s">
        <v>0</v>
      </c>
      <c r="B4" s="1" t="s">
        <v>1</v>
      </c>
      <c r="C4" s="14">
        <v>1195.9000000000001</v>
      </c>
      <c r="D4" s="2">
        <v>74.099999999999994</v>
      </c>
    </row>
    <row r="5" spans="1:4">
      <c r="A5" s="1" t="s">
        <v>14</v>
      </c>
      <c r="B5" s="1" t="s">
        <v>15</v>
      </c>
      <c r="C5" s="14">
        <v>1142.25</v>
      </c>
      <c r="D5" s="2">
        <v>64.199999999999989</v>
      </c>
    </row>
    <row r="6" spans="1:4">
      <c r="A6" s="1" t="s">
        <v>226</v>
      </c>
      <c r="B6" s="1" t="s">
        <v>227</v>
      </c>
      <c r="C6" s="14">
        <v>1243.42</v>
      </c>
      <c r="D6" s="2">
        <v>27.5</v>
      </c>
    </row>
    <row r="7" spans="1:4">
      <c r="A7" s="1" t="s">
        <v>228</v>
      </c>
      <c r="B7" s="1" t="s">
        <v>229</v>
      </c>
      <c r="C7" s="14">
        <v>1217.55</v>
      </c>
      <c r="D7" s="2">
        <v>138.30000000000001</v>
      </c>
    </row>
    <row r="8" spans="1:4">
      <c r="A8" s="1" t="s">
        <v>230</v>
      </c>
      <c r="B8" s="1" t="s">
        <v>231</v>
      </c>
      <c r="C8" s="14">
        <v>2246.2800000000002</v>
      </c>
      <c r="D8" s="2">
        <v>722.5</v>
      </c>
    </row>
    <row r="9" spans="1:4">
      <c r="A9" s="1" t="s">
        <v>232</v>
      </c>
      <c r="B9" s="1" t="s">
        <v>233</v>
      </c>
      <c r="C9" s="14">
        <v>3009.28</v>
      </c>
      <c r="D9" s="2">
        <v>549.5</v>
      </c>
    </row>
    <row r="10" spans="1:4">
      <c r="A10" s="1" t="s">
        <v>234</v>
      </c>
      <c r="B10" s="1" t="s">
        <v>235</v>
      </c>
      <c r="C10" s="14">
        <v>1343.07</v>
      </c>
      <c r="D10" s="2">
        <v>630.4</v>
      </c>
    </row>
    <row r="11" spans="1:4">
      <c r="A11" s="1" t="s">
        <v>236</v>
      </c>
      <c r="B11" s="1" t="s">
        <v>237</v>
      </c>
      <c r="C11" s="14">
        <v>560.29</v>
      </c>
      <c r="D11" s="2">
        <v>23</v>
      </c>
    </row>
    <row r="12" spans="1:4">
      <c r="A12" s="1" t="s">
        <v>238</v>
      </c>
      <c r="B12" s="1" t="s">
        <v>239</v>
      </c>
      <c r="C12" s="14">
        <v>886.06</v>
      </c>
      <c r="D12" s="2">
        <v>3.7999999999999972</v>
      </c>
    </row>
    <row r="13" spans="1:4">
      <c r="A13" s="1" t="s">
        <v>240</v>
      </c>
      <c r="B13" s="1" t="s">
        <v>241</v>
      </c>
      <c r="C13" s="14">
        <v>523.39</v>
      </c>
      <c r="D13" s="2">
        <v>84.699999999999989</v>
      </c>
    </row>
    <row r="14" spans="1:4">
      <c r="A14" s="1" t="s">
        <v>242</v>
      </c>
      <c r="B14" s="1" t="s">
        <v>243</v>
      </c>
      <c r="C14" s="14">
        <v>984.52</v>
      </c>
      <c r="D14" s="2">
        <v>46.300000000000011</v>
      </c>
    </row>
    <row r="15" spans="1:4">
      <c r="A15" s="1" t="s">
        <v>244</v>
      </c>
      <c r="B15" s="1" t="s">
        <v>245</v>
      </c>
      <c r="C15" s="14">
        <v>897.69</v>
      </c>
      <c r="D15" s="2">
        <v>525</v>
      </c>
    </row>
    <row r="16" spans="1:4">
      <c r="A16" s="1" t="s">
        <v>246</v>
      </c>
      <c r="B16" s="1" t="s">
        <v>247</v>
      </c>
      <c r="C16" s="14">
        <v>435.11</v>
      </c>
      <c r="D16" s="2">
        <v>-64.2</v>
      </c>
    </row>
    <row r="17" spans="1:4">
      <c r="A17" s="1" t="s">
        <v>248</v>
      </c>
      <c r="B17" s="1" t="s">
        <v>249</v>
      </c>
      <c r="C17" s="14">
        <v>1107.98</v>
      </c>
      <c r="D17" s="2">
        <v>45.5</v>
      </c>
    </row>
    <row r="18" spans="1:4">
      <c r="A18" s="1" t="s">
        <v>250</v>
      </c>
      <c r="B18" s="1" t="s">
        <v>251</v>
      </c>
      <c r="C18" s="14">
        <v>1231.9100000000001</v>
      </c>
      <c r="D18" s="2">
        <v>158.5</v>
      </c>
    </row>
    <row r="19" spans="1:4">
      <c r="A19" s="1" t="s">
        <v>252</v>
      </c>
      <c r="B19" s="1" t="s">
        <v>253</v>
      </c>
      <c r="C19" s="14">
        <v>956.83</v>
      </c>
      <c r="D19" s="2">
        <v>49.400000000000006</v>
      </c>
    </row>
    <row r="20" spans="1:4">
      <c r="A20" s="1" t="s">
        <v>254</v>
      </c>
      <c r="B20" s="1" t="s">
        <v>255</v>
      </c>
      <c r="C20" s="14">
        <v>1219.49</v>
      </c>
      <c r="D20" s="2">
        <v>202</v>
      </c>
    </row>
    <row r="21" spans="1:4">
      <c r="A21" s="1" t="s">
        <v>256</v>
      </c>
      <c r="B21" s="1" t="s">
        <v>257</v>
      </c>
      <c r="C21" s="14">
        <v>527.21</v>
      </c>
      <c r="D21" s="2">
        <v>57.699999999999989</v>
      </c>
    </row>
    <row r="22" spans="1:4">
      <c r="A22" s="1" t="s">
        <v>258</v>
      </c>
      <c r="B22" s="1" t="s">
        <v>259</v>
      </c>
      <c r="C22" s="14">
        <v>887.47</v>
      </c>
      <c r="D22" s="2">
        <v>206.39999999999998</v>
      </c>
    </row>
    <row r="23" spans="1:4">
      <c r="A23" s="1" t="s">
        <v>260</v>
      </c>
      <c r="B23" s="1" t="s">
        <v>261</v>
      </c>
      <c r="C23" s="14">
        <v>3660.21</v>
      </c>
      <c r="D23" s="2">
        <v>213.7</v>
      </c>
    </row>
    <row r="24" spans="1:4">
      <c r="A24" s="1" t="s">
        <v>262</v>
      </c>
      <c r="B24" s="1" t="s">
        <v>263</v>
      </c>
      <c r="C24" s="14">
        <v>1215.31</v>
      </c>
      <c r="D24" s="2">
        <v>163.10000000000002</v>
      </c>
    </row>
    <row r="25" spans="1:4">
      <c r="A25" s="1" t="s">
        <v>264</v>
      </c>
      <c r="B25" s="1" t="s">
        <v>265</v>
      </c>
      <c r="C25" s="14">
        <v>2475.5100000000002</v>
      </c>
      <c r="D25" s="2">
        <v>332.9</v>
      </c>
    </row>
    <row r="26" spans="1:4">
      <c r="A26" s="1" t="s">
        <v>266</v>
      </c>
      <c r="B26" s="1" t="s">
        <v>267</v>
      </c>
      <c r="C26" s="14">
        <v>1204.97</v>
      </c>
      <c r="D26" s="2">
        <v>96.800000000000011</v>
      </c>
    </row>
    <row r="27" spans="1:4">
      <c r="A27" s="1" t="s">
        <v>268</v>
      </c>
      <c r="B27" s="1" t="s">
        <v>269</v>
      </c>
      <c r="C27" s="14">
        <v>2593.37</v>
      </c>
      <c r="D27" s="2">
        <v>475.20000000000005</v>
      </c>
    </row>
    <row r="28" spans="1:4">
      <c r="A28" s="1" t="s">
        <v>270</v>
      </c>
      <c r="B28" s="1" t="s">
        <v>271</v>
      </c>
      <c r="C28" s="14">
        <v>2139.71</v>
      </c>
      <c r="D28" s="2">
        <v>231.10000000000002</v>
      </c>
    </row>
    <row r="29" spans="1:4">
      <c r="A29" s="1" t="s">
        <v>272</v>
      </c>
      <c r="B29" s="1" t="s">
        <v>273</v>
      </c>
      <c r="C29" s="14">
        <v>2582.41</v>
      </c>
      <c r="D29" s="2">
        <v>728.9</v>
      </c>
    </row>
    <row r="30" spans="1:4">
      <c r="A30" s="1" t="s">
        <v>274</v>
      </c>
      <c r="B30" s="1" t="s">
        <v>275</v>
      </c>
      <c r="C30" s="14">
        <v>2275.7600000000002</v>
      </c>
      <c r="D30" s="2">
        <v>86</v>
      </c>
    </row>
    <row r="31" spans="1:4">
      <c r="A31" s="1" t="s">
        <v>276</v>
      </c>
      <c r="B31" s="1" t="s">
        <v>277</v>
      </c>
      <c r="C31" s="14">
        <v>2011.46</v>
      </c>
      <c r="D31" s="2">
        <v>358.2</v>
      </c>
    </row>
    <row r="32" spans="1:4">
      <c r="A32" s="1" t="s">
        <v>278</v>
      </c>
      <c r="B32" s="1" t="s">
        <v>279</v>
      </c>
      <c r="C32" s="14">
        <v>1643.23</v>
      </c>
      <c r="D32" s="2">
        <v>485.5</v>
      </c>
    </row>
    <row r="33" spans="1:4">
      <c r="A33" s="1" t="s">
        <v>280</v>
      </c>
      <c r="B33" s="1" t="s">
        <v>281</v>
      </c>
      <c r="C33" s="14">
        <v>1904.66</v>
      </c>
      <c r="D33" s="2">
        <v>1217.0999999999999</v>
      </c>
    </row>
    <row r="34" spans="1:4">
      <c r="A34" s="1" t="s">
        <v>282</v>
      </c>
      <c r="B34" s="1" t="s">
        <v>283</v>
      </c>
      <c r="C34" s="14">
        <v>1581.82</v>
      </c>
      <c r="D34" s="2">
        <v>63.699999999999989</v>
      </c>
    </row>
    <row r="35" spans="1:4">
      <c r="A35" s="1" t="s">
        <v>284</v>
      </c>
      <c r="B35" s="1" t="s">
        <v>285</v>
      </c>
      <c r="C35" s="14">
        <v>745.2</v>
      </c>
      <c r="D35" s="2">
        <v>533</v>
      </c>
    </row>
    <row r="36" spans="1:4">
      <c r="A36" s="1" t="s">
        <v>286</v>
      </c>
      <c r="B36" s="1" t="s">
        <v>287</v>
      </c>
      <c r="C36" s="14">
        <v>802.6</v>
      </c>
      <c r="D36" s="2">
        <v>145.80000000000001</v>
      </c>
    </row>
    <row r="37" spans="1:4">
      <c r="A37" s="1" t="s">
        <v>288</v>
      </c>
      <c r="B37" s="1" t="s">
        <v>289</v>
      </c>
      <c r="C37" s="14">
        <v>543.96</v>
      </c>
      <c r="D37" s="2">
        <v>383.1</v>
      </c>
    </row>
    <row r="38" spans="1:4">
      <c r="A38" s="1" t="s">
        <v>290</v>
      </c>
      <c r="B38" s="1" t="s">
        <v>291</v>
      </c>
      <c r="C38" s="14">
        <v>1290.04</v>
      </c>
      <c r="D38" s="2">
        <v>117.1</v>
      </c>
    </row>
    <row r="39" spans="1:4">
      <c r="A39" s="1" t="s">
        <v>292</v>
      </c>
      <c r="B39" s="1" t="s">
        <v>293</v>
      </c>
      <c r="C39" s="14">
        <v>970.98</v>
      </c>
      <c r="D39" s="2">
        <v>539.20000000000005</v>
      </c>
    </row>
    <row r="40" spans="1:4">
      <c r="A40" s="1" t="s">
        <v>294</v>
      </c>
      <c r="B40" s="1" t="s">
        <v>295</v>
      </c>
      <c r="C40" s="14">
        <v>678.42</v>
      </c>
      <c r="D40" s="2">
        <v>-8.2999999999999972</v>
      </c>
    </row>
    <row r="41" spans="1:4">
      <c r="A41" s="1" t="s">
        <v>296</v>
      </c>
      <c r="B41" s="1" t="s">
        <v>297</v>
      </c>
      <c r="C41" s="14">
        <v>1572.1</v>
      </c>
      <c r="D41" s="2">
        <v>-2.9000000000000057</v>
      </c>
    </row>
    <row r="42" spans="1:4">
      <c r="A42" s="1" t="s">
        <v>298</v>
      </c>
      <c r="B42" s="1" t="s">
        <v>299</v>
      </c>
      <c r="C42" s="14">
        <v>2260.1799999999998</v>
      </c>
      <c r="D42" s="2">
        <v>317.7</v>
      </c>
    </row>
    <row r="43" spans="1:4">
      <c r="A43" s="1" t="s">
        <v>300</v>
      </c>
      <c r="B43" s="1" t="s">
        <v>301</v>
      </c>
      <c r="C43" s="14">
        <v>1954.88</v>
      </c>
      <c r="D43" s="2">
        <v>74.900000000000006</v>
      </c>
    </row>
    <row r="44" spans="1:4">
      <c r="A44" s="1" t="s">
        <v>302</v>
      </c>
      <c r="B44" s="1" t="s">
        <v>303</v>
      </c>
      <c r="C44" s="14">
        <v>1058.83</v>
      </c>
      <c r="D44" s="2">
        <v>14.799999999999997</v>
      </c>
    </row>
    <row r="45" spans="1:4">
      <c r="A45" s="1" t="s">
        <v>304</v>
      </c>
      <c r="B45" s="1" t="s">
        <v>305</v>
      </c>
      <c r="C45" s="14">
        <v>1862.08</v>
      </c>
      <c r="D45" s="2">
        <v>19.700000000000003</v>
      </c>
    </row>
    <row r="46" spans="1:4">
      <c r="A46" s="1" t="s">
        <v>306</v>
      </c>
      <c r="B46" s="1" t="s">
        <v>307</v>
      </c>
      <c r="C46" s="14">
        <v>586.85</v>
      </c>
      <c r="D46" s="2">
        <v>-32.700000000000003</v>
      </c>
    </row>
    <row r="47" spans="1:4">
      <c r="A47" s="1" t="s">
        <v>308</v>
      </c>
      <c r="B47" s="1" t="s">
        <v>309</v>
      </c>
      <c r="C47" s="14">
        <v>493.67</v>
      </c>
      <c r="D47" s="2">
        <v>214.39999999999998</v>
      </c>
    </row>
    <row r="48" spans="1:4">
      <c r="A48" s="1" t="s">
        <v>310</v>
      </c>
      <c r="B48" s="1" t="s">
        <v>311</v>
      </c>
      <c r="C48" s="14">
        <v>735.14</v>
      </c>
      <c r="D48" s="2">
        <v>-17.299999999999997</v>
      </c>
    </row>
    <row r="49" spans="1:4">
      <c r="A49" s="1" t="s">
        <v>312</v>
      </c>
      <c r="B49" s="1" t="s">
        <v>313</v>
      </c>
      <c r="C49" s="14">
        <v>1535.92</v>
      </c>
      <c r="D49" s="2">
        <v>420.20000000000005</v>
      </c>
    </row>
    <row r="50" spans="1:4">
      <c r="A50" s="1" t="s">
        <v>314</v>
      </c>
      <c r="B50" s="1" t="s">
        <v>315</v>
      </c>
      <c r="C50" s="14">
        <v>1251.97</v>
      </c>
      <c r="D50" s="2">
        <v>161.39999999999998</v>
      </c>
    </row>
    <row r="51" spans="1:4">
      <c r="A51" s="1" t="s">
        <v>316</v>
      </c>
      <c r="B51" s="1" t="s">
        <v>317</v>
      </c>
      <c r="C51" s="14">
        <v>477.99</v>
      </c>
      <c r="D51" s="2">
        <v>129.30000000000001</v>
      </c>
    </row>
    <row r="52" spans="1:4">
      <c r="A52" s="1" t="s">
        <v>318</v>
      </c>
      <c r="B52" s="1" t="s">
        <v>319</v>
      </c>
      <c r="C52" s="14">
        <v>1766.62</v>
      </c>
      <c r="D52" s="2">
        <v>390.2</v>
      </c>
    </row>
    <row r="53" spans="1:4">
      <c r="A53" s="1" t="s">
        <v>320</v>
      </c>
      <c r="B53" s="1" t="s">
        <v>321</v>
      </c>
      <c r="C53" s="14">
        <v>755.35</v>
      </c>
      <c r="D53" s="2">
        <v>99.9</v>
      </c>
    </row>
    <row r="54" spans="1:4">
      <c r="A54" s="1" t="s">
        <v>322</v>
      </c>
      <c r="B54" s="1" t="s">
        <v>323</v>
      </c>
      <c r="C54" s="14">
        <v>5008.18</v>
      </c>
      <c r="D54" s="2">
        <v>1310</v>
      </c>
    </row>
    <row r="55" spans="1:4">
      <c r="A55" s="1" t="s">
        <v>324</v>
      </c>
      <c r="B55" s="1" t="s">
        <v>325</v>
      </c>
      <c r="C55" s="14">
        <v>836.17</v>
      </c>
      <c r="D55" s="2">
        <v>158</v>
      </c>
    </row>
    <row r="56" spans="1:4">
      <c r="A56" s="1" t="s">
        <v>326</v>
      </c>
      <c r="B56" s="1" t="s">
        <v>327</v>
      </c>
      <c r="C56" s="14">
        <v>708.35</v>
      </c>
      <c r="D56" s="2">
        <v>-3.7999999999999972</v>
      </c>
    </row>
    <row r="57" spans="1:4">
      <c r="A57" s="1" t="s">
        <v>328</v>
      </c>
      <c r="B57" s="1" t="s">
        <v>329</v>
      </c>
      <c r="C57" s="14">
        <v>1472.74</v>
      </c>
      <c r="D57" s="2">
        <v>247.2</v>
      </c>
    </row>
    <row r="58" spans="1:4">
      <c r="A58" s="1" t="s">
        <v>330</v>
      </c>
      <c r="B58" s="1" t="s">
        <v>331</v>
      </c>
      <c r="C58" s="14">
        <v>1319.77</v>
      </c>
      <c r="D58" s="2">
        <v>179.8</v>
      </c>
    </row>
    <row r="59" spans="1:4">
      <c r="A59" s="1" t="s">
        <v>332</v>
      </c>
      <c r="B59" s="1" t="s">
        <v>333</v>
      </c>
      <c r="C59" s="14">
        <v>876.14</v>
      </c>
      <c r="D59" s="2">
        <v>34.699999999999989</v>
      </c>
    </row>
    <row r="60" spans="1:4">
      <c r="A60" s="1" t="s">
        <v>334</v>
      </c>
      <c r="B60" s="1" t="s">
        <v>335</v>
      </c>
      <c r="C60" s="14">
        <v>1823.54</v>
      </c>
      <c r="D60" s="2">
        <v>68</v>
      </c>
    </row>
    <row r="61" spans="1:4">
      <c r="A61" s="1" t="s">
        <v>336</v>
      </c>
      <c r="B61" s="1" t="s">
        <v>337</v>
      </c>
      <c r="C61" s="14">
        <v>896.82</v>
      </c>
      <c r="D61" s="2">
        <v>121.19999999999999</v>
      </c>
    </row>
    <row r="62" spans="1:4">
      <c r="A62" s="1" t="s">
        <v>338</v>
      </c>
      <c r="B62" s="1" t="s">
        <v>339</v>
      </c>
      <c r="C62" s="14">
        <v>2065.56</v>
      </c>
      <c r="D62" s="2">
        <v>3950.9</v>
      </c>
    </row>
    <row r="63" spans="1:4">
      <c r="A63" s="1" t="s">
        <v>340</v>
      </c>
      <c r="B63" s="1" t="s">
        <v>341</v>
      </c>
      <c r="C63" s="14">
        <v>822.57</v>
      </c>
      <c r="D63" s="2">
        <v>32.099999999999994</v>
      </c>
    </row>
    <row r="64" spans="1:4">
      <c r="A64" s="1" t="s">
        <v>342</v>
      </c>
      <c r="B64" s="1" t="s">
        <v>343</v>
      </c>
      <c r="C64" s="14">
        <v>1735.79</v>
      </c>
      <c r="D64" s="2">
        <v>287.8</v>
      </c>
    </row>
    <row r="65" spans="1:4">
      <c r="A65" s="1" t="s">
        <v>344</v>
      </c>
      <c r="B65" s="1" t="s">
        <v>345</v>
      </c>
      <c r="C65" s="14">
        <v>1502.5</v>
      </c>
      <c r="D65" s="2">
        <v>-8.5</v>
      </c>
    </row>
    <row r="66" spans="1:4">
      <c r="A66" s="1" t="s">
        <v>346</v>
      </c>
      <c r="B66" s="1" t="s">
        <v>347</v>
      </c>
      <c r="C66" s="14">
        <v>2023.16</v>
      </c>
      <c r="D66" s="2">
        <v>134.4</v>
      </c>
    </row>
    <row r="67" spans="1:4">
      <c r="A67" s="1" t="s">
        <v>348</v>
      </c>
      <c r="B67" s="1" t="s">
        <v>349</v>
      </c>
      <c r="C67" s="14">
        <v>1185.78</v>
      </c>
      <c r="D67" s="2">
        <v>-30.099999999999994</v>
      </c>
    </row>
    <row r="68" spans="1:4">
      <c r="A68" s="1" t="s">
        <v>350</v>
      </c>
      <c r="B68" s="1" t="s">
        <v>351</v>
      </c>
      <c r="C68" s="14">
        <v>1628.44</v>
      </c>
      <c r="D68" s="2">
        <v>935.7</v>
      </c>
    </row>
    <row r="69" spans="1:4">
      <c r="A69" s="1" t="s">
        <v>352</v>
      </c>
      <c r="B69" s="1" t="s">
        <v>353</v>
      </c>
      <c r="C69" s="14">
        <v>1416.7</v>
      </c>
      <c r="D69" s="2">
        <v>105.6</v>
      </c>
    </row>
    <row r="70" spans="1:4">
      <c r="A70" s="1" t="s">
        <v>354</v>
      </c>
      <c r="B70" s="1" t="s">
        <v>355</v>
      </c>
      <c r="C70" s="14">
        <v>563.74</v>
      </c>
      <c r="D70" s="2">
        <v>-65.2</v>
      </c>
    </row>
    <row r="71" spans="1:4">
      <c r="A71" s="1" t="s">
        <v>356</v>
      </c>
      <c r="B71" s="1" t="s">
        <v>357</v>
      </c>
      <c r="C71" s="14">
        <v>3320.16</v>
      </c>
      <c r="D71" s="2">
        <v>741.3</v>
      </c>
    </row>
    <row r="72" spans="1:4">
      <c r="A72" s="1" t="s">
        <v>358</v>
      </c>
      <c r="B72" s="1" t="s">
        <v>359</v>
      </c>
      <c r="C72" s="14">
        <v>642.55999999999995</v>
      </c>
      <c r="D72" s="2">
        <v>114</v>
      </c>
    </row>
    <row r="73" spans="1:4">
      <c r="A73" s="1" t="s">
        <v>360</v>
      </c>
      <c r="B73" s="1" t="s">
        <v>361</v>
      </c>
      <c r="C73" s="14">
        <v>541.63</v>
      </c>
      <c r="D73" s="2">
        <v>11.700000000000003</v>
      </c>
    </row>
    <row r="74" spans="1:4">
      <c r="A74" s="1" t="s">
        <v>362</v>
      </c>
      <c r="B74" s="1" t="s">
        <v>363</v>
      </c>
      <c r="C74" s="14">
        <v>3843.74</v>
      </c>
      <c r="D74" s="2">
        <v>4084.8</v>
      </c>
    </row>
    <row r="75" spans="1:4">
      <c r="A75" s="1" t="s">
        <v>364</v>
      </c>
      <c r="B75" s="1" t="s">
        <v>365</v>
      </c>
      <c r="C75" s="14">
        <v>725.88</v>
      </c>
      <c r="D75" s="2">
        <v>-0.79999999999999716</v>
      </c>
    </row>
    <row r="76" spans="1:4">
      <c r="A76" s="1" t="s">
        <v>366</v>
      </c>
      <c r="B76" s="1" t="s">
        <v>367</v>
      </c>
      <c r="C76" s="14">
        <v>371.53</v>
      </c>
      <c r="D76" s="2">
        <v>673.5</v>
      </c>
    </row>
    <row r="77" spans="1:4">
      <c r="A77" s="1" t="s">
        <v>368</v>
      </c>
      <c r="B77" s="1" t="s">
        <v>369</v>
      </c>
      <c r="C77" s="14">
        <v>2091.21</v>
      </c>
      <c r="D77" s="2">
        <v>726.8</v>
      </c>
    </row>
    <row r="78" spans="1:4">
      <c r="A78" s="1" t="s">
        <v>370</v>
      </c>
      <c r="B78" s="1" t="s">
        <v>371</v>
      </c>
      <c r="C78" s="14">
        <v>845.9</v>
      </c>
      <c r="D78" s="2">
        <v>220.60000000000002</v>
      </c>
    </row>
    <row r="79" spans="1:4">
      <c r="A79" s="1" t="s">
        <v>372</v>
      </c>
      <c r="B79" s="1" t="s">
        <v>373</v>
      </c>
      <c r="C79" s="14">
        <v>1162.75</v>
      </c>
      <c r="D79" s="2">
        <v>-6.5</v>
      </c>
    </row>
    <row r="80" spans="1:4">
      <c r="A80" s="1" t="s">
        <v>374</v>
      </c>
      <c r="B80" s="1" t="s">
        <v>375</v>
      </c>
      <c r="C80" s="14">
        <v>2065.02</v>
      </c>
      <c r="D80" s="2">
        <v>1002.0999999999999</v>
      </c>
    </row>
    <row r="81" spans="1:4">
      <c r="A81" s="1" t="s">
        <v>376</v>
      </c>
      <c r="B81" s="1" t="s">
        <v>377</v>
      </c>
      <c r="C81" s="14">
        <v>2563.0300000000002</v>
      </c>
      <c r="D81" s="2">
        <v>150</v>
      </c>
    </row>
    <row r="82" spans="1:4">
      <c r="A82" s="1" t="s">
        <v>378</v>
      </c>
      <c r="B82" s="1" t="s">
        <v>379</v>
      </c>
      <c r="C82" s="14">
        <v>1975.54</v>
      </c>
      <c r="D82" s="2">
        <v>383.3</v>
      </c>
    </row>
    <row r="83" spans="1:4">
      <c r="A83" s="1" t="s">
        <v>380</v>
      </c>
      <c r="B83" s="1" t="s">
        <v>381</v>
      </c>
      <c r="C83" s="14">
        <v>1659.25</v>
      </c>
      <c r="D83" s="2">
        <v>193.8</v>
      </c>
    </row>
    <row r="84" spans="1:4">
      <c r="A84" s="1" t="s">
        <v>382</v>
      </c>
      <c r="B84" s="1" t="s">
        <v>383</v>
      </c>
      <c r="C84" s="14">
        <v>3922.91</v>
      </c>
      <c r="D84" s="2">
        <v>222.60000000000002</v>
      </c>
    </row>
    <row r="85" spans="1:4">
      <c r="A85" s="1" t="s">
        <v>384</v>
      </c>
      <c r="B85" s="1" t="s">
        <v>385</v>
      </c>
      <c r="C85" s="14">
        <v>833.69</v>
      </c>
      <c r="D85" s="2">
        <v>85.300000000000011</v>
      </c>
    </row>
    <row r="86" spans="1:4">
      <c r="A86" s="1" t="s">
        <v>386</v>
      </c>
      <c r="B86" s="1" t="s">
        <v>387</v>
      </c>
      <c r="C86" s="14">
        <v>1674.45</v>
      </c>
      <c r="D86" s="2">
        <v>14.799999999999997</v>
      </c>
    </row>
    <row r="87" spans="1:4">
      <c r="A87" s="1" t="s">
        <v>388</v>
      </c>
      <c r="B87" s="1" t="s">
        <v>389</v>
      </c>
      <c r="C87" s="14">
        <v>1939.78</v>
      </c>
      <c r="D87" s="2">
        <v>137.9</v>
      </c>
    </row>
    <row r="88" spans="1:4">
      <c r="A88" s="1" t="s">
        <v>390</v>
      </c>
      <c r="B88" s="1" t="s">
        <v>391</v>
      </c>
      <c r="C88" s="14">
        <v>1180.8800000000001</v>
      </c>
      <c r="D88" s="2">
        <v>273</v>
      </c>
    </row>
    <row r="89" spans="1:4">
      <c r="A89" s="1" t="s">
        <v>392</v>
      </c>
      <c r="B89" s="1" t="s">
        <v>393</v>
      </c>
      <c r="C89" s="14">
        <v>839.45</v>
      </c>
      <c r="D89" s="2">
        <v>109.5</v>
      </c>
    </row>
    <row r="90" spans="1:4">
      <c r="A90" s="1" t="s">
        <v>394</v>
      </c>
      <c r="B90" s="1" t="s">
        <v>395</v>
      </c>
      <c r="C90" s="14">
        <v>292.27999999999997</v>
      </c>
      <c r="D90" s="2">
        <v>-52.2</v>
      </c>
    </row>
    <row r="91" spans="1:4">
      <c r="A91" s="1" t="s">
        <v>1112</v>
      </c>
      <c r="B91" s="1" t="s">
        <v>924</v>
      </c>
      <c r="C91" s="14">
        <v>1052.03</v>
      </c>
      <c r="D91" s="2">
        <v>39.599999999999994</v>
      </c>
    </row>
    <row r="92" spans="1:4">
      <c r="A92" s="1" t="s">
        <v>397</v>
      </c>
      <c r="B92" s="1" t="s">
        <v>398</v>
      </c>
      <c r="C92" s="14">
        <v>1334.99</v>
      </c>
      <c r="D92" s="2">
        <v>23.599999999999994</v>
      </c>
    </row>
    <row r="93" spans="1:4">
      <c r="A93" s="1" t="s">
        <v>399</v>
      </c>
      <c r="B93" s="1" t="s">
        <v>400</v>
      </c>
      <c r="C93" s="14">
        <v>1073.44</v>
      </c>
      <c r="D93" s="2">
        <v>200.10000000000002</v>
      </c>
    </row>
    <row r="94" spans="1:4">
      <c r="A94" s="1" t="s">
        <v>401</v>
      </c>
      <c r="B94" s="1" t="s">
        <v>402</v>
      </c>
      <c r="C94" s="14">
        <v>1701.85</v>
      </c>
      <c r="D94" s="2">
        <v>139.69999999999999</v>
      </c>
    </row>
    <row r="95" spans="1:4">
      <c r="A95" s="1" t="s">
        <v>403</v>
      </c>
      <c r="B95" s="1" t="s">
        <v>404</v>
      </c>
      <c r="C95" s="14">
        <v>1310.43</v>
      </c>
      <c r="D95" s="2">
        <v>76.300000000000011</v>
      </c>
    </row>
    <row r="96" spans="1:4">
      <c r="A96" s="1" t="s">
        <v>405</v>
      </c>
      <c r="B96" s="1" t="s">
        <v>406</v>
      </c>
      <c r="C96" s="14">
        <v>1825.36</v>
      </c>
      <c r="D96" s="2">
        <v>211.60000000000002</v>
      </c>
    </row>
    <row r="97" spans="1:4">
      <c r="A97" s="1" t="s">
        <v>407</v>
      </c>
      <c r="B97" s="1" t="s">
        <v>408</v>
      </c>
      <c r="C97" s="14">
        <v>1257.3</v>
      </c>
      <c r="D97" s="2">
        <v>171.5</v>
      </c>
    </row>
    <row r="98" spans="1:4">
      <c r="A98" s="1" t="s">
        <v>409</v>
      </c>
      <c r="B98" s="1" t="s">
        <v>410</v>
      </c>
      <c r="C98" s="14">
        <v>834.16</v>
      </c>
      <c r="D98" s="2">
        <v>-4</v>
      </c>
    </row>
    <row r="99" spans="1:4">
      <c r="A99" s="1" t="s">
        <v>411</v>
      </c>
      <c r="B99" s="1" t="s">
        <v>412</v>
      </c>
      <c r="C99" s="14">
        <v>2062.15</v>
      </c>
      <c r="D99" s="2">
        <v>89.9</v>
      </c>
    </row>
    <row r="100" spans="1:4">
      <c r="A100" s="1" t="s">
        <v>413</v>
      </c>
      <c r="B100" s="1" t="s">
        <v>414</v>
      </c>
      <c r="C100" s="14">
        <v>779.72</v>
      </c>
      <c r="D100" s="2">
        <v>225.10000000000002</v>
      </c>
    </row>
    <row r="101" spans="1:4">
      <c r="A101" s="1" t="s">
        <v>415</v>
      </c>
      <c r="B101" s="1" t="s">
        <v>416</v>
      </c>
      <c r="C101" s="14">
        <v>1542.16</v>
      </c>
      <c r="D101" s="2">
        <v>312.89999999999998</v>
      </c>
    </row>
    <row r="102" spans="1:4">
      <c r="A102" s="1" t="s">
        <v>417</v>
      </c>
      <c r="B102" s="1" t="s">
        <v>418</v>
      </c>
      <c r="C102" s="14">
        <v>1416.09</v>
      </c>
      <c r="D102" s="2">
        <v>46.400000000000006</v>
      </c>
    </row>
    <row r="103" spans="1:4">
      <c r="A103" s="1" t="s">
        <v>419</v>
      </c>
      <c r="B103" s="1" t="s">
        <v>420</v>
      </c>
      <c r="C103" s="14">
        <v>1298.8800000000001</v>
      </c>
      <c r="D103" s="2">
        <v>164.3</v>
      </c>
    </row>
    <row r="104" spans="1:4">
      <c r="A104" s="1" t="s">
        <v>421</v>
      </c>
      <c r="B104" s="1" t="s">
        <v>422</v>
      </c>
      <c r="C104" s="14">
        <v>2291.5</v>
      </c>
      <c r="D104" s="2">
        <v>1789.9</v>
      </c>
    </row>
    <row r="105" spans="1:4">
      <c r="A105" s="1" t="s">
        <v>423</v>
      </c>
      <c r="B105" s="1" t="s">
        <v>424</v>
      </c>
      <c r="C105" s="14">
        <v>507.5</v>
      </c>
      <c r="D105" s="2">
        <v>21.400000000000006</v>
      </c>
    </row>
    <row r="106" spans="1:4">
      <c r="A106" s="1" t="s">
        <v>425</v>
      </c>
      <c r="B106" s="1" t="s">
        <v>231</v>
      </c>
      <c r="C106" s="14">
        <v>3416.77</v>
      </c>
      <c r="D106" s="2">
        <v>2530.3000000000002</v>
      </c>
    </row>
    <row r="107" spans="1:4">
      <c r="A107" s="1" t="s">
        <v>426</v>
      </c>
      <c r="B107" s="1" t="s">
        <v>427</v>
      </c>
      <c r="C107" s="14">
        <v>2416.04</v>
      </c>
      <c r="D107" s="2">
        <v>80.400000000000006</v>
      </c>
    </row>
    <row r="108" spans="1:4">
      <c r="A108" s="1" t="s">
        <v>428</v>
      </c>
      <c r="B108" s="1" t="s">
        <v>429</v>
      </c>
      <c r="C108" s="14">
        <v>887.62</v>
      </c>
      <c r="D108" s="2">
        <v>269.60000000000002</v>
      </c>
    </row>
    <row r="109" spans="1:4">
      <c r="A109" s="1" t="s">
        <v>430</v>
      </c>
      <c r="B109" s="1" t="s">
        <v>431</v>
      </c>
      <c r="C109" s="14">
        <v>2045.94</v>
      </c>
      <c r="D109" s="2">
        <v>900.1</v>
      </c>
    </row>
    <row r="110" spans="1:4">
      <c r="A110" s="1" t="s">
        <v>432</v>
      </c>
      <c r="B110" s="1" t="s">
        <v>433</v>
      </c>
      <c r="C110" s="14">
        <v>682.35</v>
      </c>
      <c r="D110" s="2">
        <v>688.4</v>
      </c>
    </row>
    <row r="111" spans="1:4">
      <c r="A111" s="1" t="s">
        <v>434</v>
      </c>
      <c r="B111" s="1" t="s">
        <v>435</v>
      </c>
      <c r="C111" s="14">
        <v>2052.04</v>
      </c>
      <c r="D111" s="2">
        <v>225.7</v>
      </c>
    </row>
    <row r="112" spans="1:4">
      <c r="A112" s="1" t="s">
        <v>436</v>
      </c>
      <c r="B112" s="1" t="s">
        <v>437</v>
      </c>
      <c r="C112" s="14">
        <v>1455.16</v>
      </c>
      <c r="D112" s="2">
        <v>331.6</v>
      </c>
    </row>
    <row r="113" spans="1:4">
      <c r="A113" s="1" t="s">
        <v>438</v>
      </c>
      <c r="B113" s="1" t="s">
        <v>439</v>
      </c>
      <c r="C113" s="14">
        <v>931.18</v>
      </c>
      <c r="D113" s="2">
        <v>-48.5</v>
      </c>
    </row>
    <row r="114" spans="1:4">
      <c r="A114" s="1" t="s">
        <v>440</v>
      </c>
      <c r="B114" s="1" t="s">
        <v>441</v>
      </c>
      <c r="C114" s="14">
        <v>1144.8499999999999</v>
      </c>
      <c r="D114" s="2">
        <v>-14.299999999999997</v>
      </c>
    </row>
    <row r="115" spans="1:4">
      <c r="A115" s="1" t="s">
        <v>442</v>
      </c>
      <c r="B115" s="1" t="s">
        <v>443</v>
      </c>
      <c r="C115" s="14">
        <v>1433.26</v>
      </c>
      <c r="D115" s="2">
        <v>13.5</v>
      </c>
    </row>
    <row r="116" spans="1:4">
      <c r="A116" s="1" t="s">
        <v>444</v>
      </c>
      <c r="B116" s="1" t="s">
        <v>445</v>
      </c>
      <c r="C116" s="14">
        <v>1152.51</v>
      </c>
      <c r="D116" s="2">
        <v>80.300000000000011</v>
      </c>
    </row>
    <row r="117" spans="1:4">
      <c r="A117" s="1" t="s">
        <v>446</v>
      </c>
      <c r="B117" s="1" t="s">
        <v>447</v>
      </c>
      <c r="C117" s="14">
        <v>1136.8</v>
      </c>
      <c r="D117" s="2">
        <v>58.800000000000011</v>
      </c>
    </row>
    <row r="118" spans="1:4">
      <c r="A118" s="1" t="s">
        <v>448</v>
      </c>
      <c r="B118" s="1" t="s">
        <v>449</v>
      </c>
      <c r="C118" s="14">
        <v>2002.87</v>
      </c>
      <c r="D118" s="2">
        <v>3735.4</v>
      </c>
    </row>
    <row r="119" spans="1:4">
      <c r="A119" s="1" t="s">
        <v>450</v>
      </c>
      <c r="B119" s="1" t="s">
        <v>451</v>
      </c>
      <c r="C119" s="14">
        <v>940.38</v>
      </c>
      <c r="D119" s="2">
        <v>8.2000000000000028</v>
      </c>
    </row>
    <row r="120" spans="1:4">
      <c r="A120" s="1" t="s">
        <v>452</v>
      </c>
      <c r="B120" s="1" t="s">
        <v>453</v>
      </c>
      <c r="C120" s="14">
        <v>2029.9</v>
      </c>
      <c r="D120" s="2">
        <v>227.8</v>
      </c>
    </row>
    <row r="121" spans="1:4">
      <c r="A121" s="1" t="s">
        <v>454</v>
      </c>
      <c r="B121" s="1" t="s">
        <v>455</v>
      </c>
      <c r="C121" s="14">
        <v>1411.11</v>
      </c>
      <c r="D121" s="2">
        <v>163.69999999999999</v>
      </c>
    </row>
    <row r="122" spans="1:4">
      <c r="A122" s="1" t="s">
        <v>456</v>
      </c>
      <c r="B122" s="1" t="s">
        <v>457</v>
      </c>
      <c r="C122" s="14">
        <v>398.62</v>
      </c>
      <c r="D122" s="2">
        <v>-40.700000000000003</v>
      </c>
    </row>
    <row r="123" spans="1:4">
      <c r="A123" s="1" t="s">
        <v>458</v>
      </c>
      <c r="B123" s="1" t="s">
        <v>459</v>
      </c>
      <c r="C123" s="14">
        <v>1655.28</v>
      </c>
      <c r="D123" s="2">
        <v>581.4</v>
      </c>
    </row>
    <row r="124" spans="1:4">
      <c r="A124" s="1" t="s">
        <v>460</v>
      </c>
      <c r="B124" s="1" t="s">
        <v>461</v>
      </c>
      <c r="C124" s="14">
        <v>396.01</v>
      </c>
      <c r="D124" s="2">
        <v>-62</v>
      </c>
    </row>
    <row r="125" spans="1:4">
      <c r="A125" s="1" t="s">
        <v>462</v>
      </c>
      <c r="B125" s="1" t="s">
        <v>463</v>
      </c>
      <c r="C125" s="14">
        <v>2900.35</v>
      </c>
      <c r="D125" s="2">
        <v>382.4</v>
      </c>
    </row>
    <row r="126" spans="1:4">
      <c r="A126" s="1" t="s">
        <v>464</v>
      </c>
      <c r="B126" s="1" t="s">
        <v>465</v>
      </c>
      <c r="C126" s="14">
        <v>1040.1300000000001</v>
      </c>
      <c r="D126" s="2">
        <v>-0.90000000000000568</v>
      </c>
    </row>
    <row r="127" spans="1:4">
      <c r="A127" s="1" t="s">
        <v>466</v>
      </c>
      <c r="B127" s="1" t="s">
        <v>467</v>
      </c>
      <c r="C127" s="14">
        <v>1042.1099999999999</v>
      </c>
      <c r="D127" s="2">
        <v>-4.7000000000000028</v>
      </c>
    </row>
    <row r="128" spans="1:4">
      <c r="A128" s="1" t="s">
        <v>468</v>
      </c>
      <c r="B128" s="1" t="s">
        <v>469</v>
      </c>
      <c r="C128" s="14">
        <v>813.66</v>
      </c>
      <c r="D128" s="2">
        <v>33.699999999999989</v>
      </c>
    </row>
    <row r="129" spans="1:4">
      <c r="A129" s="1" t="s">
        <v>470</v>
      </c>
      <c r="B129" s="1" t="s">
        <v>471</v>
      </c>
      <c r="C129" s="14">
        <v>853.86</v>
      </c>
      <c r="D129" s="2">
        <v>20.5</v>
      </c>
    </row>
    <row r="130" spans="1:4">
      <c r="A130" s="1" t="s">
        <v>472</v>
      </c>
      <c r="B130" s="1" t="s">
        <v>473</v>
      </c>
      <c r="C130" s="14">
        <v>1024.8499999999999</v>
      </c>
      <c r="D130" s="2">
        <v>420.4</v>
      </c>
    </row>
    <row r="131" spans="1:4">
      <c r="A131" s="1" t="s">
        <v>474</v>
      </c>
      <c r="B131" s="1" t="s">
        <v>475</v>
      </c>
      <c r="C131" s="14">
        <v>1651.09</v>
      </c>
      <c r="D131" s="2">
        <v>59.400000000000006</v>
      </c>
    </row>
    <row r="132" spans="1:4">
      <c r="A132" s="1" t="s">
        <v>476</v>
      </c>
      <c r="B132" s="1" t="s">
        <v>477</v>
      </c>
      <c r="C132" s="14">
        <v>2305.29</v>
      </c>
      <c r="D132" s="2">
        <v>48</v>
      </c>
    </row>
    <row r="133" spans="1:4">
      <c r="A133" s="1" t="s">
        <v>478</v>
      </c>
      <c r="B133" s="1" t="s">
        <v>479</v>
      </c>
      <c r="C133" s="14">
        <v>952.95</v>
      </c>
      <c r="D133" s="2">
        <v>-25.099999999999994</v>
      </c>
    </row>
    <row r="134" spans="1:4">
      <c r="A134" s="1" t="s">
        <v>480</v>
      </c>
      <c r="B134" s="1" t="s">
        <v>481</v>
      </c>
      <c r="C134" s="14">
        <v>2135.69</v>
      </c>
      <c r="D134" s="2">
        <v>573.9</v>
      </c>
    </row>
    <row r="135" spans="1:4">
      <c r="A135" s="1" t="s">
        <v>482</v>
      </c>
      <c r="B135" s="1" t="s">
        <v>483</v>
      </c>
      <c r="C135" s="14">
        <v>2050.7199999999998</v>
      </c>
      <c r="D135" s="2">
        <v>526</v>
      </c>
    </row>
    <row r="136" spans="1:4">
      <c r="A136" s="1" t="s">
        <v>484</v>
      </c>
      <c r="B136" s="1" t="s">
        <v>485</v>
      </c>
      <c r="C136" s="14">
        <v>912.16</v>
      </c>
      <c r="D136" s="2">
        <v>79.800000000000011</v>
      </c>
    </row>
    <row r="137" spans="1:4">
      <c r="A137" s="1" t="s">
        <v>486</v>
      </c>
      <c r="B137" s="1" t="s">
        <v>487</v>
      </c>
      <c r="C137" s="14">
        <v>1738.88</v>
      </c>
      <c r="D137" s="2">
        <v>229.5</v>
      </c>
    </row>
    <row r="138" spans="1:4">
      <c r="A138" s="1" t="s">
        <v>488</v>
      </c>
      <c r="B138" s="1" t="s">
        <v>489</v>
      </c>
      <c r="C138" s="14">
        <v>2292.1799999999998</v>
      </c>
      <c r="D138" s="2">
        <v>150.69999999999999</v>
      </c>
    </row>
    <row r="139" spans="1:4">
      <c r="A139" s="1" t="s">
        <v>490</v>
      </c>
      <c r="B139" s="1" t="s">
        <v>491</v>
      </c>
      <c r="C139" s="14">
        <v>752.24</v>
      </c>
      <c r="D139" s="2">
        <v>-54.3</v>
      </c>
    </row>
    <row r="140" spans="1:4">
      <c r="A140" s="1" t="s">
        <v>492</v>
      </c>
      <c r="B140" s="1" t="s">
        <v>493</v>
      </c>
      <c r="C140" s="14">
        <v>2611.35</v>
      </c>
      <c r="D140" s="2">
        <v>284.5</v>
      </c>
    </row>
    <row r="141" spans="1:4">
      <c r="A141" s="1" t="s">
        <v>494</v>
      </c>
      <c r="B141" s="1" t="s">
        <v>495</v>
      </c>
      <c r="C141" s="14">
        <v>2326.2800000000002</v>
      </c>
      <c r="D141" s="2">
        <v>197.89999999999998</v>
      </c>
    </row>
    <row r="142" spans="1:4">
      <c r="A142" s="1" t="s">
        <v>496</v>
      </c>
      <c r="B142" s="1" t="s">
        <v>497</v>
      </c>
      <c r="C142" s="14">
        <v>1194.9000000000001</v>
      </c>
      <c r="D142" s="2">
        <v>183.7</v>
      </c>
    </row>
    <row r="143" spans="1:4">
      <c r="A143" s="1" t="s">
        <v>498</v>
      </c>
      <c r="B143" s="1" t="s">
        <v>499</v>
      </c>
      <c r="C143" s="14">
        <v>2244.16</v>
      </c>
      <c r="D143" s="2">
        <v>451.4</v>
      </c>
    </row>
    <row r="144" spans="1:4">
      <c r="A144" s="1" t="s">
        <v>500</v>
      </c>
      <c r="B144" s="1" t="s">
        <v>501</v>
      </c>
      <c r="C144" s="14">
        <v>1283.21</v>
      </c>
      <c r="D144" s="2">
        <v>153.19999999999999</v>
      </c>
    </row>
    <row r="145" spans="1:4">
      <c r="A145" s="1" t="s">
        <v>502</v>
      </c>
      <c r="B145" s="1" t="s">
        <v>503</v>
      </c>
      <c r="C145" s="14">
        <v>815.56</v>
      </c>
      <c r="D145" s="2">
        <v>29</v>
      </c>
    </row>
    <row r="146" spans="1:4">
      <c r="A146" s="1" t="s">
        <v>504</v>
      </c>
      <c r="B146" s="1" t="s">
        <v>505</v>
      </c>
      <c r="C146" s="14">
        <v>2856.37</v>
      </c>
      <c r="D146" s="2">
        <v>269.5</v>
      </c>
    </row>
    <row r="147" spans="1:4">
      <c r="A147" s="1" t="s">
        <v>506</v>
      </c>
      <c r="B147" s="1" t="s">
        <v>507</v>
      </c>
      <c r="C147" s="14">
        <v>887.07</v>
      </c>
      <c r="D147" s="2">
        <v>276</v>
      </c>
    </row>
    <row r="148" spans="1:4">
      <c r="A148" s="1" t="s">
        <v>508</v>
      </c>
      <c r="B148" s="1" t="s">
        <v>509</v>
      </c>
      <c r="C148" s="14">
        <v>3032.78</v>
      </c>
      <c r="D148" s="2">
        <v>136.69999999999999</v>
      </c>
    </row>
    <row r="149" spans="1:4">
      <c r="A149" s="1" t="s">
        <v>510</v>
      </c>
      <c r="B149" s="1" t="s">
        <v>511</v>
      </c>
      <c r="C149" s="14">
        <v>618.1</v>
      </c>
      <c r="D149" s="2">
        <v>18.400000000000006</v>
      </c>
    </row>
    <row r="150" spans="1:4">
      <c r="A150" s="1" t="s">
        <v>512</v>
      </c>
      <c r="B150" s="1" t="s">
        <v>513</v>
      </c>
      <c r="C150" s="14">
        <v>1531.83</v>
      </c>
      <c r="D150" s="2">
        <v>9.4000000000000057</v>
      </c>
    </row>
    <row r="151" spans="1:4">
      <c r="A151" s="1" t="s">
        <v>514</v>
      </c>
      <c r="B151" s="1" t="s">
        <v>515</v>
      </c>
      <c r="C151" s="14">
        <v>872.44</v>
      </c>
      <c r="D151" s="2">
        <v>-42.1</v>
      </c>
    </row>
    <row r="152" spans="1:4">
      <c r="A152" s="1" t="s">
        <v>516</v>
      </c>
      <c r="B152" s="1" t="s">
        <v>517</v>
      </c>
      <c r="C152" s="14">
        <v>1264.19</v>
      </c>
      <c r="D152" s="2">
        <v>92.4</v>
      </c>
    </row>
    <row r="153" spans="1:4">
      <c r="A153" s="1" t="s">
        <v>518</v>
      </c>
      <c r="B153" s="1" t="s">
        <v>519</v>
      </c>
      <c r="C153" s="14">
        <v>985.68</v>
      </c>
      <c r="D153" s="2">
        <v>321.8</v>
      </c>
    </row>
    <row r="154" spans="1:4">
      <c r="A154" s="1" t="s">
        <v>520</v>
      </c>
      <c r="B154" s="1" t="s">
        <v>521</v>
      </c>
      <c r="C154" s="14">
        <v>1836.13</v>
      </c>
      <c r="D154" s="2">
        <v>139.6</v>
      </c>
    </row>
    <row r="155" spans="1:4">
      <c r="A155" s="1" t="s">
        <v>522</v>
      </c>
      <c r="B155" s="1" t="s">
        <v>523</v>
      </c>
      <c r="C155" s="14">
        <v>854.81</v>
      </c>
      <c r="D155" s="2">
        <v>110</v>
      </c>
    </row>
    <row r="156" spans="1:4">
      <c r="A156" s="1" t="s">
        <v>524</v>
      </c>
      <c r="B156" s="1" t="s">
        <v>525</v>
      </c>
      <c r="C156" s="14">
        <v>1158.08</v>
      </c>
      <c r="D156" s="2">
        <v>46.800000000000011</v>
      </c>
    </row>
    <row r="157" spans="1:4">
      <c r="A157" s="1" t="s">
        <v>526</v>
      </c>
      <c r="B157" s="1" t="s">
        <v>527</v>
      </c>
      <c r="C157" s="14">
        <v>689.94</v>
      </c>
      <c r="D157" s="2">
        <v>379.1</v>
      </c>
    </row>
    <row r="158" spans="1:4">
      <c r="A158" s="1" t="s">
        <v>528</v>
      </c>
      <c r="B158" s="1" t="s">
        <v>529</v>
      </c>
      <c r="C158" s="14">
        <v>1499.05</v>
      </c>
      <c r="D158" s="2">
        <v>909.7</v>
      </c>
    </row>
    <row r="159" spans="1:4">
      <c r="A159" s="1" t="s">
        <v>530</v>
      </c>
      <c r="B159" s="1" t="s">
        <v>531</v>
      </c>
      <c r="C159" s="14">
        <v>433.44</v>
      </c>
      <c r="D159" s="2">
        <v>155.80000000000001</v>
      </c>
    </row>
    <row r="160" spans="1:4">
      <c r="A160" s="1" t="s">
        <v>532</v>
      </c>
      <c r="B160" s="1" t="s">
        <v>533</v>
      </c>
      <c r="C160" s="14">
        <v>1561.73</v>
      </c>
      <c r="D160" s="2">
        <v>144.80000000000001</v>
      </c>
    </row>
    <row r="161" spans="1:4">
      <c r="A161" s="1" t="s">
        <v>534</v>
      </c>
      <c r="B161" s="1" t="s">
        <v>535</v>
      </c>
      <c r="C161" s="14">
        <v>660.08</v>
      </c>
      <c r="D161" s="2">
        <v>165.5</v>
      </c>
    </row>
    <row r="162" spans="1:4">
      <c r="A162" s="1" t="s">
        <v>536</v>
      </c>
      <c r="B162" s="1" t="s">
        <v>537</v>
      </c>
      <c r="C162" s="14">
        <v>1166.72</v>
      </c>
      <c r="D162" s="2">
        <v>285.7</v>
      </c>
    </row>
    <row r="163" spans="1:4">
      <c r="A163" s="1" t="s">
        <v>538</v>
      </c>
      <c r="B163" s="1" t="s">
        <v>539</v>
      </c>
      <c r="C163" s="14">
        <v>1128.76</v>
      </c>
      <c r="D163" s="2">
        <v>58.400000000000006</v>
      </c>
    </row>
    <row r="164" spans="1:4">
      <c r="A164" s="1" t="s">
        <v>540</v>
      </c>
      <c r="B164" s="1" t="s">
        <v>541</v>
      </c>
      <c r="C164" s="14">
        <v>1264.8900000000001</v>
      </c>
      <c r="D164" s="2">
        <v>373.9</v>
      </c>
    </row>
    <row r="165" spans="1:4">
      <c r="A165" s="1" t="s">
        <v>542</v>
      </c>
      <c r="B165" s="1" t="s">
        <v>543</v>
      </c>
      <c r="C165" s="14">
        <v>2333.67</v>
      </c>
      <c r="D165" s="2">
        <v>433.6</v>
      </c>
    </row>
    <row r="166" spans="1:4">
      <c r="A166" s="1" t="s">
        <v>544</v>
      </c>
      <c r="B166" s="1" t="s">
        <v>545</v>
      </c>
      <c r="C166" s="14">
        <v>2003.6</v>
      </c>
      <c r="D166" s="2">
        <v>51.599999999999994</v>
      </c>
    </row>
    <row r="167" spans="1:4">
      <c r="A167" s="1" t="s">
        <v>546</v>
      </c>
      <c r="B167" s="1" t="s">
        <v>547</v>
      </c>
      <c r="C167" s="14">
        <v>1423.43</v>
      </c>
      <c r="D167" s="2">
        <v>145</v>
      </c>
    </row>
    <row r="168" spans="1:4">
      <c r="A168" s="1" t="s">
        <v>548</v>
      </c>
      <c r="B168" s="1" t="s">
        <v>549</v>
      </c>
      <c r="C168" s="14">
        <v>1612.55</v>
      </c>
      <c r="D168" s="2">
        <v>141.69999999999999</v>
      </c>
    </row>
    <row r="169" spans="1:4">
      <c r="A169" s="1" t="s">
        <v>550</v>
      </c>
      <c r="B169" s="1" t="s">
        <v>551</v>
      </c>
      <c r="C169" s="14">
        <v>906.71</v>
      </c>
      <c r="D169" s="2">
        <v>13.099999999999994</v>
      </c>
    </row>
    <row r="170" spans="1:4">
      <c r="A170" s="1" t="s">
        <v>552</v>
      </c>
      <c r="B170" s="1" t="s">
        <v>553</v>
      </c>
      <c r="C170" s="14">
        <v>1472.11</v>
      </c>
      <c r="D170" s="2">
        <v>131.19999999999999</v>
      </c>
    </row>
    <row r="171" spans="1:4">
      <c r="A171" s="1" t="s">
        <v>554</v>
      </c>
      <c r="B171" s="1" t="s">
        <v>555</v>
      </c>
      <c r="C171" s="14">
        <v>761.29</v>
      </c>
      <c r="D171" s="2">
        <v>129.80000000000001</v>
      </c>
    </row>
    <row r="172" spans="1:4">
      <c r="A172" s="1" t="s">
        <v>556</v>
      </c>
      <c r="B172" s="1" t="s">
        <v>557</v>
      </c>
      <c r="C172" s="14">
        <v>762.13</v>
      </c>
      <c r="D172" s="2">
        <v>119.9</v>
      </c>
    </row>
    <row r="173" spans="1:4">
      <c r="A173" s="1" t="s">
        <v>558</v>
      </c>
      <c r="B173" s="1" t="s">
        <v>559</v>
      </c>
      <c r="C173" s="14">
        <v>1132.8699999999999</v>
      </c>
      <c r="D173" s="2">
        <v>178.60000000000002</v>
      </c>
    </row>
    <row r="174" spans="1:4">
      <c r="A174" s="1" t="s">
        <v>560</v>
      </c>
      <c r="B174" s="1" t="s">
        <v>561</v>
      </c>
      <c r="C174" s="14">
        <v>360.04</v>
      </c>
      <c r="D174" s="2">
        <v>223.5</v>
      </c>
    </row>
    <row r="175" spans="1:4">
      <c r="A175" s="1" t="s">
        <v>562</v>
      </c>
      <c r="B175" s="1" t="s">
        <v>563</v>
      </c>
      <c r="C175" s="14">
        <v>2193.5300000000002</v>
      </c>
      <c r="D175" s="2">
        <v>1049.0999999999999</v>
      </c>
    </row>
    <row r="176" spans="1:4">
      <c r="A176" s="1" t="s">
        <v>564</v>
      </c>
      <c r="B176" s="1" t="s">
        <v>565</v>
      </c>
      <c r="C176" s="14">
        <v>836.08</v>
      </c>
      <c r="D176" s="2">
        <v>250.89999999999998</v>
      </c>
    </row>
    <row r="177" spans="1:4">
      <c r="A177" s="1" t="s">
        <v>1113</v>
      </c>
      <c r="B177" s="1" t="s">
        <v>925</v>
      </c>
      <c r="C177" s="14">
        <v>1206.28</v>
      </c>
      <c r="D177" s="2">
        <v>377.6</v>
      </c>
    </row>
    <row r="178" spans="1:4">
      <c r="A178" s="1" t="s">
        <v>567</v>
      </c>
      <c r="B178" s="1" t="s">
        <v>568</v>
      </c>
      <c r="C178" s="14">
        <v>1428.75</v>
      </c>
      <c r="D178" s="2">
        <v>195.2</v>
      </c>
    </row>
    <row r="179" spans="1:4">
      <c r="A179" s="1" t="s">
        <v>569</v>
      </c>
      <c r="B179" s="1" t="s">
        <v>570</v>
      </c>
      <c r="C179" s="14">
        <v>616.01</v>
      </c>
      <c r="D179" s="2">
        <v>-16.400000000000006</v>
      </c>
    </row>
    <row r="180" spans="1:4">
      <c r="A180" s="1" t="s">
        <v>571</v>
      </c>
      <c r="B180" s="1" t="s">
        <v>572</v>
      </c>
      <c r="C180" s="14">
        <v>752.51</v>
      </c>
      <c r="D180" s="2">
        <v>259.5</v>
      </c>
    </row>
    <row r="181" spans="1:4">
      <c r="A181" s="1" t="s">
        <v>573</v>
      </c>
      <c r="B181" s="1" t="s">
        <v>574</v>
      </c>
      <c r="C181" s="14">
        <v>2031.74</v>
      </c>
      <c r="D181" s="2">
        <v>1052.5999999999999</v>
      </c>
    </row>
    <row r="182" spans="1:4">
      <c r="A182" s="1" t="s">
        <v>575</v>
      </c>
      <c r="B182" s="1" t="s">
        <v>576</v>
      </c>
      <c r="C182" s="14">
        <v>823.23</v>
      </c>
      <c r="D182" s="2">
        <v>202.5</v>
      </c>
    </row>
    <row r="183" spans="1:4">
      <c r="A183" s="1" t="s">
        <v>577</v>
      </c>
      <c r="B183" s="1" t="s">
        <v>578</v>
      </c>
      <c r="C183" s="14">
        <v>1201.9100000000001</v>
      </c>
      <c r="D183" s="2">
        <v>86.6</v>
      </c>
    </row>
    <row r="184" spans="1:4">
      <c r="A184" s="1" t="s">
        <v>579</v>
      </c>
      <c r="B184" s="1" t="s">
        <v>580</v>
      </c>
      <c r="C184" s="14">
        <v>1801.86</v>
      </c>
      <c r="D184" s="2">
        <v>57.800000000000011</v>
      </c>
    </row>
    <row r="185" spans="1:4">
      <c r="A185" s="1" t="s">
        <v>581</v>
      </c>
      <c r="B185" s="1" t="s">
        <v>582</v>
      </c>
      <c r="C185" s="14">
        <v>3997.61</v>
      </c>
      <c r="D185" s="2">
        <v>167.60000000000002</v>
      </c>
    </row>
    <row r="186" spans="1:4">
      <c r="A186" s="1" t="s">
        <v>583</v>
      </c>
      <c r="B186" s="1" t="s">
        <v>584</v>
      </c>
      <c r="C186" s="14">
        <v>1900.47</v>
      </c>
      <c r="D186" s="2">
        <v>53.400000000000006</v>
      </c>
    </row>
    <row r="187" spans="1:4">
      <c r="A187" s="1" t="s">
        <v>585</v>
      </c>
      <c r="B187" s="1" t="s">
        <v>586</v>
      </c>
      <c r="C187" s="14">
        <v>1836.6</v>
      </c>
      <c r="D187" s="2">
        <v>103.9</v>
      </c>
    </row>
    <row r="188" spans="1:4">
      <c r="A188" s="1" t="s">
        <v>587</v>
      </c>
      <c r="B188" s="1" t="s">
        <v>588</v>
      </c>
      <c r="C188" s="14">
        <v>1161.8599999999999</v>
      </c>
      <c r="D188" s="2">
        <v>146.4</v>
      </c>
    </row>
    <row r="189" spans="1:4">
      <c r="A189" s="1" t="s">
        <v>589</v>
      </c>
      <c r="B189" s="1" t="s">
        <v>590</v>
      </c>
      <c r="C189" s="14">
        <v>542.15</v>
      </c>
      <c r="D189" s="2">
        <v>192.8</v>
      </c>
    </row>
    <row r="190" spans="1:4">
      <c r="A190" s="1" t="s">
        <v>591</v>
      </c>
      <c r="B190" s="1" t="s">
        <v>592</v>
      </c>
      <c r="C190" s="14">
        <v>363.68</v>
      </c>
      <c r="D190" s="2">
        <v>-42</v>
      </c>
    </row>
    <row r="191" spans="1:4">
      <c r="A191" s="1" t="s">
        <v>593</v>
      </c>
      <c r="B191" s="1" t="s">
        <v>594</v>
      </c>
      <c r="C191" s="14">
        <v>663.35</v>
      </c>
      <c r="D191" s="2">
        <v>-63.4</v>
      </c>
    </row>
    <row r="192" spans="1:4">
      <c r="A192" s="1" t="s">
        <v>595</v>
      </c>
      <c r="B192" s="1" t="s">
        <v>596</v>
      </c>
      <c r="C192" s="14">
        <v>1022.27</v>
      </c>
      <c r="D192" s="2">
        <v>628.5</v>
      </c>
    </row>
    <row r="193" spans="1:4">
      <c r="A193" s="1" t="s">
        <v>597</v>
      </c>
      <c r="B193" s="1" t="s">
        <v>598</v>
      </c>
      <c r="C193" s="14">
        <v>3263.71</v>
      </c>
      <c r="D193" s="2">
        <v>1888.5</v>
      </c>
    </row>
    <row r="194" spans="1:4">
      <c r="A194" s="1" t="s">
        <v>599</v>
      </c>
      <c r="B194" s="1" t="s">
        <v>600</v>
      </c>
      <c r="C194" s="14">
        <v>1815.48</v>
      </c>
      <c r="D194" s="2">
        <v>324.7</v>
      </c>
    </row>
    <row r="195" spans="1:4">
      <c r="A195" s="1" t="s">
        <v>601</v>
      </c>
      <c r="B195" s="1" t="s">
        <v>602</v>
      </c>
      <c r="C195" s="14">
        <v>1159.44</v>
      </c>
      <c r="D195" s="2">
        <v>338.1</v>
      </c>
    </row>
    <row r="196" spans="1:4">
      <c r="A196" s="1" t="s">
        <v>603</v>
      </c>
      <c r="B196" s="1" t="s">
        <v>604</v>
      </c>
      <c r="C196" s="14">
        <v>1174</v>
      </c>
      <c r="D196" s="2">
        <v>598.79999999999995</v>
      </c>
    </row>
    <row r="197" spans="1:4">
      <c r="A197" s="1" t="s">
        <v>605</v>
      </c>
      <c r="B197" s="1" t="s">
        <v>606</v>
      </c>
      <c r="C197" s="14">
        <v>2128.87</v>
      </c>
      <c r="D197" s="2">
        <v>236.60000000000002</v>
      </c>
    </row>
    <row r="198" spans="1:4">
      <c r="A198" s="1" t="s">
        <v>607</v>
      </c>
      <c r="B198" s="1" t="s">
        <v>608</v>
      </c>
      <c r="C198" s="14">
        <v>1001.46</v>
      </c>
      <c r="D198" s="2">
        <v>59.800000000000011</v>
      </c>
    </row>
    <row r="199" spans="1:4">
      <c r="A199" s="1" t="s">
        <v>609</v>
      </c>
      <c r="B199" s="1" t="s">
        <v>610</v>
      </c>
      <c r="C199" s="14">
        <v>1157.33</v>
      </c>
      <c r="D199" s="2">
        <v>111.6</v>
      </c>
    </row>
    <row r="200" spans="1:4">
      <c r="A200" s="1" t="s">
        <v>611</v>
      </c>
      <c r="B200" s="1" t="s">
        <v>612</v>
      </c>
      <c r="C200" s="14">
        <v>552.35</v>
      </c>
      <c r="D200" s="2">
        <v>38.300000000000011</v>
      </c>
    </row>
    <row r="201" spans="1:4">
      <c r="A201" s="1" t="s">
        <v>613</v>
      </c>
      <c r="B201" s="1" t="s">
        <v>614</v>
      </c>
      <c r="C201" s="14">
        <v>2595.6</v>
      </c>
      <c r="D201" s="2">
        <v>701.7</v>
      </c>
    </row>
    <row r="202" spans="1:4">
      <c r="A202" s="1" t="s">
        <v>615</v>
      </c>
      <c r="B202" s="1" t="s">
        <v>616</v>
      </c>
      <c r="C202" s="14">
        <v>2703.57</v>
      </c>
      <c r="D202" s="2">
        <v>519.70000000000005</v>
      </c>
    </row>
    <row r="203" spans="1:4">
      <c r="A203" s="1" t="s">
        <v>617</v>
      </c>
      <c r="B203" s="1" t="s">
        <v>618</v>
      </c>
      <c r="C203" s="14">
        <v>1721.49</v>
      </c>
      <c r="D203" s="2">
        <v>992.90000000000009</v>
      </c>
    </row>
    <row r="204" spans="1:4">
      <c r="A204" s="1" t="s">
        <v>619</v>
      </c>
      <c r="B204" s="1" t="s">
        <v>620</v>
      </c>
      <c r="C204" s="14">
        <v>1572.38</v>
      </c>
      <c r="D204" s="2">
        <v>242.10000000000002</v>
      </c>
    </row>
    <row r="205" spans="1:4">
      <c r="A205" s="1" t="s">
        <v>621</v>
      </c>
      <c r="B205" s="1" t="s">
        <v>622</v>
      </c>
      <c r="C205" s="14">
        <v>1931.56</v>
      </c>
      <c r="D205" s="2">
        <v>115.1</v>
      </c>
    </row>
    <row r="206" spans="1:4">
      <c r="A206" s="1" t="s">
        <v>623</v>
      </c>
      <c r="B206" s="1" t="s">
        <v>624</v>
      </c>
      <c r="C206" s="14">
        <v>893.19</v>
      </c>
      <c r="D206" s="2">
        <v>0.79999999999999716</v>
      </c>
    </row>
    <row r="207" spans="1:4">
      <c r="A207" s="1" t="s">
        <v>625</v>
      </c>
      <c r="B207" s="1" t="s">
        <v>626</v>
      </c>
      <c r="C207" s="14">
        <v>771.55</v>
      </c>
      <c r="D207" s="2">
        <v>171.10000000000002</v>
      </c>
    </row>
    <row r="208" spans="1:4">
      <c r="A208" s="1" t="s">
        <v>627</v>
      </c>
      <c r="B208" s="1" t="s">
        <v>628</v>
      </c>
      <c r="C208" s="14">
        <v>2461.0700000000002</v>
      </c>
      <c r="D208" s="2">
        <v>937.90000000000009</v>
      </c>
    </row>
    <row r="209" spans="1:4">
      <c r="A209" s="1" t="s">
        <v>629</v>
      </c>
      <c r="B209" s="1" t="s">
        <v>630</v>
      </c>
      <c r="C209" s="14">
        <v>1451.16</v>
      </c>
      <c r="D209" s="2">
        <v>287.8</v>
      </c>
    </row>
    <row r="210" spans="1:4">
      <c r="A210" s="1" t="s">
        <v>631</v>
      </c>
      <c r="B210" s="1" t="s">
        <v>632</v>
      </c>
      <c r="C210" s="14">
        <v>979.74</v>
      </c>
      <c r="D210" s="2">
        <v>115.19999999999999</v>
      </c>
    </row>
    <row r="211" spans="1:4">
      <c r="A211" s="1" t="s">
        <v>633</v>
      </c>
      <c r="B211" s="1" t="s">
        <v>634</v>
      </c>
      <c r="C211" s="14">
        <v>1650</v>
      </c>
      <c r="D211" s="2">
        <v>154.1</v>
      </c>
    </row>
    <row r="212" spans="1:4">
      <c r="A212" s="1" t="s">
        <v>635</v>
      </c>
      <c r="B212" s="1" t="s">
        <v>636</v>
      </c>
      <c r="C212" s="14">
        <v>1076.99</v>
      </c>
      <c r="D212" s="2">
        <v>124.80000000000001</v>
      </c>
    </row>
    <row r="213" spans="1:4">
      <c r="A213" s="1" t="s">
        <v>637</v>
      </c>
      <c r="B213" s="1" t="s">
        <v>638</v>
      </c>
      <c r="C213" s="14">
        <v>1876.89</v>
      </c>
      <c r="D213" s="2">
        <v>420.5</v>
      </c>
    </row>
    <row r="214" spans="1:4">
      <c r="A214" s="1" t="s">
        <v>639</v>
      </c>
      <c r="B214" s="1" t="s">
        <v>640</v>
      </c>
      <c r="C214" s="14">
        <v>816.25</v>
      </c>
      <c r="D214" s="2">
        <v>105.1</v>
      </c>
    </row>
    <row r="215" spans="1:4">
      <c r="A215" s="1" t="s">
        <v>1114</v>
      </c>
      <c r="B215" s="1" t="s">
        <v>926</v>
      </c>
      <c r="C215" s="14">
        <v>885.99</v>
      </c>
      <c r="D215" s="2">
        <v>11.299999999999997</v>
      </c>
    </row>
    <row r="216" spans="1:4">
      <c r="A216" s="1" t="s">
        <v>642</v>
      </c>
      <c r="B216" s="1" t="s">
        <v>643</v>
      </c>
      <c r="C216" s="14">
        <v>1087.97</v>
      </c>
      <c r="D216" s="2">
        <v>172.5</v>
      </c>
    </row>
    <row r="217" spans="1:4">
      <c r="A217" s="1" t="s">
        <v>644</v>
      </c>
      <c r="B217" s="1" t="s">
        <v>645</v>
      </c>
      <c r="C217" s="14">
        <v>560.64</v>
      </c>
      <c r="D217" s="2">
        <v>0.59999999999999432</v>
      </c>
    </row>
    <row r="218" spans="1:4">
      <c r="A218" s="1" t="s">
        <v>646</v>
      </c>
      <c r="B218" s="1" t="s">
        <v>647</v>
      </c>
      <c r="C218" s="14">
        <v>1605.37</v>
      </c>
      <c r="D218" s="2">
        <v>53.400000000000006</v>
      </c>
    </row>
    <row r="219" spans="1:4">
      <c r="A219" s="1" t="s">
        <v>648</v>
      </c>
      <c r="B219" s="1" t="s">
        <v>649</v>
      </c>
      <c r="C219" s="14">
        <v>572.46</v>
      </c>
      <c r="D219" s="2">
        <v>95.800000000000011</v>
      </c>
    </row>
    <row r="220" spans="1:4">
      <c r="A220" s="1" t="s">
        <v>650</v>
      </c>
      <c r="B220" s="1" t="s">
        <v>651</v>
      </c>
      <c r="C220" s="14">
        <v>652.07000000000005</v>
      </c>
      <c r="D220" s="2">
        <v>652</v>
      </c>
    </row>
    <row r="221" spans="1:4">
      <c r="A221" s="1" t="s">
        <v>652</v>
      </c>
      <c r="B221" s="1" t="s">
        <v>653</v>
      </c>
      <c r="C221" s="14">
        <v>1591.15</v>
      </c>
      <c r="D221" s="2">
        <v>450.79999999999995</v>
      </c>
    </row>
    <row r="222" spans="1:4">
      <c r="A222" s="1" t="s">
        <v>654</v>
      </c>
      <c r="B222" s="1" t="s">
        <v>655</v>
      </c>
      <c r="C222" s="14">
        <v>1839.92</v>
      </c>
      <c r="D222" s="2">
        <v>159.60000000000002</v>
      </c>
    </row>
    <row r="223" spans="1:4">
      <c r="A223" s="1" t="s">
        <v>656</v>
      </c>
      <c r="B223" s="1" t="s">
        <v>657</v>
      </c>
      <c r="C223" s="14">
        <v>1373.44</v>
      </c>
      <c r="D223" s="2">
        <v>67.199999999999989</v>
      </c>
    </row>
    <row r="224" spans="1:4">
      <c r="A224" s="1" t="s">
        <v>658</v>
      </c>
      <c r="B224" s="1" t="s">
        <v>659</v>
      </c>
      <c r="C224" s="14">
        <v>3952.59</v>
      </c>
      <c r="D224" s="2">
        <v>387.7</v>
      </c>
    </row>
    <row r="225" spans="1:4">
      <c r="A225" s="1" t="s">
        <v>660</v>
      </c>
      <c r="B225" s="1" t="s">
        <v>661</v>
      </c>
      <c r="C225" s="14">
        <v>760.32</v>
      </c>
      <c r="D225" s="2">
        <v>130.19999999999999</v>
      </c>
    </row>
    <row r="226" spans="1:4">
      <c r="A226" s="1" t="s">
        <v>662</v>
      </c>
      <c r="B226" s="1" t="s">
        <v>663</v>
      </c>
      <c r="C226" s="14">
        <v>2163.46</v>
      </c>
      <c r="D226" s="2">
        <v>304.7</v>
      </c>
    </row>
    <row r="227" spans="1:4">
      <c r="A227" s="1" t="s">
        <v>664</v>
      </c>
      <c r="B227" s="1" t="s">
        <v>665</v>
      </c>
      <c r="C227" s="14">
        <v>1039.07</v>
      </c>
      <c r="D227" s="2">
        <v>503.1</v>
      </c>
    </row>
    <row r="228" spans="1:4">
      <c r="A228" s="1" t="s">
        <v>666</v>
      </c>
      <c r="B228" s="1" t="s">
        <v>667</v>
      </c>
      <c r="C228" s="14">
        <v>3387.65</v>
      </c>
      <c r="D228" s="2">
        <v>339</v>
      </c>
    </row>
    <row r="229" spans="1:4">
      <c r="A229" s="1" t="s">
        <v>668</v>
      </c>
      <c r="B229" s="1" t="s">
        <v>669</v>
      </c>
      <c r="C229" s="14">
        <v>1015.06</v>
      </c>
      <c r="D229" s="2">
        <v>1.7999999999999972</v>
      </c>
    </row>
    <row r="230" spans="1:4">
      <c r="A230" s="1" t="s">
        <v>670</v>
      </c>
      <c r="B230" s="1" t="s">
        <v>671</v>
      </c>
      <c r="C230" s="14">
        <v>1647.31</v>
      </c>
      <c r="D230" s="2">
        <v>195</v>
      </c>
    </row>
    <row r="231" spans="1:4">
      <c r="A231" s="1" t="s">
        <v>672</v>
      </c>
      <c r="B231" s="1" t="s">
        <v>673</v>
      </c>
      <c r="C231" s="14">
        <v>1582.48</v>
      </c>
      <c r="D231" s="2">
        <v>114.80000000000001</v>
      </c>
    </row>
    <row r="232" spans="1:4">
      <c r="A232" s="1" t="s">
        <v>674</v>
      </c>
      <c r="B232" s="1" t="s">
        <v>675</v>
      </c>
      <c r="C232" s="14">
        <v>883.52</v>
      </c>
      <c r="D232" s="2">
        <v>-45.5</v>
      </c>
    </row>
    <row r="233" spans="1:4">
      <c r="A233" s="1" t="s">
        <v>676</v>
      </c>
      <c r="B233" s="1" t="s">
        <v>677</v>
      </c>
      <c r="C233" s="14">
        <v>1608.35</v>
      </c>
      <c r="D233" s="2">
        <v>90.800000000000011</v>
      </c>
    </row>
    <row r="234" spans="1:4">
      <c r="A234" s="1" t="s">
        <v>678</v>
      </c>
      <c r="B234" s="1" t="s">
        <v>679</v>
      </c>
      <c r="C234" s="14">
        <v>2819.34</v>
      </c>
      <c r="D234" s="2">
        <v>330.9</v>
      </c>
    </row>
    <row r="235" spans="1:4">
      <c r="A235" s="1" t="s">
        <v>680</v>
      </c>
      <c r="B235" s="1" t="s">
        <v>681</v>
      </c>
      <c r="C235" s="14">
        <v>1116.3</v>
      </c>
      <c r="D235" s="2">
        <v>57.900000000000006</v>
      </c>
    </row>
    <row r="236" spans="1:4">
      <c r="A236" s="1" t="s">
        <v>682</v>
      </c>
      <c r="B236" s="1" t="s">
        <v>683</v>
      </c>
      <c r="C236" s="14">
        <v>791</v>
      </c>
      <c r="D236" s="2">
        <v>195</v>
      </c>
    </row>
    <row r="237" spans="1:4">
      <c r="A237" s="1" t="s">
        <v>684</v>
      </c>
      <c r="B237" s="1" t="s">
        <v>685</v>
      </c>
      <c r="C237" s="14">
        <v>2150.9</v>
      </c>
      <c r="D237" s="2">
        <v>197.5</v>
      </c>
    </row>
    <row r="238" spans="1:4">
      <c r="A238" s="1" t="s">
        <v>686</v>
      </c>
      <c r="B238" s="1" t="s">
        <v>687</v>
      </c>
      <c r="C238" s="14">
        <v>618.6</v>
      </c>
      <c r="D238" s="2">
        <v>80.199999999999989</v>
      </c>
    </row>
    <row r="239" spans="1:4">
      <c r="A239" s="1" t="s">
        <v>688</v>
      </c>
      <c r="B239" s="1" t="s">
        <v>689</v>
      </c>
      <c r="C239" s="14">
        <v>1335.44</v>
      </c>
      <c r="D239" s="2">
        <v>12.5</v>
      </c>
    </row>
    <row r="240" spans="1:4">
      <c r="A240" s="1" t="s">
        <v>690</v>
      </c>
      <c r="B240" s="1" t="s">
        <v>691</v>
      </c>
      <c r="C240" s="14">
        <v>480.72</v>
      </c>
      <c r="D240" s="2">
        <v>229.10000000000002</v>
      </c>
    </row>
    <row r="241" spans="1:4">
      <c r="A241" s="1" t="s">
        <v>692</v>
      </c>
      <c r="B241" s="1" t="s">
        <v>693</v>
      </c>
      <c r="C241" s="14">
        <v>1115.19</v>
      </c>
      <c r="D241" s="2">
        <v>79</v>
      </c>
    </row>
    <row r="242" spans="1:4">
      <c r="A242" s="1" t="s">
        <v>694</v>
      </c>
      <c r="B242" s="1" t="s">
        <v>695</v>
      </c>
      <c r="C242" s="14">
        <v>460.75</v>
      </c>
      <c r="D242" s="2">
        <v>13.799999999999997</v>
      </c>
    </row>
    <row r="243" spans="1:4">
      <c r="A243" s="1" t="s">
        <v>696</v>
      </c>
      <c r="B243" s="1" t="s">
        <v>697</v>
      </c>
      <c r="C243" s="14">
        <v>403.33</v>
      </c>
      <c r="D243" s="2">
        <v>131.30000000000001</v>
      </c>
    </row>
    <row r="244" spans="1:4">
      <c r="A244" s="1" t="s">
        <v>698</v>
      </c>
      <c r="B244" s="1" t="s">
        <v>699</v>
      </c>
      <c r="C244" s="14">
        <v>2144.67</v>
      </c>
      <c r="D244" s="2">
        <v>182.39999999999998</v>
      </c>
    </row>
    <row r="245" spans="1:4">
      <c r="A245" s="1" t="s">
        <v>700</v>
      </c>
      <c r="B245" s="1" t="s">
        <v>701</v>
      </c>
      <c r="C245" s="14">
        <v>1704.9</v>
      </c>
      <c r="D245" s="2">
        <v>134.6</v>
      </c>
    </row>
    <row r="246" spans="1:4">
      <c r="A246" s="1" t="s">
        <v>702</v>
      </c>
      <c r="B246" s="1" t="s">
        <v>703</v>
      </c>
      <c r="C246" s="14">
        <v>1948.23</v>
      </c>
      <c r="D246" s="2">
        <v>90.800000000000011</v>
      </c>
    </row>
    <row r="247" spans="1:4">
      <c r="A247" s="1" t="s">
        <v>704</v>
      </c>
      <c r="B247" s="1" t="s">
        <v>705</v>
      </c>
      <c r="C247" s="14">
        <v>829.62</v>
      </c>
      <c r="D247" s="2">
        <v>24</v>
      </c>
    </row>
    <row r="248" spans="1:4">
      <c r="A248" s="1" t="s">
        <v>706</v>
      </c>
      <c r="B248" s="1" t="s">
        <v>707</v>
      </c>
      <c r="C248" s="14">
        <v>3305.65</v>
      </c>
      <c r="D248" s="2">
        <v>322.39999999999998</v>
      </c>
    </row>
    <row r="249" spans="1:4">
      <c r="A249" s="1" t="s">
        <v>708</v>
      </c>
      <c r="B249" s="1" t="s">
        <v>709</v>
      </c>
      <c r="C249" s="14">
        <v>1722.33</v>
      </c>
      <c r="D249" s="2">
        <v>137</v>
      </c>
    </row>
    <row r="250" spans="1:4">
      <c r="A250" s="1" t="s">
        <v>710</v>
      </c>
      <c r="B250" s="1" t="s">
        <v>711</v>
      </c>
      <c r="C250" s="14">
        <v>2174.7800000000002</v>
      </c>
      <c r="D250" s="2">
        <v>44.599999999999994</v>
      </c>
    </row>
    <row r="251" spans="1:4">
      <c r="A251" s="1" t="s">
        <v>712</v>
      </c>
      <c r="B251" s="1" t="s">
        <v>713</v>
      </c>
      <c r="C251" s="14">
        <v>356.29</v>
      </c>
      <c r="D251" s="2">
        <v>-40.700000000000003</v>
      </c>
    </row>
    <row r="252" spans="1:4">
      <c r="A252" s="1" t="s">
        <v>714</v>
      </c>
      <c r="B252" s="1" t="s">
        <v>715</v>
      </c>
      <c r="C252" s="14">
        <v>2654.33</v>
      </c>
      <c r="D252" s="2">
        <v>223.7</v>
      </c>
    </row>
    <row r="253" spans="1:4">
      <c r="A253" s="1" t="s">
        <v>716</v>
      </c>
      <c r="B253" s="1" t="s">
        <v>717</v>
      </c>
      <c r="C253" s="14">
        <v>1679</v>
      </c>
      <c r="D253" s="2">
        <v>159.30000000000001</v>
      </c>
    </row>
    <row r="254" spans="1:4">
      <c r="A254" s="1" t="s">
        <v>718</v>
      </c>
      <c r="B254" s="1" t="s">
        <v>719</v>
      </c>
      <c r="C254" s="14">
        <v>4288.95</v>
      </c>
      <c r="D254" s="2">
        <v>559.9</v>
      </c>
    </row>
    <row r="255" spans="1:4">
      <c r="A255" s="1" t="s">
        <v>720</v>
      </c>
      <c r="B255" s="1" t="s">
        <v>721</v>
      </c>
      <c r="C255" s="14">
        <v>2673</v>
      </c>
      <c r="D255" s="2">
        <v>451.6</v>
      </c>
    </row>
    <row r="256" spans="1:4">
      <c r="A256" s="1" t="s">
        <v>722</v>
      </c>
      <c r="B256" s="1" t="s">
        <v>723</v>
      </c>
      <c r="C256" s="14">
        <v>2217.23</v>
      </c>
      <c r="D256" s="2">
        <v>436.4</v>
      </c>
    </row>
    <row r="257" spans="1:4">
      <c r="A257" s="1" t="s">
        <v>724</v>
      </c>
      <c r="B257" s="1" t="s">
        <v>725</v>
      </c>
      <c r="C257" s="14">
        <v>1027.04</v>
      </c>
      <c r="D257" s="2">
        <v>300</v>
      </c>
    </row>
    <row r="258" spans="1:4">
      <c r="A258" s="1" t="s">
        <v>726</v>
      </c>
      <c r="B258" s="1" t="s">
        <v>727</v>
      </c>
      <c r="C258" s="14">
        <v>1106.68</v>
      </c>
      <c r="D258" s="2">
        <v>33.199999999999989</v>
      </c>
    </row>
    <row r="259" spans="1:4">
      <c r="A259" s="1" t="s">
        <v>728</v>
      </c>
      <c r="B259" s="1" t="s">
        <v>729</v>
      </c>
      <c r="C259" s="14">
        <v>2866.15</v>
      </c>
      <c r="D259" s="2">
        <v>1064.5</v>
      </c>
    </row>
    <row r="260" spans="1:4">
      <c r="A260" s="1" t="s">
        <v>730</v>
      </c>
      <c r="B260" s="1" t="s">
        <v>731</v>
      </c>
      <c r="C260" s="14">
        <v>646.26</v>
      </c>
      <c r="D260" s="2">
        <v>-66.8</v>
      </c>
    </row>
    <row r="261" spans="1:4">
      <c r="A261" s="1" t="s">
        <v>732</v>
      </c>
      <c r="B261" s="1" t="s">
        <v>733</v>
      </c>
      <c r="C261" s="14">
        <v>1285.3900000000001</v>
      </c>
      <c r="D261" s="2">
        <v>933.59999999999991</v>
      </c>
    </row>
    <row r="262" spans="1:4">
      <c r="A262" s="1" t="s">
        <v>734</v>
      </c>
      <c r="B262" s="1" t="s">
        <v>735</v>
      </c>
      <c r="C262" s="14">
        <v>872.37</v>
      </c>
      <c r="D262" s="2">
        <v>141.9</v>
      </c>
    </row>
    <row r="263" spans="1:4">
      <c r="A263" s="1" t="s">
        <v>736</v>
      </c>
      <c r="B263" s="1" t="s">
        <v>737</v>
      </c>
      <c r="C263" s="14">
        <v>1348.14</v>
      </c>
      <c r="D263" s="2">
        <v>1382.8</v>
      </c>
    </row>
    <row r="264" spans="1:4">
      <c r="A264" s="1" t="s">
        <v>738</v>
      </c>
      <c r="B264" s="1" t="s">
        <v>739</v>
      </c>
      <c r="C264" s="14">
        <v>869.99</v>
      </c>
      <c r="D264" s="2">
        <v>129</v>
      </c>
    </row>
    <row r="265" spans="1:4">
      <c r="A265" s="1" t="s">
        <v>740</v>
      </c>
      <c r="B265" s="1" t="s">
        <v>741</v>
      </c>
      <c r="C265" s="14">
        <v>1422.71</v>
      </c>
      <c r="D265" s="2">
        <v>68.699999999999989</v>
      </c>
    </row>
    <row r="266" spans="1:4">
      <c r="A266" s="1" t="s">
        <v>742</v>
      </c>
      <c r="B266" s="1" t="s">
        <v>743</v>
      </c>
      <c r="C266" s="14">
        <v>1893.15</v>
      </c>
      <c r="D266" s="2">
        <v>735.7</v>
      </c>
    </row>
    <row r="267" spans="1:4">
      <c r="A267" s="1" t="s">
        <v>744</v>
      </c>
      <c r="B267" s="1" t="s">
        <v>745</v>
      </c>
      <c r="C267" s="14">
        <v>765.77</v>
      </c>
      <c r="D267" s="2">
        <v>-18.5</v>
      </c>
    </row>
    <row r="268" spans="1:4">
      <c r="A268" s="1" t="s">
        <v>746</v>
      </c>
      <c r="B268" s="1" t="s">
        <v>747</v>
      </c>
      <c r="C268" s="14">
        <v>2565.94</v>
      </c>
      <c r="D268" s="2">
        <v>299.5</v>
      </c>
    </row>
    <row r="269" spans="1:4">
      <c r="A269" s="1" t="s">
        <v>748</v>
      </c>
      <c r="B269" s="1" t="s">
        <v>749</v>
      </c>
      <c r="C269" s="14">
        <v>817.19</v>
      </c>
      <c r="D269" s="2">
        <v>2.5999999999999943</v>
      </c>
    </row>
    <row r="270" spans="1:4">
      <c r="A270" s="1" t="s">
        <v>750</v>
      </c>
      <c r="B270" s="1" t="s">
        <v>751</v>
      </c>
      <c r="C270" s="14">
        <v>2206.7199999999998</v>
      </c>
      <c r="D270" s="2">
        <v>101.1</v>
      </c>
    </row>
    <row r="271" spans="1:4">
      <c r="A271" s="1" t="s">
        <v>752</v>
      </c>
      <c r="B271" s="1" t="s">
        <v>753</v>
      </c>
      <c r="C271" s="14">
        <v>1484.63</v>
      </c>
      <c r="D271" s="2">
        <v>96</v>
      </c>
    </row>
    <row r="272" spans="1:4">
      <c r="A272" s="1" t="s">
        <v>754</v>
      </c>
      <c r="B272" s="1" t="s">
        <v>755</v>
      </c>
      <c r="C272" s="14">
        <v>2322.44</v>
      </c>
      <c r="D272" s="2">
        <v>670.9</v>
      </c>
    </row>
    <row r="273" spans="1:4">
      <c r="A273" s="1" t="s">
        <v>756</v>
      </c>
      <c r="B273" s="1" t="s">
        <v>757</v>
      </c>
      <c r="C273" s="14">
        <v>1147.4100000000001</v>
      </c>
      <c r="D273" s="2">
        <v>570.70000000000005</v>
      </c>
    </row>
    <row r="274" spans="1:4">
      <c r="A274" s="1" t="s">
        <v>758</v>
      </c>
      <c r="B274" s="1" t="s">
        <v>759</v>
      </c>
      <c r="C274" s="14">
        <v>1635.17</v>
      </c>
      <c r="D274" s="2">
        <v>183.10000000000002</v>
      </c>
    </row>
    <row r="275" spans="1:4">
      <c r="A275" s="1" t="s">
        <v>760</v>
      </c>
      <c r="B275" s="1" t="s">
        <v>761</v>
      </c>
      <c r="C275" s="14">
        <v>1934.49</v>
      </c>
      <c r="D275" s="2">
        <v>718.1</v>
      </c>
    </row>
    <row r="276" spans="1:4">
      <c r="A276" s="1" t="s">
        <v>762</v>
      </c>
      <c r="B276" s="1" t="s">
        <v>763</v>
      </c>
      <c r="C276" s="14">
        <v>582.72</v>
      </c>
      <c r="D276" s="2">
        <v>-23.200000000000003</v>
      </c>
    </row>
    <row r="277" spans="1:4">
      <c r="A277" s="1" t="s">
        <v>764</v>
      </c>
      <c r="B277" s="1" t="s">
        <v>765</v>
      </c>
      <c r="C277" s="14">
        <v>1089.98</v>
      </c>
      <c r="D277" s="2">
        <v>567.70000000000005</v>
      </c>
    </row>
    <row r="278" spans="1:4">
      <c r="A278" s="1" t="s">
        <v>766</v>
      </c>
      <c r="B278" s="1" t="s">
        <v>767</v>
      </c>
      <c r="C278" s="14">
        <v>1122.99</v>
      </c>
      <c r="D278" s="2">
        <v>142</v>
      </c>
    </row>
    <row r="279" spans="1:4">
      <c r="A279" s="1" t="s">
        <v>768</v>
      </c>
      <c r="B279" s="1" t="s">
        <v>769</v>
      </c>
      <c r="C279" s="14">
        <v>649</v>
      </c>
      <c r="D279" s="2">
        <v>460.29999999999995</v>
      </c>
    </row>
    <row r="280" spans="1:4">
      <c r="A280" s="1" t="s">
        <v>770</v>
      </c>
      <c r="B280" s="1" t="s">
        <v>771</v>
      </c>
      <c r="C280" s="14">
        <v>2114.9499999999998</v>
      </c>
      <c r="D280" s="2">
        <v>2035</v>
      </c>
    </row>
    <row r="281" spans="1:4">
      <c r="A281" s="1" t="s">
        <v>772</v>
      </c>
      <c r="B281" s="1" t="s">
        <v>773</v>
      </c>
      <c r="C281" s="14">
        <v>1252.3599999999999</v>
      </c>
      <c r="D281" s="2">
        <v>88.4</v>
      </c>
    </row>
    <row r="282" spans="1:4">
      <c r="A282" s="1" t="s">
        <v>774</v>
      </c>
      <c r="B282" s="1" t="s">
        <v>775</v>
      </c>
      <c r="C282" s="14">
        <v>720.38</v>
      </c>
      <c r="D282" s="2">
        <v>131.9</v>
      </c>
    </row>
    <row r="283" spans="1:4">
      <c r="A283" s="1" t="s">
        <v>776</v>
      </c>
      <c r="B283" s="1" t="s">
        <v>777</v>
      </c>
      <c r="C283" s="14">
        <v>778.67</v>
      </c>
      <c r="D283" s="2">
        <v>-8.2999999999999972</v>
      </c>
    </row>
    <row r="284" spans="1:4">
      <c r="A284" s="1" t="s">
        <v>778</v>
      </c>
      <c r="B284" s="1" t="s">
        <v>779</v>
      </c>
      <c r="C284" s="14">
        <v>926.64</v>
      </c>
      <c r="D284" s="2">
        <v>492.5</v>
      </c>
    </row>
    <row r="285" spans="1:4">
      <c r="A285" s="1" t="s">
        <v>780</v>
      </c>
      <c r="B285" s="1" t="s">
        <v>781</v>
      </c>
      <c r="C285" s="14">
        <v>971.63</v>
      </c>
      <c r="D285" s="2">
        <v>72.800000000000011</v>
      </c>
    </row>
    <row r="286" spans="1:4">
      <c r="A286" s="1" t="s">
        <v>782</v>
      </c>
      <c r="B286" s="1" t="s">
        <v>783</v>
      </c>
      <c r="C286" s="14">
        <v>1191.6300000000001</v>
      </c>
      <c r="D286" s="2">
        <v>83.800000000000011</v>
      </c>
    </row>
    <row r="287" spans="1:4">
      <c r="A287" s="1" t="s">
        <v>784</v>
      </c>
      <c r="B287" s="1" t="s">
        <v>785</v>
      </c>
      <c r="C287" s="14">
        <v>1249.3800000000001</v>
      </c>
      <c r="D287" s="2">
        <v>268.8</v>
      </c>
    </row>
    <row r="288" spans="1:4">
      <c r="A288" s="1" t="s">
        <v>786</v>
      </c>
      <c r="B288" s="1" t="s">
        <v>787</v>
      </c>
      <c r="C288" s="14">
        <v>1947.79</v>
      </c>
      <c r="D288" s="2">
        <v>1030.3</v>
      </c>
    </row>
    <row r="289" spans="1:4">
      <c r="A289" s="1" t="s">
        <v>788</v>
      </c>
      <c r="B289" s="1" t="s">
        <v>789</v>
      </c>
      <c r="C289" s="14">
        <v>2232.0700000000002</v>
      </c>
      <c r="D289" s="2">
        <v>169.2</v>
      </c>
    </row>
    <row r="290" spans="1:4">
      <c r="A290" s="1" t="s">
        <v>790</v>
      </c>
      <c r="B290" s="1" t="s">
        <v>791</v>
      </c>
      <c r="C290" s="14">
        <v>1776.26</v>
      </c>
      <c r="D290" s="2">
        <v>674</v>
      </c>
    </row>
    <row r="291" spans="1:4">
      <c r="A291" s="1" t="s">
        <v>792</v>
      </c>
      <c r="B291" s="1" t="s">
        <v>793</v>
      </c>
      <c r="C291" s="14">
        <v>1381.59</v>
      </c>
      <c r="D291" s="2">
        <v>347.4</v>
      </c>
    </row>
    <row r="292" spans="1:4">
      <c r="A292" s="1" t="s">
        <v>794</v>
      </c>
      <c r="B292" s="1" t="s">
        <v>795</v>
      </c>
      <c r="C292" s="14">
        <v>812.93</v>
      </c>
      <c r="D292" s="2">
        <v>135.5</v>
      </c>
    </row>
    <row r="293" spans="1:4">
      <c r="A293" s="1" t="s">
        <v>796</v>
      </c>
      <c r="B293" s="1" t="s">
        <v>797</v>
      </c>
      <c r="C293" s="14">
        <v>506.4</v>
      </c>
      <c r="D293" s="2">
        <v>-24</v>
      </c>
    </row>
    <row r="294" spans="1:4">
      <c r="A294" s="1" t="s">
        <v>798</v>
      </c>
      <c r="B294" s="1" t="s">
        <v>799</v>
      </c>
      <c r="C294" s="14">
        <v>2302.1</v>
      </c>
      <c r="D294" s="2">
        <v>52.300000000000011</v>
      </c>
    </row>
    <row r="295" spans="1:4">
      <c r="A295" s="1" t="s">
        <v>800</v>
      </c>
      <c r="B295" s="1" t="s">
        <v>801</v>
      </c>
      <c r="C295" s="14">
        <v>739.08</v>
      </c>
      <c r="D295" s="2">
        <v>-52.9</v>
      </c>
    </row>
    <row r="296" spans="1:4">
      <c r="A296" s="1" t="s">
        <v>802</v>
      </c>
      <c r="B296" s="1" t="s">
        <v>803</v>
      </c>
      <c r="C296" s="14">
        <v>619.35</v>
      </c>
      <c r="D296" s="2">
        <v>-75.900000000000006</v>
      </c>
    </row>
    <row r="297" spans="1:4">
      <c r="A297" s="1" t="s">
        <v>804</v>
      </c>
      <c r="B297" s="1" t="s">
        <v>805</v>
      </c>
      <c r="C297" s="14">
        <v>806.21</v>
      </c>
      <c r="D297" s="2">
        <v>44.599999999999994</v>
      </c>
    </row>
    <row r="298" spans="1:4">
      <c r="A298" s="1" t="s">
        <v>806</v>
      </c>
      <c r="B298" s="1" t="s">
        <v>807</v>
      </c>
      <c r="C298" s="14">
        <v>1535.34</v>
      </c>
      <c r="D298" s="2">
        <v>336</v>
      </c>
    </row>
    <row r="299" spans="1:4">
      <c r="A299" s="1" t="s">
        <v>808</v>
      </c>
      <c r="B299" s="1" t="s">
        <v>809</v>
      </c>
      <c r="C299" s="14">
        <v>1184.1099999999999</v>
      </c>
      <c r="D299" s="2">
        <v>232.89999999999998</v>
      </c>
    </row>
    <row r="300" spans="1:4">
      <c r="A300" s="1" t="s">
        <v>810</v>
      </c>
      <c r="B300" s="1" t="s">
        <v>811</v>
      </c>
      <c r="C300" s="14">
        <v>1726</v>
      </c>
      <c r="D300" s="2">
        <v>316.60000000000002</v>
      </c>
    </row>
    <row r="301" spans="1:4">
      <c r="A301" s="1" t="s">
        <v>812</v>
      </c>
      <c r="B301" s="1" t="s">
        <v>813</v>
      </c>
      <c r="C301" s="14">
        <v>1625.5</v>
      </c>
      <c r="D301" s="2">
        <v>310.8</v>
      </c>
    </row>
    <row r="302" spans="1:4">
      <c r="A302" s="1" t="s">
        <v>814</v>
      </c>
      <c r="B302" s="1" t="s">
        <v>815</v>
      </c>
      <c r="C302" s="14">
        <v>962.2</v>
      </c>
      <c r="D302" s="2">
        <v>80.300000000000011</v>
      </c>
    </row>
    <row r="303" spans="1:4">
      <c r="A303" s="1" t="s">
        <v>816</v>
      </c>
      <c r="B303" s="1" t="s">
        <v>817</v>
      </c>
      <c r="C303" s="14">
        <v>1067.26</v>
      </c>
      <c r="D303" s="2">
        <v>171.5</v>
      </c>
    </row>
    <row r="304" spans="1:4">
      <c r="A304" s="1" t="s">
        <v>818</v>
      </c>
      <c r="B304" s="1" t="s">
        <v>819</v>
      </c>
      <c r="C304" s="14">
        <v>1961.81</v>
      </c>
      <c r="D304" s="2">
        <v>2193.1999999999998</v>
      </c>
    </row>
    <row r="305" spans="1:4">
      <c r="A305" s="1" t="s">
        <v>820</v>
      </c>
      <c r="B305" s="1" t="s">
        <v>821</v>
      </c>
      <c r="C305" s="14">
        <v>1621.32</v>
      </c>
      <c r="D305" s="2">
        <v>175.2</v>
      </c>
    </row>
    <row r="306" spans="1:4">
      <c r="A306" s="1" t="s">
        <v>822</v>
      </c>
      <c r="B306" s="1" t="s">
        <v>823</v>
      </c>
      <c r="C306" s="14">
        <v>254.26</v>
      </c>
      <c r="D306" s="2">
        <v>-13.599999999999994</v>
      </c>
    </row>
    <row r="307" spans="1:4">
      <c r="A307" s="1" t="s">
        <v>824</v>
      </c>
      <c r="B307" s="1" t="s">
        <v>825</v>
      </c>
      <c r="C307" s="14">
        <v>1357.45</v>
      </c>
      <c r="D307" s="2">
        <v>1389.7</v>
      </c>
    </row>
    <row r="308" spans="1:4">
      <c r="A308" s="1" t="s">
        <v>826</v>
      </c>
      <c r="B308" s="1" t="s">
        <v>827</v>
      </c>
      <c r="C308" s="14">
        <v>2329.8200000000002</v>
      </c>
      <c r="D308" s="2">
        <v>2894.2</v>
      </c>
    </row>
    <row r="309" spans="1:4">
      <c r="A309" s="1" t="s">
        <v>828</v>
      </c>
      <c r="B309" s="1" t="s">
        <v>829</v>
      </c>
      <c r="C309" s="14">
        <v>567.66</v>
      </c>
      <c r="D309" s="2">
        <v>481.29999999999995</v>
      </c>
    </row>
    <row r="310" spans="1:4">
      <c r="A310" s="1" t="s">
        <v>830</v>
      </c>
      <c r="B310" s="1" t="s">
        <v>831</v>
      </c>
      <c r="C310" s="14">
        <v>1297</v>
      </c>
      <c r="D310" s="2">
        <v>1830.1</v>
      </c>
    </row>
    <row r="311" spans="1:4">
      <c r="A311" s="1" t="s">
        <v>832</v>
      </c>
      <c r="B311" s="1" t="s">
        <v>833</v>
      </c>
      <c r="C311" s="14">
        <v>3741.36</v>
      </c>
      <c r="D311" s="2">
        <v>155.9</v>
      </c>
    </row>
    <row r="312" spans="1:4">
      <c r="A312" s="1" t="s">
        <v>834</v>
      </c>
      <c r="B312" s="1" t="s">
        <v>835</v>
      </c>
      <c r="C312" s="14">
        <v>494.01</v>
      </c>
      <c r="D312" s="2">
        <v>-2.2999999999999972</v>
      </c>
    </row>
    <row r="313" spans="1:4">
      <c r="A313" s="1" t="s">
        <v>836</v>
      </c>
      <c r="B313" s="1" t="s">
        <v>837</v>
      </c>
      <c r="C313" s="14">
        <v>1587.82</v>
      </c>
      <c r="D313" s="2">
        <v>167.39999999999998</v>
      </c>
    </row>
    <row r="314" spans="1:4">
      <c r="A314" s="1" t="s">
        <v>838</v>
      </c>
      <c r="B314" s="1" t="s">
        <v>839</v>
      </c>
      <c r="C314" s="14">
        <v>2354.81</v>
      </c>
      <c r="D314" s="2">
        <v>100.9</v>
      </c>
    </row>
    <row r="315" spans="1:4">
      <c r="A315" s="1" t="s">
        <v>840</v>
      </c>
      <c r="B315" s="1" t="s">
        <v>841</v>
      </c>
      <c r="C315" s="14">
        <v>906.72</v>
      </c>
      <c r="D315" s="2">
        <v>67.099999999999994</v>
      </c>
    </row>
    <row r="316" spans="1:4">
      <c r="A316" s="1" t="s">
        <v>842</v>
      </c>
      <c r="B316" s="1" t="s">
        <v>843</v>
      </c>
      <c r="C316" s="14">
        <v>1361.3</v>
      </c>
      <c r="D316" s="2">
        <v>63.699999999999989</v>
      </c>
    </row>
    <row r="317" spans="1:4">
      <c r="A317" s="1" t="s">
        <v>844</v>
      </c>
      <c r="B317" s="1" t="s">
        <v>845</v>
      </c>
      <c r="C317" s="14">
        <v>440.31</v>
      </c>
      <c r="D317" s="2">
        <v>-41.2</v>
      </c>
    </row>
    <row r="318" spans="1:4">
      <c r="A318" s="1" t="s">
        <v>846</v>
      </c>
      <c r="B318" s="1" t="s">
        <v>847</v>
      </c>
      <c r="C318" s="14">
        <v>842.73</v>
      </c>
      <c r="D318" s="2">
        <v>-38.5</v>
      </c>
    </row>
    <row r="319" spans="1:4">
      <c r="A319" s="1" t="s">
        <v>848</v>
      </c>
      <c r="B319" s="1" t="s">
        <v>1131</v>
      </c>
      <c r="C319" s="14">
        <v>922.7</v>
      </c>
      <c r="D319" s="2">
        <v>21.799999999999997</v>
      </c>
    </row>
    <row r="320" spans="1:4">
      <c r="A320" s="1" t="s">
        <v>1138</v>
      </c>
    </row>
    <row r="321" spans="1:1">
      <c r="A321" s="1" t="s">
        <v>1139</v>
      </c>
    </row>
  </sheetData>
  <hyperlinks>
    <hyperlink ref="C1" location="'Spis map'!A1" display="'Spis map'!A1"/>
    <hyperlink ref="C2" location="'Spis map'!A1" display=" Return to list of maps"/>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1"/>
  <sheetViews>
    <sheetView workbookViewId="0">
      <selection activeCell="L32" sqref="L32"/>
    </sheetView>
  </sheetViews>
  <sheetFormatPr defaultRowHeight="12.75"/>
  <cols>
    <col min="1" max="1" width="9.140625" style="1"/>
    <col min="2" max="2" width="23.5703125" style="1" customWidth="1"/>
    <col min="3" max="16384" width="9.140625" style="1"/>
  </cols>
  <sheetData>
    <row r="1" spans="1:4" ht="14.25">
      <c r="A1" s="1" t="s">
        <v>956</v>
      </c>
      <c r="B1" s="1" t="s">
        <v>1140</v>
      </c>
      <c r="C1" s="17" t="s">
        <v>1083</v>
      </c>
    </row>
    <row r="2" spans="1:4" ht="14.25">
      <c r="A2" s="1" t="s">
        <v>956</v>
      </c>
      <c r="B2" s="8" t="s">
        <v>1141</v>
      </c>
      <c r="C2" s="18" t="s">
        <v>1084</v>
      </c>
    </row>
    <row r="3" spans="1:4">
      <c r="A3" s="1" t="s">
        <v>55</v>
      </c>
      <c r="B3" s="1" t="s">
        <v>59</v>
      </c>
      <c r="C3" s="1" t="s">
        <v>918</v>
      </c>
      <c r="D3" s="1" t="s">
        <v>957</v>
      </c>
    </row>
    <row r="4" spans="1:4">
      <c r="A4" s="1" t="s">
        <v>0</v>
      </c>
      <c r="B4" s="1" t="s">
        <v>1</v>
      </c>
      <c r="C4" s="14">
        <v>267.22000000000003</v>
      </c>
      <c r="D4" s="2">
        <v>6.9</v>
      </c>
    </row>
    <row r="5" spans="1:4">
      <c r="A5" s="1" t="s">
        <v>14</v>
      </c>
      <c r="B5" s="1" t="s">
        <v>15</v>
      </c>
      <c r="C5" s="14">
        <v>201.94</v>
      </c>
      <c r="D5" s="2">
        <v>3.9</v>
      </c>
    </row>
    <row r="6" spans="1:4">
      <c r="A6" s="1" t="s">
        <v>226</v>
      </c>
      <c r="B6" s="1" t="s">
        <v>227</v>
      </c>
      <c r="C6" s="14">
        <v>43.87</v>
      </c>
      <c r="D6" s="2">
        <v>1.2</v>
      </c>
    </row>
    <row r="7" spans="1:4">
      <c r="A7" s="1" t="s">
        <v>228</v>
      </c>
      <c r="B7" s="1" t="s">
        <v>229</v>
      </c>
      <c r="C7" s="19">
        <v>58.87</v>
      </c>
      <c r="D7" s="3">
        <v>2.9</v>
      </c>
    </row>
    <row r="8" spans="1:4">
      <c r="A8" s="1" t="s">
        <v>230</v>
      </c>
      <c r="B8" s="1" t="s">
        <v>231</v>
      </c>
      <c r="C8" s="14">
        <v>30.74</v>
      </c>
      <c r="D8" s="2">
        <v>1.3</v>
      </c>
    </row>
    <row r="9" spans="1:4">
      <c r="A9" s="1" t="s">
        <v>232</v>
      </c>
      <c r="B9" s="1" t="s">
        <v>233</v>
      </c>
      <c r="C9" s="14">
        <v>499</v>
      </c>
      <c r="D9" s="2">
        <v>23.6</v>
      </c>
    </row>
    <row r="10" spans="1:4">
      <c r="A10" s="1" t="s">
        <v>234</v>
      </c>
      <c r="B10" s="1" t="s">
        <v>235</v>
      </c>
      <c r="C10" s="19">
        <v>30.94</v>
      </c>
      <c r="D10" s="3">
        <v>1.4</v>
      </c>
    </row>
    <row r="11" spans="1:4">
      <c r="A11" s="1" t="s">
        <v>236</v>
      </c>
      <c r="B11" s="1" t="s">
        <v>237</v>
      </c>
      <c r="C11" s="19">
        <v>98.41</v>
      </c>
      <c r="D11" s="3">
        <v>3.2</v>
      </c>
    </row>
    <row r="12" spans="1:4">
      <c r="A12" s="1" t="s">
        <v>238</v>
      </c>
      <c r="B12" s="1" t="s">
        <v>239</v>
      </c>
      <c r="C12" s="14">
        <v>18.260000000000002</v>
      </c>
      <c r="D12" s="2">
        <v>0.5</v>
      </c>
    </row>
    <row r="13" spans="1:4">
      <c r="A13" s="1" t="s">
        <v>240</v>
      </c>
      <c r="B13" s="1" t="s">
        <v>241</v>
      </c>
      <c r="C13" s="14">
        <v>0</v>
      </c>
      <c r="D13" s="2">
        <v>0</v>
      </c>
    </row>
    <row r="14" spans="1:4">
      <c r="A14" s="1" t="s">
        <v>242</v>
      </c>
      <c r="B14" s="1" t="s">
        <v>243</v>
      </c>
      <c r="C14" s="14">
        <v>100.1</v>
      </c>
      <c r="D14" s="2">
        <v>2.8</v>
      </c>
    </row>
    <row r="15" spans="1:4">
      <c r="A15" s="1" t="s">
        <v>244</v>
      </c>
      <c r="B15" s="1" t="s">
        <v>245</v>
      </c>
      <c r="C15" s="14">
        <v>93.89</v>
      </c>
      <c r="D15" s="2">
        <v>3.7</v>
      </c>
    </row>
    <row r="16" spans="1:4">
      <c r="A16" s="1" t="s">
        <v>246</v>
      </c>
      <c r="B16" s="1" t="s">
        <v>247</v>
      </c>
      <c r="C16" s="14">
        <v>457.03</v>
      </c>
      <c r="D16" s="2">
        <v>15.9</v>
      </c>
    </row>
    <row r="17" spans="1:4">
      <c r="A17" s="1" t="s">
        <v>248</v>
      </c>
      <c r="B17" s="1" t="s">
        <v>249</v>
      </c>
      <c r="C17" s="14">
        <v>43.84</v>
      </c>
      <c r="D17" s="2">
        <v>1.8</v>
      </c>
    </row>
    <row r="18" spans="1:4">
      <c r="A18" s="1" t="s">
        <v>250</v>
      </c>
      <c r="B18" s="1" t="s">
        <v>251</v>
      </c>
      <c r="C18" s="14">
        <v>166.46</v>
      </c>
      <c r="D18" s="2">
        <v>5.8</v>
      </c>
    </row>
    <row r="19" spans="1:4">
      <c r="A19" s="1" t="s">
        <v>252</v>
      </c>
      <c r="B19" s="1" t="s">
        <v>253</v>
      </c>
      <c r="C19" s="19">
        <v>47.85</v>
      </c>
      <c r="D19" s="3">
        <v>1.4</v>
      </c>
    </row>
    <row r="20" spans="1:4">
      <c r="A20" s="1" t="s">
        <v>254</v>
      </c>
      <c r="B20" s="1" t="s">
        <v>255</v>
      </c>
      <c r="C20" s="14">
        <v>50.91</v>
      </c>
      <c r="D20" s="2">
        <v>2.1</v>
      </c>
    </row>
    <row r="21" spans="1:4">
      <c r="A21" s="1" t="s">
        <v>256</v>
      </c>
      <c r="B21" s="1" t="s">
        <v>257</v>
      </c>
      <c r="C21" s="14">
        <v>85.74</v>
      </c>
      <c r="D21" s="2">
        <v>2.9</v>
      </c>
    </row>
    <row r="22" spans="1:4">
      <c r="A22" s="1" t="s">
        <v>258</v>
      </c>
      <c r="B22" s="1" t="s">
        <v>259</v>
      </c>
      <c r="C22" s="14">
        <v>31.44</v>
      </c>
      <c r="D22" s="2">
        <v>0.9</v>
      </c>
    </row>
    <row r="23" spans="1:4">
      <c r="A23" s="1" t="s">
        <v>260</v>
      </c>
      <c r="B23" s="1" t="s">
        <v>261</v>
      </c>
      <c r="C23" s="19">
        <v>44.4</v>
      </c>
      <c r="D23" s="3">
        <v>1.8</v>
      </c>
    </row>
    <row r="24" spans="1:4">
      <c r="A24" s="1" t="s">
        <v>262</v>
      </c>
      <c r="B24" s="1" t="s">
        <v>263</v>
      </c>
      <c r="C24" s="14">
        <v>132.4</v>
      </c>
      <c r="D24" s="2">
        <v>5.6</v>
      </c>
    </row>
    <row r="25" spans="1:4">
      <c r="A25" s="1" t="s">
        <v>264</v>
      </c>
      <c r="B25" s="1" t="s">
        <v>265</v>
      </c>
      <c r="C25" s="19">
        <v>29.51</v>
      </c>
      <c r="D25" s="3">
        <v>1.4</v>
      </c>
    </row>
    <row r="26" spans="1:4">
      <c r="A26" s="1" t="s">
        <v>266</v>
      </c>
      <c r="B26" s="1" t="s">
        <v>267</v>
      </c>
      <c r="C26" s="14">
        <v>163.79</v>
      </c>
      <c r="D26" s="2">
        <v>7.8</v>
      </c>
    </row>
    <row r="27" spans="1:4">
      <c r="A27" s="1" t="s">
        <v>268</v>
      </c>
      <c r="B27" s="1" t="s">
        <v>269</v>
      </c>
      <c r="C27" s="19">
        <v>87.17</v>
      </c>
      <c r="D27" s="3">
        <v>3.1</v>
      </c>
    </row>
    <row r="28" spans="1:4">
      <c r="A28" s="1" t="s">
        <v>270</v>
      </c>
      <c r="B28" s="1" t="s">
        <v>271</v>
      </c>
      <c r="C28" s="14">
        <v>262.02999999999997</v>
      </c>
      <c r="D28" s="2">
        <v>10.5</v>
      </c>
    </row>
    <row r="29" spans="1:4">
      <c r="A29" s="1" t="s">
        <v>272</v>
      </c>
      <c r="B29" s="1" t="s">
        <v>273</v>
      </c>
      <c r="C29" s="14">
        <v>524.29</v>
      </c>
      <c r="D29" s="2">
        <v>23</v>
      </c>
    </row>
    <row r="30" spans="1:4">
      <c r="A30" s="1" t="s">
        <v>274</v>
      </c>
      <c r="B30" s="1" t="s">
        <v>275</v>
      </c>
      <c r="C30" s="14">
        <v>484.71</v>
      </c>
      <c r="D30" s="2">
        <v>17</v>
      </c>
    </row>
    <row r="31" spans="1:4">
      <c r="A31" s="1" t="s">
        <v>276</v>
      </c>
      <c r="B31" s="1" t="s">
        <v>277</v>
      </c>
      <c r="C31" s="14">
        <v>141.87</v>
      </c>
      <c r="D31" s="2">
        <v>5.7</v>
      </c>
    </row>
    <row r="32" spans="1:4">
      <c r="A32" s="1" t="s">
        <v>278</v>
      </c>
      <c r="B32" s="1" t="s">
        <v>279</v>
      </c>
      <c r="C32" s="19">
        <v>75.91</v>
      </c>
      <c r="D32" s="3">
        <v>3.9</v>
      </c>
    </row>
    <row r="33" spans="1:4">
      <c r="A33" s="1" t="s">
        <v>280</v>
      </c>
      <c r="B33" s="1" t="s">
        <v>281</v>
      </c>
      <c r="C33" s="14">
        <v>100.17</v>
      </c>
      <c r="D33" s="2">
        <v>3.7</v>
      </c>
    </row>
    <row r="34" spans="1:4">
      <c r="A34" s="1" t="s">
        <v>282</v>
      </c>
      <c r="B34" s="1" t="s">
        <v>283</v>
      </c>
      <c r="C34" s="14">
        <v>47.14</v>
      </c>
      <c r="D34" s="2">
        <v>2.2999999999999998</v>
      </c>
    </row>
    <row r="35" spans="1:4">
      <c r="A35" s="1" t="s">
        <v>284</v>
      </c>
      <c r="B35" s="1" t="s">
        <v>285</v>
      </c>
      <c r="C35" s="14">
        <v>33.18</v>
      </c>
      <c r="D35" s="2">
        <v>1.2</v>
      </c>
    </row>
    <row r="36" spans="1:4">
      <c r="A36" s="1" t="s">
        <v>286</v>
      </c>
      <c r="B36" s="1" t="s">
        <v>287</v>
      </c>
      <c r="C36" s="19">
        <v>68.099999999999994</v>
      </c>
      <c r="D36" s="3">
        <v>3.1</v>
      </c>
    </row>
    <row r="37" spans="1:4">
      <c r="A37" s="1" t="s">
        <v>288</v>
      </c>
      <c r="B37" s="1" t="s">
        <v>289</v>
      </c>
      <c r="C37" s="19">
        <v>55.07</v>
      </c>
      <c r="D37" s="3">
        <v>2.2000000000000002</v>
      </c>
    </row>
    <row r="38" spans="1:4">
      <c r="A38" s="1" t="s">
        <v>290</v>
      </c>
      <c r="B38" s="1" t="s">
        <v>291</v>
      </c>
      <c r="C38" s="14">
        <v>45.01</v>
      </c>
      <c r="D38" s="2">
        <v>1.6</v>
      </c>
    </row>
    <row r="39" spans="1:4">
      <c r="A39" s="1" t="s">
        <v>292</v>
      </c>
      <c r="B39" s="1" t="s">
        <v>293</v>
      </c>
      <c r="C39" s="19">
        <v>241.52</v>
      </c>
      <c r="D39" s="3">
        <v>10</v>
      </c>
    </row>
    <row r="40" spans="1:4">
      <c r="A40" s="1" t="s">
        <v>294</v>
      </c>
      <c r="B40" s="1" t="s">
        <v>295</v>
      </c>
      <c r="C40" s="14">
        <v>463.17</v>
      </c>
      <c r="D40" s="2">
        <v>12.4</v>
      </c>
    </row>
    <row r="41" spans="1:4">
      <c r="A41" s="1" t="s">
        <v>296</v>
      </c>
      <c r="B41" s="1" t="s">
        <v>297</v>
      </c>
      <c r="C41" s="14">
        <v>240.11</v>
      </c>
      <c r="D41" s="2">
        <v>3.2</v>
      </c>
    </row>
    <row r="42" spans="1:4">
      <c r="A42" s="1" t="s">
        <v>298</v>
      </c>
      <c r="B42" s="1" t="s">
        <v>299</v>
      </c>
      <c r="C42" s="14">
        <v>24.34</v>
      </c>
      <c r="D42" s="2">
        <v>0.8</v>
      </c>
    </row>
    <row r="43" spans="1:4">
      <c r="A43" s="1" t="s">
        <v>300</v>
      </c>
      <c r="B43" s="1" t="s">
        <v>301</v>
      </c>
      <c r="C43" s="14">
        <v>249.59</v>
      </c>
      <c r="D43" s="2">
        <v>5.6</v>
      </c>
    </row>
    <row r="44" spans="1:4">
      <c r="A44" s="1" t="s">
        <v>302</v>
      </c>
      <c r="B44" s="1" t="s">
        <v>303</v>
      </c>
      <c r="C44" s="14">
        <v>7.86</v>
      </c>
      <c r="D44" s="2">
        <v>0.1</v>
      </c>
    </row>
    <row r="45" spans="1:4">
      <c r="A45" s="1" t="s">
        <v>304</v>
      </c>
      <c r="B45" s="1" t="s">
        <v>305</v>
      </c>
      <c r="C45" s="14">
        <v>66.959999999999994</v>
      </c>
      <c r="D45" s="2">
        <v>1.5</v>
      </c>
    </row>
    <row r="46" spans="1:4">
      <c r="A46" s="1" t="s">
        <v>306</v>
      </c>
      <c r="B46" s="1" t="s">
        <v>307</v>
      </c>
      <c r="C46" s="14">
        <v>35.79</v>
      </c>
      <c r="D46" s="2">
        <v>0.9</v>
      </c>
    </row>
    <row r="47" spans="1:4">
      <c r="A47" s="1" t="s">
        <v>308</v>
      </c>
      <c r="B47" s="1" t="s">
        <v>309</v>
      </c>
      <c r="C47" s="19">
        <v>52.98</v>
      </c>
      <c r="D47" s="3">
        <v>2</v>
      </c>
    </row>
    <row r="48" spans="1:4">
      <c r="A48" s="1" t="s">
        <v>310</v>
      </c>
      <c r="B48" s="1" t="s">
        <v>311</v>
      </c>
      <c r="C48" s="14">
        <v>90.98</v>
      </c>
      <c r="D48" s="2">
        <v>3.9</v>
      </c>
    </row>
    <row r="49" spans="1:4">
      <c r="A49" s="1" t="s">
        <v>312</v>
      </c>
      <c r="B49" s="1" t="s">
        <v>313</v>
      </c>
      <c r="C49" s="19">
        <v>55.47</v>
      </c>
      <c r="D49" s="3">
        <v>2</v>
      </c>
    </row>
    <row r="50" spans="1:4">
      <c r="A50" s="1" t="s">
        <v>314</v>
      </c>
      <c r="B50" s="1" t="s">
        <v>315</v>
      </c>
      <c r="C50" s="14">
        <v>5.69</v>
      </c>
      <c r="D50" s="2">
        <v>0.1</v>
      </c>
    </row>
    <row r="51" spans="1:4">
      <c r="A51" s="1" t="s">
        <v>316</v>
      </c>
      <c r="B51" s="1" t="s">
        <v>317</v>
      </c>
      <c r="C51" s="14">
        <v>216.73</v>
      </c>
      <c r="D51" s="2">
        <v>7.5</v>
      </c>
    </row>
    <row r="52" spans="1:4">
      <c r="A52" s="1" t="s">
        <v>318</v>
      </c>
      <c r="B52" s="1" t="s">
        <v>319</v>
      </c>
      <c r="C52" s="14">
        <v>87.78</v>
      </c>
      <c r="D52" s="2">
        <v>3.1</v>
      </c>
    </row>
    <row r="53" spans="1:4">
      <c r="A53" s="1" t="s">
        <v>320</v>
      </c>
      <c r="B53" s="1" t="s">
        <v>321</v>
      </c>
      <c r="C53" s="14">
        <v>19.16</v>
      </c>
      <c r="D53" s="2">
        <v>0.9</v>
      </c>
    </row>
    <row r="54" spans="1:4">
      <c r="A54" s="1" t="s">
        <v>322</v>
      </c>
      <c r="B54" s="1" t="s">
        <v>323</v>
      </c>
      <c r="C54" s="14">
        <v>475.83</v>
      </c>
      <c r="D54" s="2">
        <v>12.6</v>
      </c>
    </row>
    <row r="55" spans="1:4">
      <c r="A55" s="1" t="s">
        <v>324</v>
      </c>
      <c r="B55" s="1" t="s">
        <v>325</v>
      </c>
      <c r="C55" s="19">
        <v>128.38</v>
      </c>
      <c r="D55" s="3">
        <v>4.4000000000000004</v>
      </c>
    </row>
    <row r="56" spans="1:4">
      <c r="A56" s="1" t="s">
        <v>326</v>
      </c>
      <c r="B56" s="1" t="s">
        <v>327</v>
      </c>
      <c r="C56" s="14">
        <v>179.66</v>
      </c>
      <c r="D56" s="2">
        <v>7</v>
      </c>
    </row>
    <row r="57" spans="1:4">
      <c r="A57" s="1" t="s">
        <v>328</v>
      </c>
      <c r="B57" s="1" t="s">
        <v>329</v>
      </c>
      <c r="C57" s="19">
        <v>40.5</v>
      </c>
      <c r="D57" s="3">
        <v>1.9</v>
      </c>
    </row>
    <row r="58" spans="1:4">
      <c r="A58" s="1" t="s">
        <v>330</v>
      </c>
      <c r="B58" s="1" t="s">
        <v>331</v>
      </c>
      <c r="C58" s="19">
        <v>0</v>
      </c>
      <c r="D58" s="3">
        <v>0</v>
      </c>
    </row>
    <row r="59" spans="1:4">
      <c r="A59" s="1" t="s">
        <v>332</v>
      </c>
      <c r="B59" s="1" t="s">
        <v>333</v>
      </c>
      <c r="C59" s="14">
        <v>29.26</v>
      </c>
      <c r="D59" s="2">
        <v>1.1000000000000001</v>
      </c>
    </row>
    <row r="60" spans="1:4">
      <c r="A60" s="1" t="s">
        <v>334</v>
      </c>
      <c r="B60" s="1" t="s">
        <v>335</v>
      </c>
      <c r="C60" s="14">
        <v>107.65</v>
      </c>
      <c r="D60" s="2">
        <v>2</v>
      </c>
    </row>
    <row r="61" spans="1:4">
      <c r="A61" s="1" t="s">
        <v>336</v>
      </c>
      <c r="B61" s="1" t="s">
        <v>337</v>
      </c>
      <c r="C61" s="14">
        <v>107.66</v>
      </c>
      <c r="D61" s="2">
        <v>4.5</v>
      </c>
    </row>
    <row r="62" spans="1:4">
      <c r="A62" s="1" t="s">
        <v>338</v>
      </c>
      <c r="B62" s="1" t="s">
        <v>339</v>
      </c>
      <c r="C62" s="19">
        <v>0</v>
      </c>
      <c r="D62" s="3">
        <v>0</v>
      </c>
    </row>
    <row r="63" spans="1:4">
      <c r="A63" s="1" t="s">
        <v>340</v>
      </c>
      <c r="B63" s="1" t="s">
        <v>341</v>
      </c>
      <c r="C63" s="14">
        <v>98.89</v>
      </c>
      <c r="D63" s="2">
        <v>2.8</v>
      </c>
    </row>
    <row r="64" spans="1:4">
      <c r="A64" s="1" t="s">
        <v>342</v>
      </c>
      <c r="B64" s="1" t="s">
        <v>343</v>
      </c>
      <c r="C64" s="14">
        <v>228.11</v>
      </c>
      <c r="D64" s="2">
        <v>6.7</v>
      </c>
    </row>
    <row r="65" spans="1:4">
      <c r="A65" s="1" t="s">
        <v>344</v>
      </c>
      <c r="B65" s="1" t="s">
        <v>345</v>
      </c>
      <c r="C65" s="14">
        <v>196.55</v>
      </c>
      <c r="D65" s="2">
        <v>4.0999999999999996</v>
      </c>
    </row>
    <row r="66" spans="1:4">
      <c r="A66" s="1" t="s">
        <v>346</v>
      </c>
      <c r="B66" s="1" t="s">
        <v>347</v>
      </c>
      <c r="C66" s="14">
        <v>24.16</v>
      </c>
      <c r="D66" s="2">
        <v>0.6</v>
      </c>
    </row>
    <row r="67" spans="1:4">
      <c r="A67" s="1" t="s">
        <v>348</v>
      </c>
      <c r="B67" s="1" t="s">
        <v>349</v>
      </c>
      <c r="C67" s="14">
        <v>45.7</v>
      </c>
      <c r="D67" s="2">
        <v>1.2</v>
      </c>
    </row>
    <row r="68" spans="1:4">
      <c r="A68" s="1" t="s">
        <v>350</v>
      </c>
      <c r="B68" s="1" t="s">
        <v>351</v>
      </c>
      <c r="C68" s="19">
        <v>44.9</v>
      </c>
      <c r="D68" s="3">
        <v>1.7</v>
      </c>
    </row>
    <row r="69" spans="1:4">
      <c r="A69" s="1" t="s">
        <v>352</v>
      </c>
      <c r="B69" s="1" t="s">
        <v>353</v>
      </c>
      <c r="C69" s="14">
        <v>33.270000000000003</v>
      </c>
      <c r="D69" s="2">
        <v>1.8</v>
      </c>
    </row>
    <row r="70" spans="1:4">
      <c r="A70" s="1" t="s">
        <v>354</v>
      </c>
      <c r="B70" s="1" t="s">
        <v>355</v>
      </c>
      <c r="C70" s="14">
        <v>32.11</v>
      </c>
      <c r="D70" s="2">
        <v>1.3</v>
      </c>
    </row>
    <row r="71" spans="1:4">
      <c r="A71" s="1" t="s">
        <v>356</v>
      </c>
      <c r="B71" s="1" t="s">
        <v>357</v>
      </c>
      <c r="C71" s="14">
        <v>636.36</v>
      </c>
      <c r="D71" s="2">
        <v>29.9</v>
      </c>
    </row>
    <row r="72" spans="1:4">
      <c r="A72" s="1" t="s">
        <v>358</v>
      </c>
      <c r="B72" s="1" t="s">
        <v>359</v>
      </c>
      <c r="C72" s="14">
        <v>35.42</v>
      </c>
      <c r="D72" s="2">
        <v>1.8</v>
      </c>
    </row>
    <row r="73" spans="1:4">
      <c r="A73" s="1" t="s">
        <v>360</v>
      </c>
      <c r="B73" s="1" t="s">
        <v>361</v>
      </c>
      <c r="C73" s="14">
        <v>39.15</v>
      </c>
      <c r="D73" s="2">
        <v>2</v>
      </c>
    </row>
    <row r="74" spans="1:4">
      <c r="A74" s="1" t="s">
        <v>362</v>
      </c>
      <c r="B74" s="1" t="s">
        <v>363</v>
      </c>
      <c r="C74" s="19">
        <v>6.41</v>
      </c>
      <c r="D74" s="3">
        <v>0.2</v>
      </c>
    </row>
    <row r="75" spans="1:4">
      <c r="A75" s="1" t="s">
        <v>364</v>
      </c>
      <c r="B75" s="1" t="s">
        <v>365</v>
      </c>
      <c r="C75" s="14">
        <v>48.69</v>
      </c>
      <c r="D75" s="2">
        <v>1.8</v>
      </c>
    </row>
    <row r="76" spans="1:4">
      <c r="A76" s="1" t="s">
        <v>366</v>
      </c>
      <c r="B76" s="1" t="s">
        <v>367</v>
      </c>
      <c r="C76" s="19">
        <v>36.1</v>
      </c>
      <c r="D76" s="3">
        <v>1.4</v>
      </c>
    </row>
    <row r="77" spans="1:4">
      <c r="A77" s="1" t="s">
        <v>368</v>
      </c>
      <c r="B77" s="1" t="s">
        <v>369</v>
      </c>
      <c r="C77" s="19">
        <v>305.68</v>
      </c>
      <c r="D77" s="3">
        <v>11.6</v>
      </c>
    </row>
    <row r="78" spans="1:4">
      <c r="A78" s="1" t="s">
        <v>370</v>
      </c>
      <c r="B78" s="1" t="s">
        <v>371</v>
      </c>
      <c r="C78" s="14">
        <v>231.42</v>
      </c>
      <c r="D78" s="2">
        <v>6.8</v>
      </c>
    </row>
    <row r="79" spans="1:4">
      <c r="A79" s="1" t="s">
        <v>372</v>
      </c>
      <c r="B79" s="1" t="s">
        <v>373</v>
      </c>
      <c r="C79" s="14">
        <v>351.03</v>
      </c>
      <c r="D79" s="2">
        <v>13.5</v>
      </c>
    </row>
    <row r="80" spans="1:4">
      <c r="A80" s="1" t="s">
        <v>374</v>
      </c>
      <c r="B80" s="1" t="s">
        <v>375</v>
      </c>
      <c r="C80" s="14">
        <v>55.47</v>
      </c>
      <c r="D80" s="2">
        <v>1.5</v>
      </c>
    </row>
    <row r="81" spans="1:4">
      <c r="A81" s="1" t="s">
        <v>376</v>
      </c>
      <c r="B81" s="1" t="s">
        <v>377</v>
      </c>
      <c r="C81" s="14">
        <v>410.15</v>
      </c>
      <c r="D81" s="2">
        <v>12</v>
      </c>
    </row>
    <row r="82" spans="1:4">
      <c r="A82" s="1" t="s">
        <v>378</v>
      </c>
      <c r="B82" s="1" t="s">
        <v>379</v>
      </c>
      <c r="C82" s="14">
        <v>31.35</v>
      </c>
      <c r="D82" s="2">
        <v>1.3</v>
      </c>
    </row>
    <row r="83" spans="1:4">
      <c r="A83" s="1" t="s">
        <v>380</v>
      </c>
      <c r="B83" s="1" t="s">
        <v>381</v>
      </c>
      <c r="C83" s="14">
        <v>107.16</v>
      </c>
      <c r="D83" s="2">
        <v>5.4</v>
      </c>
    </row>
    <row r="84" spans="1:4">
      <c r="A84" s="1" t="s">
        <v>382</v>
      </c>
      <c r="B84" s="1" t="s">
        <v>383</v>
      </c>
      <c r="C84" s="19">
        <v>100.72</v>
      </c>
      <c r="D84" s="3">
        <v>2.4</v>
      </c>
    </row>
    <row r="85" spans="1:4">
      <c r="A85" s="1" t="s">
        <v>384</v>
      </c>
      <c r="B85" s="1" t="s">
        <v>385</v>
      </c>
      <c r="C85" s="19">
        <v>44</v>
      </c>
      <c r="D85" s="3">
        <v>1.5</v>
      </c>
    </row>
    <row r="86" spans="1:4">
      <c r="A86" s="1" t="s">
        <v>386</v>
      </c>
      <c r="B86" s="1" t="s">
        <v>387</v>
      </c>
      <c r="C86" s="14">
        <v>0</v>
      </c>
      <c r="D86" s="2">
        <v>0</v>
      </c>
    </row>
    <row r="87" spans="1:4">
      <c r="A87" s="1" t="s">
        <v>388</v>
      </c>
      <c r="B87" s="1" t="s">
        <v>389</v>
      </c>
      <c r="C87" s="19">
        <v>592.12</v>
      </c>
      <c r="D87" s="3">
        <v>18.399999999999999</v>
      </c>
    </row>
    <row r="88" spans="1:4">
      <c r="A88" s="1" t="s">
        <v>390</v>
      </c>
      <c r="B88" s="1" t="s">
        <v>391</v>
      </c>
      <c r="C88" s="14">
        <v>41.86</v>
      </c>
      <c r="D88" s="2">
        <v>1.3</v>
      </c>
    </row>
    <row r="89" spans="1:4">
      <c r="A89" s="1" t="s">
        <v>392</v>
      </c>
      <c r="B89" s="1" t="s">
        <v>393</v>
      </c>
      <c r="C89" s="14">
        <v>54.2</v>
      </c>
      <c r="D89" s="2">
        <v>2.2000000000000002</v>
      </c>
    </row>
    <row r="90" spans="1:4">
      <c r="A90" s="1" t="s">
        <v>394</v>
      </c>
      <c r="B90" s="1" t="s">
        <v>395</v>
      </c>
      <c r="C90" s="14">
        <v>37.6</v>
      </c>
      <c r="D90" s="2">
        <v>1.1000000000000001</v>
      </c>
    </row>
    <row r="91" spans="1:4">
      <c r="A91" s="1" t="s">
        <v>1112</v>
      </c>
      <c r="B91" s="1" t="s">
        <v>924</v>
      </c>
      <c r="C91" s="14">
        <v>62.81</v>
      </c>
      <c r="D91" s="2">
        <v>2</v>
      </c>
    </row>
    <row r="92" spans="1:4">
      <c r="A92" s="1" t="s">
        <v>397</v>
      </c>
      <c r="B92" s="1" t="s">
        <v>398</v>
      </c>
      <c r="C92" s="14">
        <v>44.72</v>
      </c>
      <c r="D92" s="2">
        <v>1.7</v>
      </c>
    </row>
    <row r="93" spans="1:4">
      <c r="A93" s="1" t="s">
        <v>399</v>
      </c>
      <c r="B93" s="1" t="s">
        <v>400</v>
      </c>
      <c r="C93" s="19">
        <v>92.34</v>
      </c>
      <c r="D93" s="3">
        <v>2.9</v>
      </c>
    </row>
    <row r="94" spans="1:4">
      <c r="A94" s="1" t="s">
        <v>401</v>
      </c>
      <c r="B94" s="1" t="s">
        <v>402</v>
      </c>
      <c r="C94" s="14">
        <v>205.64</v>
      </c>
      <c r="D94" s="2">
        <v>6.5</v>
      </c>
    </row>
    <row r="95" spans="1:4">
      <c r="A95" s="1" t="s">
        <v>403</v>
      </c>
      <c r="B95" s="1" t="s">
        <v>404</v>
      </c>
      <c r="C95" s="14">
        <v>178.71</v>
      </c>
      <c r="D95" s="2">
        <v>5.7</v>
      </c>
    </row>
    <row r="96" spans="1:4">
      <c r="A96" s="1" t="s">
        <v>405</v>
      </c>
      <c r="B96" s="1" t="s">
        <v>406</v>
      </c>
      <c r="C96" s="14">
        <v>107.79</v>
      </c>
      <c r="D96" s="2">
        <v>3.4</v>
      </c>
    </row>
    <row r="97" spans="1:4">
      <c r="A97" s="1" t="s">
        <v>407</v>
      </c>
      <c r="B97" s="1" t="s">
        <v>408</v>
      </c>
      <c r="C97" s="14">
        <v>51.56</v>
      </c>
      <c r="D97" s="2">
        <v>1.8</v>
      </c>
    </row>
    <row r="98" spans="1:4">
      <c r="A98" s="1" t="s">
        <v>409</v>
      </c>
      <c r="B98" s="1" t="s">
        <v>410</v>
      </c>
      <c r="C98" s="14">
        <v>113.74</v>
      </c>
      <c r="D98" s="2">
        <v>3.7</v>
      </c>
    </row>
    <row r="99" spans="1:4">
      <c r="A99" s="1" t="s">
        <v>411</v>
      </c>
      <c r="B99" s="1" t="s">
        <v>412</v>
      </c>
      <c r="C99" s="14">
        <v>193.03</v>
      </c>
      <c r="D99" s="2">
        <v>8</v>
      </c>
    </row>
    <row r="100" spans="1:4">
      <c r="A100" s="1" t="s">
        <v>413</v>
      </c>
      <c r="B100" s="1" t="s">
        <v>414</v>
      </c>
      <c r="C100" s="14">
        <v>120.8</v>
      </c>
      <c r="D100" s="2">
        <v>4.5999999999999996</v>
      </c>
    </row>
    <row r="101" spans="1:4">
      <c r="A101" s="1" t="s">
        <v>415</v>
      </c>
      <c r="B101" s="1" t="s">
        <v>416</v>
      </c>
      <c r="C101" s="14">
        <v>141.91999999999999</v>
      </c>
      <c r="D101" s="2">
        <v>5.4</v>
      </c>
    </row>
    <row r="102" spans="1:4">
      <c r="A102" s="1" t="s">
        <v>417</v>
      </c>
      <c r="B102" s="1" t="s">
        <v>418</v>
      </c>
      <c r="C102" s="14">
        <v>676.39</v>
      </c>
      <c r="D102" s="2">
        <v>21.2</v>
      </c>
    </row>
    <row r="103" spans="1:4">
      <c r="A103" s="1" t="s">
        <v>419</v>
      </c>
      <c r="B103" s="1" t="s">
        <v>420</v>
      </c>
      <c r="C103" s="14">
        <v>153.83000000000001</v>
      </c>
      <c r="D103" s="2">
        <v>4.4000000000000004</v>
      </c>
    </row>
    <row r="104" spans="1:4">
      <c r="A104" s="1" t="s">
        <v>421</v>
      </c>
      <c r="B104" s="1" t="s">
        <v>422</v>
      </c>
      <c r="C104" s="14">
        <v>62.31</v>
      </c>
      <c r="D104" s="2">
        <v>2.1</v>
      </c>
    </row>
    <row r="105" spans="1:4">
      <c r="A105" s="1" t="s">
        <v>423</v>
      </c>
      <c r="B105" s="1" t="s">
        <v>424</v>
      </c>
      <c r="C105" s="14">
        <v>77.02</v>
      </c>
      <c r="D105" s="2">
        <v>3.8</v>
      </c>
    </row>
    <row r="106" spans="1:4">
      <c r="A106" s="1" t="s">
        <v>425</v>
      </c>
      <c r="B106" s="1" t="s">
        <v>231</v>
      </c>
      <c r="C106" s="14">
        <v>69.3</v>
      </c>
      <c r="D106" s="2">
        <v>1.9</v>
      </c>
    </row>
    <row r="107" spans="1:4">
      <c r="A107" s="1" t="s">
        <v>426</v>
      </c>
      <c r="B107" s="1" t="s">
        <v>427</v>
      </c>
      <c r="C107" s="14">
        <v>101.33</v>
      </c>
      <c r="D107" s="2">
        <v>2.6</v>
      </c>
    </row>
    <row r="108" spans="1:4">
      <c r="A108" s="1" t="s">
        <v>428</v>
      </c>
      <c r="B108" s="1" t="s">
        <v>429</v>
      </c>
      <c r="C108" s="14">
        <v>108.67</v>
      </c>
      <c r="D108" s="2">
        <v>3.4</v>
      </c>
    </row>
    <row r="109" spans="1:4">
      <c r="A109" s="1" t="s">
        <v>430</v>
      </c>
      <c r="B109" s="1" t="s">
        <v>431</v>
      </c>
      <c r="C109" s="19">
        <v>94.29</v>
      </c>
      <c r="D109" s="3">
        <v>3.5</v>
      </c>
    </row>
    <row r="110" spans="1:4">
      <c r="A110" s="1" t="s">
        <v>432</v>
      </c>
      <c r="B110" s="1" t="s">
        <v>433</v>
      </c>
      <c r="C110" s="19">
        <v>46.53</v>
      </c>
      <c r="D110" s="3">
        <v>1.8</v>
      </c>
    </row>
    <row r="111" spans="1:4">
      <c r="A111" s="1" t="s">
        <v>434</v>
      </c>
      <c r="B111" s="1" t="s">
        <v>435</v>
      </c>
      <c r="C111" s="14">
        <v>285.83</v>
      </c>
      <c r="D111" s="2">
        <v>7.4</v>
      </c>
    </row>
    <row r="112" spans="1:4">
      <c r="A112" s="1" t="s">
        <v>436</v>
      </c>
      <c r="B112" s="1" t="s">
        <v>437</v>
      </c>
      <c r="C112" s="14">
        <v>112.79</v>
      </c>
      <c r="D112" s="2">
        <v>3.2</v>
      </c>
    </row>
    <row r="113" spans="1:4">
      <c r="A113" s="1" t="s">
        <v>438</v>
      </c>
      <c r="B113" s="1" t="s">
        <v>439</v>
      </c>
      <c r="C113" s="14">
        <v>332.2</v>
      </c>
      <c r="D113" s="2">
        <v>8.5</v>
      </c>
    </row>
    <row r="114" spans="1:4">
      <c r="A114" s="1" t="s">
        <v>440</v>
      </c>
      <c r="B114" s="1" t="s">
        <v>441</v>
      </c>
      <c r="C114" s="14">
        <v>31.57</v>
      </c>
      <c r="D114" s="2">
        <v>0.6</v>
      </c>
    </row>
    <row r="115" spans="1:4">
      <c r="A115" s="1" t="s">
        <v>442</v>
      </c>
      <c r="B115" s="1" t="s">
        <v>443</v>
      </c>
      <c r="C115" s="14">
        <v>40.340000000000003</v>
      </c>
      <c r="D115" s="2">
        <v>1.2</v>
      </c>
    </row>
    <row r="116" spans="1:4">
      <c r="A116" s="1" t="s">
        <v>444</v>
      </c>
      <c r="B116" s="1" t="s">
        <v>445</v>
      </c>
      <c r="C116" s="14">
        <v>123.83</v>
      </c>
      <c r="D116" s="2">
        <v>4.5</v>
      </c>
    </row>
    <row r="117" spans="1:4">
      <c r="A117" s="1" t="s">
        <v>446</v>
      </c>
      <c r="B117" s="1" t="s">
        <v>447</v>
      </c>
      <c r="C117" s="14">
        <v>630.98</v>
      </c>
      <c r="D117" s="2">
        <v>18.100000000000001</v>
      </c>
    </row>
    <row r="118" spans="1:4">
      <c r="A118" s="1" t="s">
        <v>448</v>
      </c>
      <c r="B118" s="1" t="s">
        <v>449</v>
      </c>
      <c r="C118" s="14">
        <v>28.93</v>
      </c>
      <c r="D118" s="2">
        <v>0.5</v>
      </c>
    </row>
    <row r="119" spans="1:4">
      <c r="A119" s="1" t="s">
        <v>450</v>
      </c>
      <c r="B119" s="1" t="s">
        <v>451</v>
      </c>
      <c r="C119" s="19">
        <v>39.49</v>
      </c>
      <c r="D119" s="3">
        <v>1.8</v>
      </c>
    </row>
    <row r="120" spans="1:4">
      <c r="A120" s="1" t="s">
        <v>452</v>
      </c>
      <c r="B120" s="1" t="s">
        <v>453</v>
      </c>
      <c r="C120" s="14">
        <v>656.15</v>
      </c>
      <c r="D120" s="2">
        <v>22.6</v>
      </c>
    </row>
    <row r="121" spans="1:4">
      <c r="A121" s="1" t="s">
        <v>454</v>
      </c>
      <c r="B121" s="1" t="s">
        <v>455</v>
      </c>
      <c r="C121" s="19">
        <v>0</v>
      </c>
      <c r="D121" s="3">
        <v>0</v>
      </c>
    </row>
    <row r="122" spans="1:4">
      <c r="A122" s="1" t="s">
        <v>456</v>
      </c>
      <c r="B122" s="1" t="s">
        <v>457</v>
      </c>
      <c r="C122" s="14">
        <v>206.16</v>
      </c>
      <c r="D122" s="2">
        <v>11</v>
      </c>
    </row>
    <row r="123" spans="1:4">
      <c r="A123" s="1" t="s">
        <v>458</v>
      </c>
      <c r="B123" s="1" t="s">
        <v>459</v>
      </c>
      <c r="C123" s="14">
        <v>194.32</v>
      </c>
      <c r="D123" s="2">
        <v>10.199999999999999</v>
      </c>
    </row>
    <row r="124" spans="1:4">
      <c r="A124" s="1" t="s">
        <v>460</v>
      </c>
      <c r="B124" s="1" t="s">
        <v>461</v>
      </c>
      <c r="C124" s="14">
        <v>29.74</v>
      </c>
      <c r="D124" s="2">
        <v>1.5</v>
      </c>
    </row>
    <row r="125" spans="1:4">
      <c r="A125" s="1" t="s">
        <v>462</v>
      </c>
      <c r="B125" s="1" t="s">
        <v>463</v>
      </c>
      <c r="C125" s="19">
        <v>174.04</v>
      </c>
      <c r="D125" s="3">
        <v>5.6</v>
      </c>
    </row>
    <row r="126" spans="1:4">
      <c r="A126" s="1" t="s">
        <v>464</v>
      </c>
      <c r="B126" s="1" t="s">
        <v>465</v>
      </c>
      <c r="C126" s="14">
        <v>279.12</v>
      </c>
      <c r="D126" s="2">
        <v>15.4</v>
      </c>
    </row>
    <row r="127" spans="1:4">
      <c r="A127" s="1" t="s">
        <v>466</v>
      </c>
      <c r="B127" s="1" t="s">
        <v>467</v>
      </c>
      <c r="C127" s="14">
        <v>35.26</v>
      </c>
      <c r="D127" s="2">
        <v>1.5</v>
      </c>
    </row>
    <row r="128" spans="1:4">
      <c r="A128" s="1" t="s">
        <v>468</v>
      </c>
      <c r="B128" s="1" t="s">
        <v>469</v>
      </c>
      <c r="C128" s="14">
        <v>35.6</v>
      </c>
      <c r="D128" s="2">
        <v>1.4</v>
      </c>
    </row>
    <row r="129" spans="1:4">
      <c r="A129" s="1" t="s">
        <v>470</v>
      </c>
      <c r="B129" s="1" t="s">
        <v>471</v>
      </c>
      <c r="C129" s="14">
        <v>172.22</v>
      </c>
      <c r="D129" s="2">
        <v>5.7</v>
      </c>
    </row>
    <row r="130" spans="1:4">
      <c r="A130" s="1" t="s">
        <v>472</v>
      </c>
      <c r="B130" s="1" t="s">
        <v>473</v>
      </c>
      <c r="C130" s="14">
        <v>27.32</v>
      </c>
      <c r="D130" s="2">
        <v>0.9</v>
      </c>
    </row>
    <row r="131" spans="1:4">
      <c r="A131" s="1" t="s">
        <v>474</v>
      </c>
      <c r="B131" s="1" t="s">
        <v>475</v>
      </c>
      <c r="C131" s="14">
        <v>160.34</v>
      </c>
      <c r="D131" s="2">
        <v>6.7</v>
      </c>
    </row>
    <row r="132" spans="1:4">
      <c r="A132" s="1" t="s">
        <v>476</v>
      </c>
      <c r="B132" s="1" t="s">
        <v>477</v>
      </c>
      <c r="C132" s="14">
        <v>505.72</v>
      </c>
      <c r="D132" s="2">
        <v>15</v>
      </c>
    </row>
    <row r="133" spans="1:4">
      <c r="A133" s="1" t="s">
        <v>478</v>
      </c>
      <c r="B133" s="1" t="s">
        <v>479</v>
      </c>
      <c r="C133" s="14">
        <v>100.86</v>
      </c>
      <c r="D133" s="2">
        <v>3.2</v>
      </c>
    </row>
    <row r="134" spans="1:4">
      <c r="A134" s="1" t="s">
        <v>480</v>
      </c>
      <c r="B134" s="1" t="s">
        <v>481</v>
      </c>
      <c r="C134" s="14">
        <v>47.83</v>
      </c>
      <c r="D134" s="2">
        <v>2.1</v>
      </c>
    </row>
    <row r="135" spans="1:4">
      <c r="A135" s="1" t="s">
        <v>482</v>
      </c>
      <c r="B135" s="1" t="s">
        <v>483</v>
      </c>
      <c r="C135" s="14">
        <v>39.42</v>
      </c>
      <c r="D135" s="2">
        <v>1.4</v>
      </c>
    </row>
    <row r="136" spans="1:4">
      <c r="A136" s="1" t="s">
        <v>484</v>
      </c>
      <c r="B136" s="1" t="s">
        <v>485</v>
      </c>
      <c r="C136" s="14">
        <v>34.119999999999997</v>
      </c>
      <c r="D136" s="2">
        <v>1.6</v>
      </c>
    </row>
    <row r="137" spans="1:4">
      <c r="A137" s="1" t="s">
        <v>486</v>
      </c>
      <c r="B137" s="1" t="s">
        <v>487</v>
      </c>
      <c r="C137" s="14">
        <v>33.67</v>
      </c>
      <c r="D137" s="2">
        <v>1.3</v>
      </c>
    </row>
    <row r="138" spans="1:4">
      <c r="A138" s="1" t="s">
        <v>488</v>
      </c>
      <c r="B138" s="1" t="s">
        <v>489</v>
      </c>
      <c r="C138" s="14">
        <v>64.56</v>
      </c>
      <c r="D138" s="2">
        <v>1.7</v>
      </c>
    </row>
    <row r="139" spans="1:4">
      <c r="A139" s="1" t="s">
        <v>490</v>
      </c>
      <c r="B139" s="1" t="s">
        <v>491</v>
      </c>
      <c r="C139" s="14">
        <v>49.31</v>
      </c>
      <c r="D139" s="2">
        <v>2.1</v>
      </c>
    </row>
    <row r="140" spans="1:4">
      <c r="A140" s="1" t="s">
        <v>492</v>
      </c>
      <c r="B140" s="1" t="s">
        <v>493</v>
      </c>
      <c r="C140" s="14">
        <v>175.44</v>
      </c>
      <c r="D140" s="2">
        <v>6.2</v>
      </c>
    </row>
    <row r="141" spans="1:4">
      <c r="A141" s="1" t="s">
        <v>494</v>
      </c>
      <c r="B141" s="1" t="s">
        <v>495</v>
      </c>
      <c r="C141" s="14">
        <v>134.38999999999999</v>
      </c>
      <c r="D141" s="2">
        <v>2.5</v>
      </c>
    </row>
    <row r="142" spans="1:4">
      <c r="A142" s="1" t="s">
        <v>496</v>
      </c>
      <c r="B142" s="1" t="s">
        <v>497</v>
      </c>
      <c r="C142" s="14">
        <v>30.7</v>
      </c>
      <c r="D142" s="2">
        <v>0.8</v>
      </c>
    </row>
    <row r="143" spans="1:4">
      <c r="A143" s="1" t="s">
        <v>498</v>
      </c>
      <c r="B143" s="1" t="s">
        <v>499</v>
      </c>
      <c r="C143" s="14">
        <v>665.26</v>
      </c>
      <c r="D143" s="2">
        <v>22.1</v>
      </c>
    </row>
    <row r="144" spans="1:4">
      <c r="A144" s="1" t="s">
        <v>500</v>
      </c>
      <c r="B144" s="1" t="s">
        <v>501</v>
      </c>
      <c r="C144" s="14">
        <v>46.71</v>
      </c>
      <c r="D144" s="2">
        <v>1.5</v>
      </c>
    </row>
    <row r="145" spans="1:4">
      <c r="A145" s="1" t="s">
        <v>502</v>
      </c>
      <c r="B145" s="1" t="s">
        <v>503</v>
      </c>
      <c r="C145" s="19">
        <v>21.34</v>
      </c>
      <c r="D145" s="3">
        <v>0.6</v>
      </c>
    </row>
    <row r="146" spans="1:4">
      <c r="A146" s="1" t="s">
        <v>504</v>
      </c>
      <c r="B146" s="1" t="s">
        <v>505</v>
      </c>
      <c r="C146" s="14">
        <v>232.28</v>
      </c>
      <c r="D146" s="2">
        <v>6.7</v>
      </c>
    </row>
    <row r="147" spans="1:4">
      <c r="A147" s="1" t="s">
        <v>506</v>
      </c>
      <c r="B147" s="1" t="s">
        <v>507</v>
      </c>
      <c r="C147" s="19">
        <v>40.64</v>
      </c>
      <c r="D147" s="3">
        <v>1.6</v>
      </c>
    </row>
    <row r="148" spans="1:4">
      <c r="A148" s="1" t="s">
        <v>508</v>
      </c>
      <c r="B148" s="1" t="s">
        <v>509</v>
      </c>
      <c r="C148" s="14">
        <v>563.71</v>
      </c>
      <c r="D148" s="2">
        <v>10.6</v>
      </c>
    </row>
    <row r="149" spans="1:4">
      <c r="A149" s="1" t="s">
        <v>510</v>
      </c>
      <c r="B149" s="1" t="s">
        <v>511</v>
      </c>
      <c r="C149" s="14">
        <v>147.19999999999999</v>
      </c>
      <c r="D149" s="2">
        <v>4</v>
      </c>
    </row>
    <row r="150" spans="1:4">
      <c r="A150" s="1" t="s">
        <v>512</v>
      </c>
      <c r="B150" s="1" t="s">
        <v>513</v>
      </c>
      <c r="C150" s="14">
        <v>12.38</v>
      </c>
      <c r="D150" s="2">
        <v>0.2</v>
      </c>
    </row>
    <row r="151" spans="1:4">
      <c r="A151" s="1" t="s">
        <v>514</v>
      </c>
      <c r="B151" s="1" t="s">
        <v>515</v>
      </c>
      <c r="C151" s="14">
        <v>58.87</v>
      </c>
      <c r="D151" s="2">
        <v>1</v>
      </c>
    </row>
    <row r="152" spans="1:4">
      <c r="A152" s="1" t="s">
        <v>516</v>
      </c>
      <c r="B152" s="1" t="s">
        <v>517</v>
      </c>
      <c r="C152" s="14">
        <v>36.89</v>
      </c>
      <c r="D152" s="2">
        <v>0.9</v>
      </c>
    </row>
    <row r="153" spans="1:4">
      <c r="A153" s="1" t="s">
        <v>518</v>
      </c>
      <c r="B153" s="1" t="s">
        <v>519</v>
      </c>
      <c r="C153" s="14">
        <v>87.85</v>
      </c>
      <c r="D153" s="2">
        <v>2.9</v>
      </c>
    </row>
    <row r="154" spans="1:4">
      <c r="A154" s="1" t="s">
        <v>520</v>
      </c>
      <c r="B154" s="1" t="s">
        <v>521</v>
      </c>
      <c r="C154" s="14">
        <v>29.44</v>
      </c>
      <c r="D154" s="2">
        <v>0.7</v>
      </c>
    </row>
    <row r="155" spans="1:4">
      <c r="A155" s="1" t="s">
        <v>522</v>
      </c>
      <c r="B155" s="1" t="s">
        <v>523</v>
      </c>
      <c r="C155" s="14">
        <v>34.659999999999997</v>
      </c>
      <c r="D155" s="2">
        <v>1.3</v>
      </c>
    </row>
    <row r="156" spans="1:4">
      <c r="A156" s="1" t="s">
        <v>524</v>
      </c>
      <c r="B156" s="1" t="s">
        <v>525</v>
      </c>
      <c r="C156" s="14">
        <v>111.93</v>
      </c>
      <c r="D156" s="2">
        <v>3.8</v>
      </c>
    </row>
    <row r="157" spans="1:4">
      <c r="A157" s="1" t="s">
        <v>526</v>
      </c>
      <c r="B157" s="1" t="s">
        <v>527</v>
      </c>
      <c r="C157" s="14">
        <v>184.26</v>
      </c>
      <c r="D157" s="2">
        <v>8.1999999999999993</v>
      </c>
    </row>
    <row r="158" spans="1:4">
      <c r="A158" s="1" t="s">
        <v>528</v>
      </c>
      <c r="B158" s="1" t="s">
        <v>529</v>
      </c>
      <c r="C158" s="14">
        <v>157.26</v>
      </c>
      <c r="D158" s="2">
        <v>6.4</v>
      </c>
    </row>
    <row r="159" spans="1:4">
      <c r="A159" s="1" t="s">
        <v>530</v>
      </c>
      <c r="B159" s="1" t="s">
        <v>531</v>
      </c>
      <c r="C159" s="14">
        <v>319.63</v>
      </c>
      <c r="D159" s="2">
        <v>14.8</v>
      </c>
    </row>
    <row r="160" spans="1:4">
      <c r="A160" s="1" t="s">
        <v>532</v>
      </c>
      <c r="B160" s="1" t="s">
        <v>533</v>
      </c>
      <c r="C160" s="14">
        <v>107.02</v>
      </c>
      <c r="D160" s="2">
        <v>4.2</v>
      </c>
    </row>
    <row r="161" spans="1:4">
      <c r="A161" s="1" t="s">
        <v>534</v>
      </c>
      <c r="B161" s="1" t="s">
        <v>535</v>
      </c>
      <c r="C161" s="14">
        <v>82.34</v>
      </c>
      <c r="D161" s="2">
        <v>2.2000000000000002</v>
      </c>
    </row>
    <row r="162" spans="1:4">
      <c r="A162" s="1" t="s">
        <v>536</v>
      </c>
      <c r="B162" s="1" t="s">
        <v>537</v>
      </c>
      <c r="C162" s="19">
        <v>46.51</v>
      </c>
      <c r="D162" s="3">
        <v>2</v>
      </c>
    </row>
    <row r="163" spans="1:4">
      <c r="A163" s="1" t="s">
        <v>538</v>
      </c>
      <c r="B163" s="1" t="s">
        <v>539</v>
      </c>
      <c r="C163" s="14">
        <v>30.27</v>
      </c>
      <c r="D163" s="2">
        <v>1</v>
      </c>
    </row>
    <row r="164" spans="1:4">
      <c r="A164" s="1" t="s">
        <v>540</v>
      </c>
      <c r="B164" s="1" t="s">
        <v>541</v>
      </c>
      <c r="C164" s="14">
        <v>43.7</v>
      </c>
      <c r="D164" s="2">
        <v>1.4</v>
      </c>
    </row>
    <row r="165" spans="1:4">
      <c r="A165" s="1" t="s">
        <v>542</v>
      </c>
      <c r="B165" s="1" t="s">
        <v>543</v>
      </c>
      <c r="C165" s="19">
        <v>32.01</v>
      </c>
      <c r="D165" s="3">
        <v>1.3</v>
      </c>
    </row>
    <row r="166" spans="1:4">
      <c r="A166" s="1" t="s">
        <v>544</v>
      </c>
      <c r="B166" s="1" t="s">
        <v>545</v>
      </c>
      <c r="C166" s="14">
        <v>311.11</v>
      </c>
      <c r="D166" s="2">
        <v>5.0999999999999996</v>
      </c>
    </row>
    <row r="167" spans="1:4">
      <c r="A167" s="1" t="s">
        <v>546</v>
      </c>
      <c r="B167" s="1" t="s">
        <v>547</v>
      </c>
      <c r="C167" s="14">
        <v>10.97</v>
      </c>
      <c r="D167" s="2">
        <v>0.3</v>
      </c>
    </row>
    <row r="168" spans="1:4">
      <c r="A168" s="1" t="s">
        <v>548</v>
      </c>
      <c r="B168" s="1" t="s">
        <v>549</v>
      </c>
      <c r="C168" s="14">
        <v>42.72</v>
      </c>
      <c r="D168" s="2">
        <v>1.6</v>
      </c>
    </row>
    <row r="169" spans="1:4">
      <c r="A169" s="1" t="s">
        <v>550</v>
      </c>
      <c r="B169" s="1" t="s">
        <v>551</v>
      </c>
      <c r="C169" s="19">
        <v>44.52</v>
      </c>
      <c r="D169" s="3">
        <v>1.6</v>
      </c>
    </row>
    <row r="170" spans="1:4">
      <c r="A170" s="1" t="s">
        <v>552</v>
      </c>
      <c r="B170" s="1" t="s">
        <v>553</v>
      </c>
      <c r="C170" s="14">
        <v>513.66</v>
      </c>
      <c r="D170" s="2">
        <v>13.7</v>
      </c>
    </row>
    <row r="171" spans="1:4">
      <c r="A171" s="1" t="s">
        <v>554</v>
      </c>
      <c r="B171" s="1" t="s">
        <v>555</v>
      </c>
      <c r="C171" s="14">
        <v>89.68</v>
      </c>
      <c r="D171" s="2">
        <v>1.9</v>
      </c>
    </row>
    <row r="172" spans="1:4">
      <c r="A172" s="1" t="s">
        <v>556</v>
      </c>
      <c r="B172" s="1" t="s">
        <v>557</v>
      </c>
      <c r="C172" s="14">
        <v>462.74</v>
      </c>
      <c r="D172" s="2">
        <v>18.399999999999999</v>
      </c>
    </row>
    <row r="173" spans="1:4">
      <c r="A173" s="1" t="s">
        <v>558</v>
      </c>
      <c r="B173" s="1" t="s">
        <v>559</v>
      </c>
      <c r="C173" s="14">
        <v>32.93</v>
      </c>
      <c r="D173" s="2">
        <v>1.4</v>
      </c>
    </row>
    <row r="174" spans="1:4">
      <c r="A174" s="1" t="s">
        <v>560</v>
      </c>
      <c r="B174" s="1" t="s">
        <v>561</v>
      </c>
      <c r="C174" s="14">
        <v>48.65</v>
      </c>
      <c r="D174" s="2">
        <v>1.8</v>
      </c>
    </row>
    <row r="175" spans="1:4">
      <c r="A175" s="1" t="s">
        <v>562</v>
      </c>
      <c r="B175" s="1" t="s">
        <v>563</v>
      </c>
      <c r="C175" s="14">
        <v>1267.5</v>
      </c>
      <c r="D175" s="2">
        <v>37.299999999999997</v>
      </c>
    </row>
    <row r="176" spans="1:4">
      <c r="A176" s="1" t="s">
        <v>564</v>
      </c>
      <c r="B176" s="1" t="s">
        <v>565</v>
      </c>
      <c r="C176" s="14">
        <v>114.56</v>
      </c>
      <c r="D176" s="2">
        <v>5.0999999999999996</v>
      </c>
    </row>
    <row r="177" spans="1:4">
      <c r="A177" s="1" t="s">
        <v>1113</v>
      </c>
      <c r="B177" s="1" t="s">
        <v>925</v>
      </c>
      <c r="C177" s="14">
        <v>30.6</v>
      </c>
      <c r="D177" s="2">
        <v>1.2</v>
      </c>
    </row>
    <row r="178" spans="1:4">
      <c r="A178" s="1" t="s">
        <v>567</v>
      </c>
      <c r="B178" s="1" t="s">
        <v>568</v>
      </c>
      <c r="C178" s="14">
        <v>112.94</v>
      </c>
      <c r="D178" s="2">
        <v>3.3</v>
      </c>
    </row>
    <row r="179" spans="1:4">
      <c r="A179" s="1" t="s">
        <v>569</v>
      </c>
      <c r="B179" s="1" t="s">
        <v>570</v>
      </c>
      <c r="C179" s="14">
        <v>241.68</v>
      </c>
      <c r="D179" s="2">
        <v>10.1</v>
      </c>
    </row>
    <row r="180" spans="1:4">
      <c r="A180" s="1" t="s">
        <v>571</v>
      </c>
      <c r="B180" s="1" t="s">
        <v>572</v>
      </c>
      <c r="C180" s="14">
        <v>30.35</v>
      </c>
      <c r="D180" s="2">
        <v>1.3</v>
      </c>
    </row>
    <row r="181" spans="1:4">
      <c r="A181" s="1" t="s">
        <v>573</v>
      </c>
      <c r="B181" s="1" t="s">
        <v>574</v>
      </c>
      <c r="C181" s="14">
        <v>415.23</v>
      </c>
      <c r="D181" s="2">
        <v>12.9</v>
      </c>
    </row>
    <row r="182" spans="1:4">
      <c r="A182" s="1" t="s">
        <v>575</v>
      </c>
      <c r="B182" s="1" t="s">
        <v>576</v>
      </c>
      <c r="C182" s="14">
        <v>121.22</v>
      </c>
      <c r="D182" s="2">
        <v>3.7</v>
      </c>
    </row>
    <row r="183" spans="1:4">
      <c r="A183" s="1" t="s">
        <v>577</v>
      </c>
      <c r="B183" s="1" t="s">
        <v>578</v>
      </c>
      <c r="C183" s="14">
        <v>137.94999999999999</v>
      </c>
      <c r="D183" s="2">
        <v>3.6</v>
      </c>
    </row>
    <row r="184" spans="1:4">
      <c r="A184" s="1" t="s">
        <v>579</v>
      </c>
      <c r="B184" s="1" t="s">
        <v>580</v>
      </c>
      <c r="C184" s="14">
        <v>169.76</v>
      </c>
      <c r="D184" s="2">
        <v>3.8</v>
      </c>
    </row>
    <row r="185" spans="1:4">
      <c r="A185" s="1" t="s">
        <v>581</v>
      </c>
      <c r="B185" s="1" t="s">
        <v>582</v>
      </c>
      <c r="C185" s="14">
        <v>1023.78</v>
      </c>
      <c r="D185" s="2">
        <v>14.3</v>
      </c>
    </row>
    <row r="186" spans="1:4">
      <c r="A186" s="1" t="s">
        <v>583</v>
      </c>
      <c r="B186" s="1" t="s">
        <v>584</v>
      </c>
      <c r="C186" s="14">
        <v>179.97</v>
      </c>
      <c r="D186" s="2">
        <v>2.8</v>
      </c>
    </row>
    <row r="187" spans="1:4">
      <c r="A187" s="1" t="s">
        <v>585</v>
      </c>
      <c r="B187" s="1" t="s">
        <v>586</v>
      </c>
      <c r="C187" s="14">
        <v>266.95999999999998</v>
      </c>
      <c r="D187" s="2">
        <v>4.5999999999999996</v>
      </c>
    </row>
    <row r="188" spans="1:4">
      <c r="A188" s="1" t="s">
        <v>587</v>
      </c>
      <c r="B188" s="1" t="s">
        <v>588</v>
      </c>
      <c r="C188" s="14">
        <v>27.79</v>
      </c>
      <c r="D188" s="2">
        <v>1</v>
      </c>
    </row>
    <row r="189" spans="1:4">
      <c r="A189" s="1" t="s">
        <v>589</v>
      </c>
      <c r="B189" s="1" t="s">
        <v>590</v>
      </c>
      <c r="C189" s="14">
        <v>117.86</v>
      </c>
      <c r="D189" s="2">
        <v>5.2</v>
      </c>
    </row>
    <row r="190" spans="1:4">
      <c r="A190" s="1" t="s">
        <v>591</v>
      </c>
      <c r="B190" s="1" t="s">
        <v>592</v>
      </c>
      <c r="C190" s="14">
        <v>76.92</v>
      </c>
      <c r="D190" s="2">
        <v>2.8</v>
      </c>
    </row>
    <row r="191" spans="1:4">
      <c r="A191" s="1" t="s">
        <v>593</v>
      </c>
      <c r="B191" s="1" t="s">
        <v>594</v>
      </c>
      <c r="C191" s="14">
        <v>44.61</v>
      </c>
      <c r="D191" s="2">
        <v>2.5</v>
      </c>
    </row>
    <row r="192" spans="1:4">
      <c r="A192" s="1" t="s">
        <v>595</v>
      </c>
      <c r="B192" s="1" t="s">
        <v>596</v>
      </c>
      <c r="C192" s="19">
        <v>68.510000000000005</v>
      </c>
      <c r="D192" s="3">
        <v>2.1</v>
      </c>
    </row>
    <row r="193" spans="1:4">
      <c r="A193" s="1" t="s">
        <v>597</v>
      </c>
      <c r="B193" s="1" t="s">
        <v>598</v>
      </c>
      <c r="C193" s="19">
        <v>69.47</v>
      </c>
      <c r="D193" s="3">
        <v>2.5</v>
      </c>
    </row>
    <row r="194" spans="1:4">
      <c r="A194" s="1" t="s">
        <v>599</v>
      </c>
      <c r="B194" s="1" t="s">
        <v>600</v>
      </c>
      <c r="C194" s="14">
        <v>367.18</v>
      </c>
      <c r="D194" s="2">
        <v>14.1</v>
      </c>
    </row>
    <row r="195" spans="1:4">
      <c r="A195" s="1" t="s">
        <v>601</v>
      </c>
      <c r="B195" s="1" t="s">
        <v>602</v>
      </c>
      <c r="C195" s="19">
        <v>31.37</v>
      </c>
      <c r="D195" s="3">
        <v>1.3</v>
      </c>
    </row>
    <row r="196" spans="1:4">
      <c r="A196" s="1" t="s">
        <v>603</v>
      </c>
      <c r="B196" s="1" t="s">
        <v>604</v>
      </c>
      <c r="C196" s="19">
        <v>30.92</v>
      </c>
      <c r="D196" s="3">
        <v>1.4</v>
      </c>
    </row>
    <row r="197" spans="1:4">
      <c r="A197" s="1" t="s">
        <v>605</v>
      </c>
      <c r="B197" s="1" t="s">
        <v>606</v>
      </c>
      <c r="C197" s="19">
        <v>185.85</v>
      </c>
      <c r="D197" s="3">
        <v>8.3000000000000007</v>
      </c>
    </row>
    <row r="198" spans="1:4">
      <c r="A198" s="1" t="s">
        <v>607</v>
      </c>
      <c r="B198" s="1" t="s">
        <v>608</v>
      </c>
      <c r="C198" s="14">
        <v>154.16</v>
      </c>
      <c r="D198" s="2">
        <v>5.7</v>
      </c>
    </row>
    <row r="199" spans="1:4">
      <c r="A199" s="1" t="s">
        <v>609</v>
      </c>
      <c r="B199" s="1" t="s">
        <v>610</v>
      </c>
      <c r="C199" s="19">
        <v>55.21</v>
      </c>
      <c r="D199" s="3">
        <v>2.4</v>
      </c>
    </row>
    <row r="200" spans="1:4">
      <c r="A200" s="1" t="s">
        <v>611</v>
      </c>
      <c r="B200" s="1" t="s">
        <v>612</v>
      </c>
      <c r="C200" s="14">
        <v>31.73</v>
      </c>
      <c r="D200" s="2">
        <v>1.5</v>
      </c>
    </row>
    <row r="201" spans="1:4">
      <c r="A201" s="1" t="s">
        <v>613</v>
      </c>
      <c r="B201" s="1" t="s">
        <v>614</v>
      </c>
      <c r="C201" s="19">
        <v>31.43</v>
      </c>
      <c r="D201" s="3">
        <v>1.3</v>
      </c>
    </row>
    <row r="202" spans="1:4">
      <c r="A202" s="1" t="s">
        <v>615</v>
      </c>
      <c r="B202" s="1" t="s">
        <v>616</v>
      </c>
      <c r="C202" s="14">
        <v>540.87</v>
      </c>
      <c r="D202" s="2">
        <v>23.8</v>
      </c>
    </row>
    <row r="203" spans="1:4">
      <c r="A203" s="1" t="s">
        <v>617</v>
      </c>
      <c r="B203" s="1" t="s">
        <v>618</v>
      </c>
      <c r="C203" s="19">
        <v>202.5</v>
      </c>
      <c r="D203" s="3">
        <v>8.1999999999999993</v>
      </c>
    </row>
    <row r="204" spans="1:4">
      <c r="A204" s="1" t="s">
        <v>619</v>
      </c>
      <c r="B204" s="1" t="s">
        <v>620</v>
      </c>
      <c r="C204" s="14">
        <v>32.700000000000003</v>
      </c>
      <c r="D204" s="2">
        <v>1.3</v>
      </c>
    </row>
    <row r="205" spans="1:4">
      <c r="A205" s="1" t="s">
        <v>621</v>
      </c>
      <c r="B205" s="1" t="s">
        <v>622</v>
      </c>
      <c r="C205" s="14">
        <v>304.24</v>
      </c>
      <c r="D205" s="2">
        <v>11.3</v>
      </c>
    </row>
    <row r="206" spans="1:4">
      <c r="A206" s="1" t="s">
        <v>623</v>
      </c>
      <c r="B206" s="1" t="s">
        <v>624</v>
      </c>
      <c r="C206" s="14">
        <v>193.59</v>
      </c>
      <c r="D206" s="2">
        <v>6.8</v>
      </c>
    </row>
    <row r="207" spans="1:4">
      <c r="A207" s="1" t="s">
        <v>625</v>
      </c>
      <c r="B207" s="1" t="s">
        <v>626</v>
      </c>
      <c r="C207" s="14">
        <v>45.02</v>
      </c>
      <c r="D207" s="2">
        <v>1.8</v>
      </c>
    </row>
    <row r="208" spans="1:4">
      <c r="A208" s="1" t="s">
        <v>627</v>
      </c>
      <c r="B208" s="1" t="s">
        <v>628</v>
      </c>
      <c r="C208" s="14">
        <v>113.18</v>
      </c>
      <c r="D208" s="2">
        <v>3.6</v>
      </c>
    </row>
    <row r="209" spans="1:4">
      <c r="A209" s="1" t="s">
        <v>629</v>
      </c>
      <c r="B209" s="1" t="s">
        <v>630</v>
      </c>
      <c r="C209" s="14">
        <v>217.94</v>
      </c>
      <c r="D209" s="2">
        <v>8.9</v>
      </c>
    </row>
    <row r="210" spans="1:4">
      <c r="A210" s="1" t="s">
        <v>631</v>
      </c>
      <c r="B210" s="1" t="s">
        <v>632</v>
      </c>
      <c r="C210" s="14">
        <v>313.73</v>
      </c>
      <c r="D210" s="2">
        <v>12.7</v>
      </c>
    </row>
    <row r="211" spans="1:4">
      <c r="A211" s="1" t="s">
        <v>633</v>
      </c>
      <c r="B211" s="1" t="s">
        <v>634</v>
      </c>
      <c r="C211" s="14">
        <v>29.4</v>
      </c>
      <c r="D211" s="2">
        <v>1.7</v>
      </c>
    </row>
    <row r="212" spans="1:4">
      <c r="A212" s="1" t="s">
        <v>635</v>
      </c>
      <c r="B212" s="1" t="s">
        <v>636</v>
      </c>
      <c r="C212" s="14">
        <v>36.72</v>
      </c>
      <c r="D212" s="2">
        <v>1.3</v>
      </c>
    </row>
    <row r="213" spans="1:4">
      <c r="A213" s="1" t="s">
        <v>637</v>
      </c>
      <c r="B213" s="1" t="s">
        <v>638</v>
      </c>
      <c r="C213" s="14">
        <v>344.1</v>
      </c>
      <c r="D213" s="2">
        <v>14.3</v>
      </c>
    </row>
    <row r="214" spans="1:4">
      <c r="A214" s="1" t="s">
        <v>639</v>
      </c>
      <c r="B214" s="1" t="s">
        <v>640</v>
      </c>
      <c r="C214" s="14">
        <v>35.67</v>
      </c>
      <c r="D214" s="2">
        <v>1.8</v>
      </c>
    </row>
    <row r="215" spans="1:4">
      <c r="A215" s="1" t="s">
        <v>1114</v>
      </c>
      <c r="B215" s="1" t="s">
        <v>926</v>
      </c>
      <c r="C215" s="19">
        <v>28.7</v>
      </c>
      <c r="D215" s="3">
        <v>1.3</v>
      </c>
    </row>
    <row r="216" spans="1:4">
      <c r="A216" s="1" t="s">
        <v>642</v>
      </c>
      <c r="B216" s="1" t="s">
        <v>643</v>
      </c>
      <c r="C216" s="14">
        <v>285.08</v>
      </c>
      <c r="D216" s="2">
        <v>13.6</v>
      </c>
    </row>
    <row r="217" spans="1:4">
      <c r="A217" s="1" t="s">
        <v>644</v>
      </c>
      <c r="B217" s="1" t="s">
        <v>645</v>
      </c>
      <c r="C217" s="19">
        <v>30.81</v>
      </c>
      <c r="D217" s="3">
        <v>1.6</v>
      </c>
    </row>
    <row r="218" spans="1:4">
      <c r="A218" s="1" t="s">
        <v>646</v>
      </c>
      <c r="B218" s="1" t="s">
        <v>647</v>
      </c>
      <c r="C218" s="19">
        <v>9.5299999999999994</v>
      </c>
      <c r="D218" s="3">
        <v>0.5</v>
      </c>
    </row>
    <row r="219" spans="1:4">
      <c r="A219" s="1" t="s">
        <v>648</v>
      </c>
      <c r="B219" s="1" t="s">
        <v>649</v>
      </c>
      <c r="C219" s="14">
        <v>98.52</v>
      </c>
      <c r="D219" s="2">
        <v>5.7</v>
      </c>
    </row>
    <row r="220" spans="1:4">
      <c r="A220" s="1" t="s">
        <v>650</v>
      </c>
      <c r="B220" s="1" t="s">
        <v>651</v>
      </c>
      <c r="C220" s="14">
        <v>163.26</v>
      </c>
      <c r="D220" s="2">
        <v>7.8</v>
      </c>
    </row>
    <row r="221" spans="1:4">
      <c r="A221" s="1" t="s">
        <v>652</v>
      </c>
      <c r="B221" s="1" t="s">
        <v>653</v>
      </c>
      <c r="C221" s="19">
        <v>34.1</v>
      </c>
      <c r="D221" s="3">
        <v>1.5</v>
      </c>
    </row>
    <row r="222" spans="1:4">
      <c r="A222" s="1" t="s">
        <v>654</v>
      </c>
      <c r="B222" s="1" t="s">
        <v>655</v>
      </c>
      <c r="C222" s="14">
        <v>28.92</v>
      </c>
      <c r="D222" s="2">
        <v>1.5</v>
      </c>
    </row>
    <row r="223" spans="1:4">
      <c r="A223" s="1" t="s">
        <v>656</v>
      </c>
      <c r="B223" s="1" t="s">
        <v>657</v>
      </c>
      <c r="C223" s="14">
        <v>123.06</v>
      </c>
      <c r="D223" s="2">
        <v>4.2</v>
      </c>
    </row>
    <row r="224" spans="1:4">
      <c r="A224" s="1" t="s">
        <v>658</v>
      </c>
      <c r="B224" s="1" t="s">
        <v>659</v>
      </c>
      <c r="C224" s="19">
        <v>660.95</v>
      </c>
      <c r="D224" s="3">
        <v>21.8</v>
      </c>
    </row>
    <row r="225" spans="1:4">
      <c r="A225" s="1" t="s">
        <v>660</v>
      </c>
      <c r="B225" s="1" t="s">
        <v>661</v>
      </c>
      <c r="C225" s="14">
        <v>160.83000000000001</v>
      </c>
      <c r="D225" s="2">
        <v>7.7</v>
      </c>
    </row>
    <row r="226" spans="1:4">
      <c r="A226" s="1" t="s">
        <v>662</v>
      </c>
      <c r="B226" s="1" t="s">
        <v>663</v>
      </c>
      <c r="C226" s="14">
        <v>37.1</v>
      </c>
      <c r="D226" s="2">
        <v>1.7</v>
      </c>
    </row>
    <row r="227" spans="1:4">
      <c r="A227" s="1" t="s">
        <v>664</v>
      </c>
      <c r="B227" s="1" t="s">
        <v>665</v>
      </c>
      <c r="C227" s="19">
        <v>49.81</v>
      </c>
      <c r="D227" s="3">
        <v>2.1</v>
      </c>
    </row>
    <row r="228" spans="1:4">
      <c r="A228" s="1" t="s">
        <v>666</v>
      </c>
      <c r="B228" s="1" t="s">
        <v>667</v>
      </c>
      <c r="C228" s="19">
        <v>42.1</v>
      </c>
      <c r="D228" s="3">
        <v>1.4</v>
      </c>
    </row>
    <row r="229" spans="1:4">
      <c r="A229" s="1" t="s">
        <v>668</v>
      </c>
      <c r="B229" s="1" t="s">
        <v>669</v>
      </c>
      <c r="C229" s="19">
        <v>67.040000000000006</v>
      </c>
      <c r="D229" s="3">
        <v>2.5</v>
      </c>
    </row>
    <row r="230" spans="1:4">
      <c r="A230" s="1" t="s">
        <v>670</v>
      </c>
      <c r="B230" s="1" t="s">
        <v>671</v>
      </c>
      <c r="C230" s="14">
        <v>40.47</v>
      </c>
      <c r="D230" s="2">
        <v>1.4</v>
      </c>
    </row>
    <row r="231" spans="1:4">
      <c r="A231" s="1" t="s">
        <v>672</v>
      </c>
      <c r="B231" s="1" t="s">
        <v>673</v>
      </c>
      <c r="C231" s="14">
        <v>39.409999999999997</v>
      </c>
      <c r="D231" s="2">
        <v>1.6</v>
      </c>
    </row>
    <row r="232" spans="1:4">
      <c r="A232" s="1" t="s">
        <v>674</v>
      </c>
      <c r="B232" s="1" t="s">
        <v>675</v>
      </c>
      <c r="C232" s="19">
        <v>38</v>
      </c>
      <c r="D232" s="3">
        <v>1.3</v>
      </c>
    </row>
    <row r="233" spans="1:4">
      <c r="A233" s="1" t="s">
        <v>676</v>
      </c>
      <c r="B233" s="1" t="s">
        <v>677</v>
      </c>
      <c r="C233" s="14">
        <v>34.32</v>
      </c>
      <c r="D233" s="2">
        <v>1.5</v>
      </c>
    </row>
    <row r="234" spans="1:4">
      <c r="A234" s="1" t="s">
        <v>678</v>
      </c>
      <c r="B234" s="1" t="s">
        <v>679</v>
      </c>
      <c r="C234" s="14">
        <v>348.91</v>
      </c>
      <c r="D234" s="2">
        <v>15.7</v>
      </c>
    </row>
    <row r="235" spans="1:4">
      <c r="A235" s="1" t="s">
        <v>680</v>
      </c>
      <c r="B235" s="1" t="s">
        <v>681</v>
      </c>
      <c r="C235" s="14">
        <v>144.41999999999999</v>
      </c>
      <c r="D235" s="2">
        <v>7.1</v>
      </c>
    </row>
    <row r="236" spans="1:4">
      <c r="A236" s="1" t="s">
        <v>682</v>
      </c>
      <c r="B236" s="1" t="s">
        <v>683</v>
      </c>
      <c r="C236" s="14">
        <v>113.41</v>
      </c>
      <c r="D236" s="2">
        <v>3.9</v>
      </c>
    </row>
    <row r="237" spans="1:4">
      <c r="A237" s="1" t="s">
        <v>684</v>
      </c>
      <c r="B237" s="1" t="s">
        <v>685</v>
      </c>
      <c r="C237" s="14">
        <v>93.9</v>
      </c>
      <c r="D237" s="2">
        <v>4.2</v>
      </c>
    </row>
    <row r="238" spans="1:4">
      <c r="A238" s="1" t="s">
        <v>686</v>
      </c>
      <c r="B238" s="1" t="s">
        <v>687</v>
      </c>
      <c r="C238" s="14">
        <v>151.24</v>
      </c>
      <c r="D238" s="2">
        <v>6.7</v>
      </c>
    </row>
    <row r="239" spans="1:4">
      <c r="A239" s="1" t="s">
        <v>688</v>
      </c>
      <c r="B239" s="1" t="s">
        <v>689</v>
      </c>
      <c r="C239" s="14">
        <v>41</v>
      </c>
      <c r="D239" s="2">
        <v>1.9</v>
      </c>
    </row>
    <row r="240" spans="1:4">
      <c r="A240" s="1" t="s">
        <v>690</v>
      </c>
      <c r="B240" s="1" t="s">
        <v>691</v>
      </c>
      <c r="C240" s="14">
        <v>52.33</v>
      </c>
      <c r="D240" s="2">
        <v>2.2999999999999998</v>
      </c>
    </row>
    <row r="241" spans="1:4">
      <c r="A241" s="1" t="s">
        <v>692</v>
      </c>
      <c r="B241" s="1" t="s">
        <v>693</v>
      </c>
      <c r="C241" s="14">
        <v>146.97999999999999</v>
      </c>
      <c r="D241" s="2">
        <v>7</v>
      </c>
    </row>
    <row r="242" spans="1:4">
      <c r="A242" s="1" t="s">
        <v>694</v>
      </c>
      <c r="B242" s="1" t="s">
        <v>695</v>
      </c>
      <c r="C242" s="14">
        <v>154.4</v>
      </c>
      <c r="D242" s="2">
        <v>7.6</v>
      </c>
    </row>
    <row r="243" spans="1:4">
      <c r="A243" s="1" t="s">
        <v>696</v>
      </c>
      <c r="B243" s="1" t="s">
        <v>697</v>
      </c>
      <c r="C243" s="14">
        <v>58.3</v>
      </c>
      <c r="D243" s="2">
        <v>1.7</v>
      </c>
    </row>
    <row r="244" spans="1:4">
      <c r="A244" s="1" t="s">
        <v>698</v>
      </c>
      <c r="B244" s="1" t="s">
        <v>699</v>
      </c>
      <c r="C244" s="14">
        <v>37.57</v>
      </c>
      <c r="D244" s="2">
        <v>1.1000000000000001</v>
      </c>
    </row>
    <row r="245" spans="1:4">
      <c r="A245" s="1" t="s">
        <v>700</v>
      </c>
      <c r="B245" s="1" t="s">
        <v>701</v>
      </c>
      <c r="C245" s="14">
        <v>50.9</v>
      </c>
      <c r="D245" s="2">
        <v>1.7</v>
      </c>
    </row>
    <row r="246" spans="1:4">
      <c r="A246" s="1" t="s">
        <v>702</v>
      </c>
      <c r="B246" s="1" t="s">
        <v>703</v>
      </c>
      <c r="C246" s="14">
        <v>42.45</v>
      </c>
      <c r="D246" s="2">
        <v>1.5</v>
      </c>
    </row>
    <row r="247" spans="1:4">
      <c r="A247" s="1" t="s">
        <v>704</v>
      </c>
      <c r="B247" s="1" t="s">
        <v>705</v>
      </c>
      <c r="C247" s="14">
        <v>320.77</v>
      </c>
      <c r="D247" s="2">
        <v>11.3</v>
      </c>
    </row>
    <row r="248" spans="1:4">
      <c r="A248" s="1" t="s">
        <v>706</v>
      </c>
      <c r="B248" s="1" t="s">
        <v>707</v>
      </c>
      <c r="C248" s="14">
        <v>394.81</v>
      </c>
      <c r="D248" s="2">
        <v>11.4</v>
      </c>
    </row>
    <row r="249" spans="1:4">
      <c r="A249" s="1" t="s">
        <v>708</v>
      </c>
      <c r="B249" s="1" t="s">
        <v>709</v>
      </c>
      <c r="C249" s="14">
        <v>482.62</v>
      </c>
      <c r="D249" s="2">
        <v>13.1</v>
      </c>
    </row>
    <row r="250" spans="1:4">
      <c r="A250" s="1" t="s">
        <v>710</v>
      </c>
      <c r="B250" s="1" t="s">
        <v>711</v>
      </c>
      <c r="C250" s="14">
        <v>173.61</v>
      </c>
      <c r="D250" s="2">
        <v>4.3</v>
      </c>
    </row>
    <row r="251" spans="1:4">
      <c r="A251" s="1" t="s">
        <v>712</v>
      </c>
      <c r="B251" s="1" t="s">
        <v>713</v>
      </c>
      <c r="C251" s="14">
        <v>18.87</v>
      </c>
      <c r="D251" s="2">
        <v>0.6</v>
      </c>
    </row>
    <row r="252" spans="1:4">
      <c r="A252" s="1" t="s">
        <v>714</v>
      </c>
      <c r="B252" s="1" t="s">
        <v>715</v>
      </c>
      <c r="C252" s="14">
        <v>588.20000000000005</v>
      </c>
      <c r="D252" s="2">
        <v>22.8</v>
      </c>
    </row>
    <row r="253" spans="1:4">
      <c r="A253" s="1" t="s">
        <v>716</v>
      </c>
      <c r="B253" s="1" t="s">
        <v>717</v>
      </c>
      <c r="C253" s="14">
        <v>71.510000000000005</v>
      </c>
      <c r="D253" s="2">
        <v>2.1</v>
      </c>
    </row>
    <row r="254" spans="1:4">
      <c r="A254" s="1" t="s">
        <v>718</v>
      </c>
      <c r="B254" s="1" t="s">
        <v>719</v>
      </c>
      <c r="C254" s="14">
        <v>459.32</v>
      </c>
      <c r="D254" s="2">
        <v>19.399999999999999</v>
      </c>
    </row>
    <row r="255" spans="1:4">
      <c r="A255" s="1" t="s">
        <v>720</v>
      </c>
      <c r="B255" s="1" t="s">
        <v>721</v>
      </c>
      <c r="C255" s="14">
        <v>102.29</v>
      </c>
      <c r="D255" s="2">
        <v>3.5</v>
      </c>
    </row>
    <row r="256" spans="1:4">
      <c r="A256" s="1" t="s">
        <v>722</v>
      </c>
      <c r="B256" s="1" t="s">
        <v>723</v>
      </c>
      <c r="C256" s="14">
        <v>97.37</v>
      </c>
      <c r="D256" s="2">
        <v>3.5</v>
      </c>
    </row>
    <row r="257" spans="1:4">
      <c r="A257" s="1" t="s">
        <v>724</v>
      </c>
      <c r="B257" s="1" t="s">
        <v>725</v>
      </c>
      <c r="C257" s="19">
        <v>0</v>
      </c>
      <c r="D257" s="3">
        <v>0</v>
      </c>
    </row>
    <row r="258" spans="1:4">
      <c r="A258" s="1" t="s">
        <v>726</v>
      </c>
      <c r="B258" s="1" t="s">
        <v>727</v>
      </c>
      <c r="C258" s="14">
        <v>615.20000000000005</v>
      </c>
      <c r="D258" s="2">
        <v>22.7</v>
      </c>
    </row>
    <row r="259" spans="1:4">
      <c r="A259" s="1" t="s">
        <v>728</v>
      </c>
      <c r="B259" s="1" t="s">
        <v>729</v>
      </c>
      <c r="C259" s="19">
        <v>147.59</v>
      </c>
      <c r="D259" s="3">
        <v>4.5999999999999996</v>
      </c>
    </row>
    <row r="260" spans="1:4">
      <c r="A260" s="1" t="s">
        <v>730</v>
      </c>
      <c r="B260" s="1" t="s">
        <v>731</v>
      </c>
      <c r="C260" s="14">
        <v>145.22999999999999</v>
      </c>
      <c r="D260" s="2">
        <v>8.1</v>
      </c>
    </row>
    <row r="261" spans="1:4">
      <c r="A261" s="1" t="s">
        <v>732</v>
      </c>
      <c r="B261" s="1" t="s">
        <v>733</v>
      </c>
      <c r="C261" s="14">
        <v>328.63</v>
      </c>
      <c r="D261" s="2">
        <v>15.2</v>
      </c>
    </row>
    <row r="262" spans="1:4">
      <c r="A262" s="1" t="s">
        <v>734</v>
      </c>
      <c r="B262" s="1" t="s">
        <v>735</v>
      </c>
      <c r="C262" s="14">
        <v>95.87</v>
      </c>
      <c r="D262" s="2">
        <v>5.0999999999999996</v>
      </c>
    </row>
    <row r="263" spans="1:4">
      <c r="A263" s="1" t="s">
        <v>736</v>
      </c>
      <c r="B263" s="1" t="s">
        <v>737</v>
      </c>
      <c r="C263" s="14">
        <v>80.709999999999994</v>
      </c>
      <c r="D263" s="2">
        <v>3.6</v>
      </c>
    </row>
    <row r="264" spans="1:4">
      <c r="A264" s="1" t="s">
        <v>738</v>
      </c>
      <c r="B264" s="1" t="s">
        <v>739</v>
      </c>
      <c r="C264" s="14">
        <v>137.25</v>
      </c>
      <c r="D264" s="2">
        <v>7.1</v>
      </c>
    </row>
    <row r="265" spans="1:4">
      <c r="A265" s="1" t="s">
        <v>740</v>
      </c>
      <c r="B265" s="1" t="s">
        <v>741</v>
      </c>
      <c r="C265" s="14">
        <v>26.06</v>
      </c>
      <c r="D265" s="2">
        <v>0.5</v>
      </c>
    </row>
    <row r="266" spans="1:4">
      <c r="A266" s="1" t="s">
        <v>742</v>
      </c>
      <c r="B266" s="1" t="s">
        <v>743</v>
      </c>
      <c r="C266" s="14">
        <v>39.54</v>
      </c>
      <c r="D266" s="2">
        <v>0.7</v>
      </c>
    </row>
    <row r="267" spans="1:4">
      <c r="A267" s="1" t="s">
        <v>744</v>
      </c>
      <c r="B267" s="1" t="s">
        <v>745</v>
      </c>
      <c r="C267" s="19">
        <v>53.77</v>
      </c>
      <c r="D267" s="3">
        <v>0.9</v>
      </c>
    </row>
    <row r="268" spans="1:4">
      <c r="A268" s="1" t="s">
        <v>746</v>
      </c>
      <c r="B268" s="1" t="s">
        <v>747</v>
      </c>
      <c r="C268" s="14">
        <v>212.89</v>
      </c>
      <c r="D268" s="2">
        <v>4.5</v>
      </c>
    </row>
    <row r="269" spans="1:4">
      <c r="A269" s="1" t="s">
        <v>748</v>
      </c>
      <c r="B269" s="1" t="s">
        <v>749</v>
      </c>
      <c r="C269" s="14">
        <v>3.35</v>
      </c>
      <c r="D269" s="2">
        <v>0.1</v>
      </c>
    </row>
    <row r="270" spans="1:4">
      <c r="A270" s="1" t="s">
        <v>750</v>
      </c>
      <c r="B270" s="1" t="s">
        <v>751</v>
      </c>
      <c r="C270" s="14">
        <v>53.25</v>
      </c>
      <c r="D270" s="2">
        <v>0.8</v>
      </c>
    </row>
    <row r="271" spans="1:4">
      <c r="A271" s="1" t="s">
        <v>752</v>
      </c>
      <c r="B271" s="1" t="s">
        <v>753</v>
      </c>
      <c r="C271" s="14">
        <v>124.64</v>
      </c>
      <c r="D271" s="2">
        <v>2.4</v>
      </c>
    </row>
    <row r="272" spans="1:4">
      <c r="A272" s="1" t="s">
        <v>754</v>
      </c>
      <c r="B272" s="1" t="s">
        <v>755</v>
      </c>
      <c r="C272" s="14">
        <v>583.1</v>
      </c>
      <c r="D272" s="2">
        <v>15</v>
      </c>
    </row>
    <row r="273" spans="1:4">
      <c r="A273" s="1" t="s">
        <v>756</v>
      </c>
      <c r="B273" s="1" t="s">
        <v>757</v>
      </c>
      <c r="C273" s="19">
        <v>30.85</v>
      </c>
      <c r="D273" s="3">
        <v>1.3</v>
      </c>
    </row>
    <row r="274" spans="1:4">
      <c r="A274" s="1" t="s">
        <v>758</v>
      </c>
      <c r="B274" s="1" t="s">
        <v>759</v>
      </c>
      <c r="C274" s="14">
        <v>136.93</v>
      </c>
      <c r="D274" s="2">
        <v>3.4</v>
      </c>
    </row>
    <row r="275" spans="1:4">
      <c r="A275" s="1" t="s">
        <v>760</v>
      </c>
      <c r="B275" s="1" t="s">
        <v>761</v>
      </c>
      <c r="C275" s="14">
        <v>44.39</v>
      </c>
      <c r="D275" s="2">
        <v>1.5</v>
      </c>
    </row>
    <row r="276" spans="1:4">
      <c r="A276" s="1" t="s">
        <v>762</v>
      </c>
      <c r="B276" s="1" t="s">
        <v>763</v>
      </c>
      <c r="C276" s="14">
        <v>40.79</v>
      </c>
      <c r="D276" s="2">
        <v>1.6</v>
      </c>
    </row>
    <row r="277" spans="1:4">
      <c r="A277" s="1" t="s">
        <v>764</v>
      </c>
      <c r="B277" s="1" t="s">
        <v>765</v>
      </c>
      <c r="C277" s="14">
        <v>31.47</v>
      </c>
      <c r="D277" s="2">
        <v>1.1000000000000001</v>
      </c>
    </row>
    <row r="278" spans="1:4">
      <c r="A278" s="1" t="s">
        <v>766</v>
      </c>
      <c r="B278" s="1" t="s">
        <v>767</v>
      </c>
      <c r="C278" s="14">
        <v>31.47</v>
      </c>
      <c r="D278" s="2">
        <v>1.5</v>
      </c>
    </row>
    <row r="279" spans="1:4">
      <c r="A279" s="1" t="s">
        <v>768</v>
      </c>
      <c r="B279" s="1" t="s">
        <v>769</v>
      </c>
      <c r="C279" s="19">
        <v>32.35</v>
      </c>
      <c r="D279" s="3">
        <v>1.3</v>
      </c>
    </row>
    <row r="280" spans="1:4">
      <c r="A280" s="1" t="s">
        <v>770</v>
      </c>
      <c r="B280" s="1" t="s">
        <v>771</v>
      </c>
      <c r="C280" s="14">
        <v>73.209999999999994</v>
      </c>
      <c r="D280" s="2">
        <v>2</v>
      </c>
    </row>
    <row r="281" spans="1:4">
      <c r="A281" s="1" t="s">
        <v>772</v>
      </c>
      <c r="B281" s="1" t="s">
        <v>773</v>
      </c>
      <c r="C281" s="14">
        <v>244.94</v>
      </c>
      <c r="D281" s="2">
        <v>7.4</v>
      </c>
    </row>
    <row r="282" spans="1:4">
      <c r="A282" s="1" t="s">
        <v>774</v>
      </c>
      <c r="B282" s="1" t="s">
        <v>775</v>
      </c>
      <c r="C282" s="14">
        <v>39.630000000000003</v>
      </c>
      <c r="D282" s="2">
        <v>1.3</v>
      </c>
    </row>
    <row r="283" spans="1:4">
      <c r="A283" s="1" t="s">
        <v>776</v>
      </c>
      <c r="B283" s="1" t="s">
        <v>777</v>
      </c>
      <c r="C283" s="14">
        <v>82.35</v>
      </c>
      <c r="D283" s="2">
        <v>2.7</v>
      </c>
    </row>
    <row r="284" spans="1:4">
      <c r="A284" s="1" t="s">
        <v>778</v>
      </c>
      <c r="B284" s="1" t="s">
        <v>779</v>
      </c>
      <c r="C284" s="14">
        <v>6.06</v>
      </c>
      <c r="D284" s="2">
        <v>0.2</v>
      </c>
    </row>
    <row r="285" spans="1:4">
      <c r="A285" s="1" t="s">
        <v>780</v>
      </c>
      <c r="B285" s="1" t="s">
        <v>781</v>
      </c>
      <c r="C285" s="14">
        <v>30.11</v>
      </c>
      <c r="D285" s="2">
        <v>0.9</v>
      </c>
    </row>
    <row r="286" spans="1:4">
      <c r="A286" s="1" t="s">
        <v>782</v>
      </c>
      <c r="B286" s="1" t="s">
        <v>783</v>
      </c>
      <c r="C286" s="14">
        <v>366.95</v>
      </c>
      <c r="D286" s="2">
        <v>16.3</v>
      </c>
    </row>
    <row r="287" spans="1:4">
      <c r="A287" s="1" t="s">
        <v>784</v>
      </c>
      <c r="B287" s="1" t="s">
        <v>785</v>
      </c>
      <c r="C287" s="14">
        <v>110.57</v>
      </c>
      <c r="D287" s="2">
        <v>3.3</v>
      </c>
    </row>
    <row r="288" spans="1:4">
      <c r="A288" s="1" t="s">
        <v>786</v>
      </c>
      <c r="B288" s="1" t="s">
        <v>787</v>
      </c>
      <c r="C288" s="14">
        <v>246.94</v>
      </c>
      <c r="D288" s="2">
        <v>10.5</v>
      </c>
    </row>
    <row r="289" spans="1:4">
      <c r="A289" s="1" t="s">
        <v>788</v>
      </c>
      <c r="B289" s="1" t="s">
        <v>789</v>
      </c>
      <c r="C289" s="14">
        <v>148.86000000000001</v>
      </c>
      <c r="D289" s="2">
        <v>3.5</v>
      </c>
    </row>
    <row r="290" spans="1:4">
      <c r="A290" s="1" t="s">
        <v>790</v>
      </c>
      <c r="B290" s="1" t="s">
        <v>791</v>
      </c>
      <c r="C290" s="14">
        <v>101.4</v>
      </c>
      <c r="D290" s="2">
        <v>3.1</v>
      </c>
    </row>
    <row r="291" spans="1:4">
      <c r="A291" s="1" t="s">
        <v>792</v>
      </c>
      <c r="B291" s="1" t="s">
        <v>793</v>
      </c>
      <c r="C291" s="14">
        <v>115.6</v>
      </c>
      <c r="D291" s="2">
        <v>4.2</v>
      </c>
    </row>
    <row r="292" spans="1:4">
      <c r="A292" s="1" t="s">
        <v>794</v>
      </c>
      <c r="B292" s="1" t="s">
        <v>795</v>
      </c>
      <c r="C292" s="14">
        <v>35.96</v>
      </c>
      <c r="D292" s="2">
        <v>1.1000000000000001</v>
      </c>
    </row>
    <row r="293" spans="1:4">
      <c r="A293" s="1" t="s">
        <v>796</v>
      </c>
      <c r="B293" s="1" t="s">
        <v>797</v>
      </c>
      <c r="C293" s="14">
        <v>53.08</v>
      </c>
      <c r="D293" s="2">
        <v>2.1</v>
      </c>
    </row>
    <row r="294" spans="1:4">
      <c r="A294" s="1" t="s">
        <v>798</v>
      </c>
      <c r="B294" s="1" t="s">
        <v>799</v>
      </c>
      <c r="C294" s="14">
        <v>64.28</v>
      </c>
      <c r="D294" s="2">
        <v>3.1</v>
      </c>
    </row>
    <row r="295" spans="1:4">
      <c r="A295" s="1" t="s">
        <v>800</v>
      </c>
      <c r="B295" s="1" t="s">
        <v>801</v>
      </c>
      <c r="C295" s="19">
        <v>67.58</v>
      </c>
      <c r="D295" s="3">
        <v>3</v>
      </c>
    </row>
    <row r="296" spans="1:4">
      <c r="A296" s="1" t="s">
        <v>802</v>
      </c>
      <c r="B296" s="1" t="s">
        <v>803</v>
      </c>
      <c r="C296" s="14">
        <v>42.91</v>
      </c>
      <c r="D296" s="2">
        <v>1.4</v>
      </c>
    </row>
    <row r="297" spans="1:4">
      <c r="A297" s="1" t="s">
        <v>804</v>
      </c>
      <c r="B297" s="1" t="s">
        <v>805</v>
      </c>
      <c r="C297" s="14">
        <v>37.26</v>
      </c>
      <c r="D297" s="2">
        <v>1.4</v>
      </c>
    </row>
    <row r="298" spans="1:4">
      <c r="A298" s="1" t="s">
        <v>806</v>
      </c>
      <c r="B298" s="1" t="s">
        <v>807</v>
      </c>
      <c r="C298" s="14">
        <v>140.63999999999999</v>
      </c>
      <c r="D298" s="2">
        <v>5.0999999999999996</v>
      </c>
    </row>
    <row r="299" spans="1:4">
      <c r="A299" s="1" t="s">
        <v>808</v>
      </c>
      <c r="B299" s="1" t="s">
        <v>809</v>
      </c>
      <c r="C299" s="19">
        <v>31.18</v>
      </c>
      <c r="D299" s="3">
        <v>1.8</v>
      </c>
    </row>
    <row r="300" spans="1:4">
      <c r="A300" s="1" t="s">
        <v>810</v>
      </c>
      <c r="B300" s="1" t="s">
        <v>811</v>
      </c>
      <c r="C300" s="19">
        <v>33.82</v>
      </c>
      <c r="D300" s="3">
        <v>1.7</v>
      </c>
    </row>
    <row r="301" spans="1:4">
      <c r="A301" s="1" t="s">
        <v>812</v>
      </c>
      <c r="B301" s="1" t="s">
        <v>813</v>
      </c>
      <c r="C301" s="14">
        <v>31.67</v>
      </c>
      <c r="D301" s="2">
        <v>1.6</v>
      </c>
    </row>
    <row r="302" spans="1:4">
      <c r="A302" s="1" t="s">
        <v>814</v>
      </c>
      <c r="B302" s="1" t="s">
        <v>815</v>
      </c>
      <c r="C302" s="14">
        <v>64.88</v>
      </c>
      <c r="D302" s="2">
        <v>3.5</v>
      </c>
    </row>
    <row r="303" spans="1:4">
      <c r="A303" s="1" t="s">
        <v>816</v>
      </c>
      <c r="B303" s="1" t="s">
        <v>817</v>
      </c>
      <c r="C303" s="14">
        <v>43.56</v>
      </c>
      <c r="D303" s="2">
        <v>2.1</v>
      </c>
    </row>
    <row r="304" spans="1:4">
      <c r="A304" s="1" t="s">
        <v>818</v>
      </c>
      <c r="B304" s="1" t="s">
        <v>819</v>
      </c>
      <c r="C304" s="14">
        <v>65.39</v>
      </c>
      <c r="D304" s="2">
        <v>2.2999999999999998</v>
      </c>
    </row>
    <row r="305" spans="1:4">
      <c r="A305" s="1" t="s">
        <v>820</v>
      </c>
      <c r="B305" s="1" t="s">
        <v>821</v>
      </c>
      <c r="C305" s="14">
        <v>141.63999999999999</v>
      </c>
      <c r="D305" s="2">
        <v>4.2</v>
      </c>
    </row>
    <row r="306" spans="1:4">
      <c r="A306" s="1" t="s">
        <v>822</v>
      </c>
      <c r="B306" s="1" t="s">
        <v>823</v>
      </c>
      <c r="C306" s="14">
        <v>32.14</v>
      </c>
      <c r="D306" s="2">
        <v>1.4</v>
      </c>
    </row>
    <row r="307" spans="1:4">
      <c r="A307" s="1" t="s">
        <v>824</v>
      </c>
      <c r="B307" s="1" t="s">
        <v>825</v>
      </c>
      <c r="C307" s="19">
        <v>177.81</v>
      </c>
      <c r="D307" s="3">
        <v>9.6999999999999993</v>
      </c>
    </row>
    <row r="308" spans="1:4">
      <c r="A308" s="1" t="s">
        <v>826</v>
      </c>
      <c r="B308" s="1" t="s">
        <v>827</v>
      </c>
      <c r="C308" s="19">
        <v>50</v>
      </c>
      <c r="D308" s="3">
        <v>1.3</v>
      </c>
    </row>
    <row r="309" spans="1:4">
      <c r="A309" s="1" t="s">
        <v>828</v>
      </c>
      <c r="B309" s="1" t="s">
        <v>829</v>
      </c>
      <c r="C309" s="14">
        <v>64.489999999999995</v>
      </c>
      <c r="D309" s="2">
        <v>2.8</v>
      </c>
    </row>
    <row r="310" spans="1:4">
      <c r="A310" s="1" t="s">
        <v>830</v>
      </c>
      <c r="B310" s="1" t="s">
        <v>831</v>
      </c>
      <c r="C310" s="14">
        <v>653.08000000000004</v>
      </c>
      <c r="D310" s="2">
        <v>19.600000000000001</v>
      </c>
    </row>
    <row r="311" spans="1:4">
      <c r="A311" s="1" t="s">
        <v>832</v>
      </c>
      <c r="B311" s="1" t="s">
        <v>833</v>
      </c>
      <c r="C311" s="14">
        <v>170.26</v>
      </c>
      <c r="D311" s="2">
        <v>2.9</v>
      </c>
    </row>
    <row r="312" spans="1:4">
      <c r="A312" s="1" t="s">
        <v>834</v>
      </c>
      <c r="B312" s="1" t="s">
        <v>835</v>
      </c>
      <c r="C312" s="14">
        <v>107.63</v>
      </c>
      <c r="D312" s="2">
        <v>3.8</v>
      </c>
    </row>
    <row r="313" spans="1:4">
      <c r="A313" s="1" t="s">
        <v>836</v>
      </c>
      <c r="B313" s="1" t="s">
        <v>837</v>
      </c>
      <c r="C313" s="14">
        <v>203.36</v>
      </c>
      <c r="D313" s="2">
        <v>4.7</v>
      </c>
    </row>
    <row r="314" spans="1:4">
      <c r="A314" s="1" t="s">
        <v>838</v>
      </c>
      <c r="B314" s="1" t="s">
        <v>839</v>
      </c>
      <c r="C314" s="14">
        <v>148.77000000000001</v>
      </c>
      <c r="D314" s="2">
        <v>3.7</v>
      </c>
    </row>
    <row r="315" spans="1:4">
      <c r="A315" s="1" t="s">
        <v>840</v>
      </c>
      <c r="B315" s="1" t="s">
        <v>841</v>
      </c>
      <c r="C315" s="14">
        <v>231.86</v>
      </c>
      <c r="D315" s="2">
        <v>5.8</v>
      </c>
    </row>
    <row r="316" spans="1:4">
      <c r="A316" s="1" t="s">
        <v>842</v>
      </c>
      <c r="B316" s="1" t="s">
        <v>843</v>
      </c>
      <c r="C316" s="14">
        <v>108.94</v>
      </c>
      <c r="D316" s="2">
        <v>1.6</v>
      </c>
    </row>
    <row r="317" spans="1:4">
      <c r="A317" s="1" t="s">
        <v>844</v>
      </c>
      <c r="B317" s="1" t="s">
        <v>845</v>
      </c>
      <c r="C317" s="14">
        <v>34.33</v>
      </c>
      <c r="D317" s="2">
        <v>1</v>
      </c>
    </row>
    <row r="318" spans="1:4">
      <c r="A318" s="1" t="s">
        <v>846</v>
      </c>
      <c r="B318" s="1" t="s">
        <v>847</v>
      </c>
      <c r="C318" s="14">
        <v>68.81</v>
      </c>
      <c r="D318" s="2">
        <v>2.1</v>
      </c>
    </row>
    <row r="319" spans="1:4">
      <c r="A319" s="1" t="s">
        <v>848</v>
      </c>
      <c r="B319" s="1" t="s">
        <v>1131</v>
      </c>
      <c r="C319" s="14">
        <v>339.93</v>
      </c>
      <c r="D319" s="2">
        <v>4</v>
      </c>
    </row>
    <row r="320" spans="1:4">
      <c r="A320" s="1" t="s">
        <v>1142</v>
      </c>
    </row>
    <row r="321" spans="1:1">
      <c r="A321" s="1" t="s">
        <v>1143</v>
      </c>
    </row>
  </sheetData>
  <sortState ref="A4:D320">
    <sortCondition ref="A4:A320"/>
  </sortState>
  <hyperlinks>
    <hyperlink ref="C1" location="'Spis map'!A1" display="'Spis map'!A1"/>
    <hyperlink ref="C2" location="'Spis map'!A1" display=" Return to list of maps"/>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0"/>
  <sheetViews>
    <sheetView workbookViewId="0">
      <selection activeCell="B1" sqref="B1"/>
    </sheetView>
  </sheetViews>
  <sheetFormatPr defaultRowHeight="12.75"/>
  <cols>
    <col min="1" max="1" width="9.140625" style="1"/>
    <col min="2" max="2" width="25.5703125" style="1" customWidth="1"/>
    <col min="3" max="16384" width="9.140625" style="1"/>
  </cols>
  <sheetData>
    <row r="1" spans="1:3" ht="14.25">
      <c r="A1" s="1" t="s">
        <v>958</v>
      </c>
      <c r="B1" s="1" t="s">
        <v>1178</v>
      </c>
      <c r="C1" s="17" t="s">
        <v>1083</v>
      </c>
    </row>
    <row r="2" spans="1:3" ht="14.25">
      <c r="A2" s="1" t="s">
        <v>959</v>
      </c>
      <c r="B2" s="8" t="s">
        <v>1179</v>
      </c>
      <c r="C2" s="18" t="s">
        <v>1084</v>
      </c>
    </row>
    <row r="3" spans="1:3">
      <c r="A3" s="1" t="s">
        <v>55</v>
      </c>
      <c r="B3" s="1" t="s">
        <v>59</v>
      </c>
      <c r="C3" s="1" t="s">
        <v>56</v>
      </c>
    </row>
    <row r="4" spans="1:3">
      <c r="A4" s="1" t="s">
        <v>0</v>
      </c>
      <c r="B4" s="1" t="s">
        <v>1</v>
      </c>
      <c r="C4" s="2">
        <v>32.299999999999997</v>
      </c>
    </row>
    <row r="5" spans="1:3">
      <c r="A5" s="1" t="s">
        <v>14</v>
      </c>
      <c r="B5" s="1" t="s">
        <v>15</v>
      </c>
      <c r="C5" s="2">
        <v>34.200000000000003</v>
      </c>
    </row>
    <row r="6" spans="1:3">
      <c r="A6" s="1" t="s">
        <v>226</v>
      </c>
      <c r="B6" s="1" t="s">
        <v>227</v>
      </c>
      <c r="C6" s="2">
        <v>97.9</v>
      </c>
    </row>
    <row r="7" spans="1:3">
      <c r="A7" s="1" t="s">
        <v>228</v>
      </c>
      <c r="B7" s="1" t="s">
        <v>229</v>
      </c>
      <c r="C7" s="2">
        <v>100</v>
      </c>
    </row>
    <row r="8" spans="1:3">
      <c r="A8" s="1" t="s">
        <v>230</v>
      </c>
      <c r="B8" s="1" t="s">
        <v>231</v>
      </c>
      <c r="C8" s="3" t="s">
        <v>132</v>
      </c>
    </row>
    <row r="9" spans="1:3">
      <c r="A9" s="1" t="s">
        <v>232</v>
      </c>
      <c r="B9" s="1" t="s">
        <v>233</v>
      </c>
      <c r="C9" s="3" t="s">
        <v>132</v>
      </c>
    </row>
    <row r="10" spans="1:3">
      <c r="A10" s="1" t="s">
        <v>234</v>
      </c>
      <c r="B10" s="1" t="s">
        <v>235</v>
      </c>
      <c r="C10" s="2">
        <v>99.9</v>
      </c>
    </row>
    <row r="11" spans="1:3">
      <c r="A11" s="1" t="s">
        <v>236</v>
      </c>
      <c r="B11" s="1" t="s">
        <v>237</v>
      </c>
      <c r="C11" s="3">
        <v>0</v>
      </c>
    </row>
    <row r="12" spans="1:3">
      <c r="A12" s="1" t="s">
        <v>238</v>
      </c>
      <c r="B12" s="1" t="s">
        <v>239</v>
      </c>
      <c r="C12" s="2">
        <v>29.4</v>
      </c>
    </row>
    <row r="13" spans="1:3">
      <c r="A13" s="1" t="s">
        <v>240</v>
      </c>
      <c r="B13" s="1" t="s">
        <v>241</v>
      </c>
      <c r="C13" s="2">
        <v>14.5</v>
      </c>
    </row>
    <row r="14" spans="1:3">
      <c r="A14" s="1" t="s">
        <v>242</v>
      </c>
      <c r="B14" s="1" t="s">
        <v>243</v>
      </c>
      <c r="C14" s="2">
        <v>38.700000000000003</v>
      </c>
    </row>
    <row r="15" spans="1:3">
      <c r="A15" s="1" t="s">
        <v>244</v>
      </c>
      <c r="B15" s="1" t="s">
        <v>245</v>
      </c>
      <c r="C15" s="2">
        <v>1.8</v>
      </c>
    </row>
    <row r="16" spans="1:3">
      <c r="A16" s="1" t="s">
        <v>246</v>
      </c>
      <c r="B16" s="1" t="s">
        <v>247</v>
      </c>
      <c r="C16" s="2">
        <v>2.4</v>
      </c>
    </row>
    <row r="17" spans="1:3">
      <c r="A17" s="1" t="s">
        <v>248</v>
      </c>
      <c r="B17" s="1" t="s">
        <v>249</v>
      </c>
      <c r="C17" s="2">
        <v>16.600000000000001</v>
      </c>
    </row>
    <row r="18" spans="1:3">
      <c r="A18" s="1" t="s">
        <v>250</v>
      </c>
      <c r="B18" s="1" t="s">
        <v>251</v>
      </c>
      <c r="C18" s="2">
        <v>3.7</v>
      </c>
    </row>
    <row r="19" spans="1:3">
      <c r="A19" s="1" t="s">
        <v>252</v>
      </c>
      <c r="B19" s="1" t="s">
        <v>253</v>
      </c>
      <c r="C19" s="2">
        <v>27.4</v>
      </c>
    </row>
    <row r="20" spans="1:3">
      <c r="A20" s="1" t="s">
        <v>254</v>
      </c>
      <c r="B20" s="1" t="s">
        <v>255</v>
      </c>
      <c r="C20" s="2">
        <v>11</v>
      </c>
    </row>
    <row r="21" spans="1:3">
      <c r="A21" s="1" t="s">
        <v>256</v>
      </c>
      <c r="B21" s="1" t="s">
        <v>257</v>
      </c>
      <c r="C21" s="2">
        <v>45.7</v>
      </c>
    </row>
    <row r="22" spans="1:3">
      <c r="A22" s="1" t="s">
        <v>258</v>
      </c>
      <c r="B22" s="1" t="s">
        <v>259</v>
      </c>
      <c r="C22" s="2">
        <v>2.1</v>
      </c>
    </row>
    <row r="23" spans="1:3">
      <c r="A23" s="1" t="s">
        <v>260</v>
      </c>
      <c r="B23" s="1" t="s">
        <v>261</v>
      </c>
      <c r="C23" s="2">
        <v>1.1000000000000001</v>
      </c>
    </row>
    <row r="24" spans="1:3">
      <c r="A24" s="1" t="s">
        <v>262</v>
      </c>
      <c r="B24" s="1" t="s">
        <v>263</v>
      </c>
      <c r="C24" s="2">
        <v>26.4</v>
      </c>
    </row>
    <row r="25" spans="1:3">
      <c r="A25" s="1" t="s">
        <v>264</v>
      </c>
      <c r="B25" s="1" t="s">
        <v>265</v>
      </c>
      <c r="C25" s="2">
        <v>99.9</v>
      </c>
    </row>
    <row r="26" spans="1:3">
      <c r="A26" s="1" t="s">
        <v>266</v>
      </c>
      <c r="B26" s="1" t="s">
        <v>267</v>
      </c>
      <c r="C26" s="3" t="s">
        <v>132</v>
      </c>
    </row>
    <row r="27" spans="1:3">
      <c r="A27" s="1" t="s">
        <v>268</v>
      </c>
      <c r="B27" s="1" t="s">
        <v>269</v>
      </c>
      <c r="C27" s="2">
        <v>0.3</v>
      </c>
    </row>
    <row r="28" spans="1:3">
      <c r="A28" s="1" t="s">
        <v>270</v>
      </c>
      <c r="B28" s="1" t="s">
        <v>271</v>
      </c>
      <c r="C28" s="2">
        <v>0.7</v>
      </c>
    </row>
    <row r="29" spans="1:3">
      <c r="A29" s="1" t="s">
        <v>272</v>
      </c>
      <c r="B29" s="1" t="s">
        <v>273</v>
      </c>
      <c r="C29" s="2">
        <v>100.2</v>
      </c>
    </row>
    <row r="30" spans="1:3">
      <c r="A30" s="1" t="s">
        <v>274</v>
      </c>
      <c r="B30" s="1" t="s">
        <v>275</v>
      </c>
      <c r="C30" s="2">
        <v>8.9</v>
      </c>
    </row>
    <row r="31" spans="1:3">
      <c r="A31" s="1" t="s">
        <v>276</v>
      </c>
      <c r="B31" s="1" t="s">
        <v>277</v>
      </c>
      <c r="C31" s="2">
        <v>14.5</v>
      </c>
    </row>
    <row r="32" spans="1:3">
      <c r="A32" s="1" t="s">
        <v>278</v>
      </c>
      <c r="B32" s="1" t="s">
        <v>279</v>
      </c>
      <c r="C32" s="3" t="s">
        <v>132</v>
      </c>
    </row>
    <row r="33" spans="1:3">
      <c r="A33" s="1" t="s">
        <v>280</v>
      </c>
      <c r="B33" s="1" t="s">
        <v>281</v>
      </c>
      <c r="C33" s="2">
        <v>1.6</v>
      </c>
    </row>
    <row r="34" spans="1:3">
      <c r="A34" s="1" t="s">
        <v>282</v>
      </c>
      <c r="B34" s="1" t="s">
        <v>283</v>
      </c>
      <c r="C34" s="2">
        <v>100.1</v>
      </c>
    </row>
    <row r="35" spans="1:3">
      <c r="A35" s="1" t="s">
        <v>284</v>
      </c>
      <c r="B35" s="1" t="s">
        <v>285</v>
      </c>
      <c r="C35" s="2">
        <v>14.2</v>
      </c>
    </row>
    <row r="36" spans="1:3">
      <c r="A36" s="1" t="s">
        <v>286</v>
      </c>
      <c r="B36" s="1" t="s">
        <v>287</v>
      </c>
      <c r="C36" s="2">
        <v>6.3</v>
      </c>
    </row>
    <row r="37" spans="1:3">
      <c r="A37" s="1" t="s">
        <v>288</v>
      </c>
      <c r="B37" s="1" t="s">
        <v>289</v>
      </c>
      <c r="C37" s="3" t="s">
        <v>132</v>
      </c>
    </row>
    <row r="38" spans="1:3">
      <c r="A38" s="1" t="s">
        <v>290</v>
      </c>
      <c r="B38" s="1" t="s">
        <v>291</v>
      </c>
      <c r="C38" s="2">
        <v>17.3</v>
      </c>
    </row>
    <row r="39" spans="1:3">
      <c r="A39" s="1" t="s">
        <v>292</v>
      </c>
      <c r="B39" s="1" t="s">
        <v>293</v>
      </c>
      <c r="C39" s="2">
        <v>0.1</v>
      </c>
    </row>
    <row r="40" spans="1:3">
      <c r="A40" s="1" t="s">
        <v>294</v>
      </c>
      <c r="B40" s="1" t="s">
        <v>295</v>
      </c>
      <c r="C40" s="2">
        <v>42.9</v>
      </c>
    </row>
    <row r="41" spans="1:3">
      <c r="A41" s="1" t="s">
        <v>296</v>
      </c>
      <c r="B41" s="1" t="s">
        <v>297</v>
      </c>
      <c r="C41" s="2">
        <v>99.8</v>
      </c>
    </row>
    <row r="42" spans="1:3">
      <c r="A42" s="1" t="s">
        <v>298</v>
      </c>
      <c r="B42" s="1" t="s">
        <v>299</v>
      </c>
      <c r="C42" s="2">
        <v>8.5</v>
      </c>
    </row>
    <row r="43" spans="1:3">
      <c r="A43" s="1" t="s">
        <v>300</v>
      </c>
      <c r="B43" s="1" t="s">
        <v>301</v>
      </c>
      <c r="C43" s="2">
        <v>48</v>
      </c>
    </row>
    <row r="44" spans="1:3">
      <c r="A44" s="1" t="s">
        <v>302</v>
      </c>
      <c r="B44" s="1" t="s">
        <v>303</v>
      </c>
      <c r="C44" s="2">
        <v>38.4</v>
      </c>
    </row>
    <row r="45" spans="1:3">
      <c r="A45" s="1" t="s">
        <v>304</v>
      </c>
      <c r="B45" s="1" t="s">
        <v>305</v>
      </c>
      <c r="C45" s="2">
        <v>100.2</v>
      </c>
    </row>
    <row r="46" spans="1:3">
      <c r="A46" s="1" t="s">
        <v>306</v>
      </c>
      <c r="B46" s="1" t="s">
        <v>307</v>
      </c>
      <c r="C46" s="2">
        <v>1.5</v>
      </c>
    </row>
    <row r="47" spans="1:3">
      <c r="A47" s="1" t="s">
        <v>308</v>
      </c>
      <c r="B47" s="1" t="s">
        <v>309</v>
      </c>
      <c r="C47" s="2">
        <v>1.6</v>
      </c>
    </row>
    <row r="48" spans="1:3">
      <c r="A48" s="1" t="s">
        <v>310</v>
      </c>
      <c r="B48" s="1" t="s">
        <v>311</v>
      </c>
      <c r="C48" s="2">
        <v>35.799999999999997</v>
      </c>
    </row>
    <row r="49" spans="1:3">
      <c r="A49" s="1" t="s">
        <v>312</v>
      </c>
      <c r="B49" s="1" t="s">
        <v>313</v>
      </c>
      <c r="C49" s="3">
        <v>0.4</v>
      </c>
    </row>
    <row r="50" spans="1:3">
      <c r="A50" s="1" t="s">
        <v>314</v>
      </c>
      <c r="B50" s="1" t="s">
        <v>315</v>
      </c>
      <c r="C50" s="2">
        <v>9.4</v>
      </c>
    </row>
    <row r="51" spans="1:3">
      <c r="A51" s="1" t="s">
        <v>316</v>
      </c>
      <c r="B51" s="1" t="s">
        <v>317</v>
      </c>
      <c r="C51" s="2">
        <v>8.4</v>
      </c>
    </row>
    <row r="52" spans="1:3">
      <c r="A52" s="1" t="s">
        <v>318</v>
      </c>
      <c r="B52" s="1" t="s">
        <v>319</v>
      </c>
      <c r="C52" s="2">
        <v>18.899999999999999</v>
      </c>
    </row>
    <row r="53" spans="1:3">
      <c r="A53" s="1" t="s">
        <v>320</v>
      </c>
      <c r="B53" s="1" t="s">
        <v>321</v>
      </c>
      <c r="C53" s="2">
        <v>100</v>
      </c>
    </row>
    <row r="54" spans="1:3">
      <c r="A54" s="1" t="s">
        <v>322</v>
      </c>
      <c r="B54" s="1" t="s">
        <v>323</v>
      </c>
      <c r="C54" s="2">
        <v>100</v>
      </c>
    </row>
    <row r="55" spans="1:3">
      <c r="A55" s="1" t="s">
        <v>324</v>
      </c>
      <c r="B55" s="1" t="s">
        <v>325</v>
      </c>
      <c r="C55" s="2">
        <v>0.2</v>
      </c>
    </row>
    <row r="56" spans="1:3">
      <c r="A56" s="1" t="s">
        <v>326</v>
      </c>
      <c r="B56" s="1" t="s">
        <v>327</v>
      </c>
      <c r="C56" s="2">
        <v>0.9</v>
      </c>
    </row>
    <row r="57" spans="1:3">
      <c r="A57" s="1" t="s">
        <v>328</v>
      </c>
      <c r="B57" s="1" t="s">
        <v>329</v>
      </c>
      <c r="C57" s="3" t="s">
        <v>132</v>
      </c>
    </row>
    <row r="58" spans="1:3">
      <c r="A58" s="1" t="s">
        <v>330</v>
      </c>
      <c r="B58" s="1" t="s">
        <v>331</v>
      </c>
      <c r="C58" s="3" t="s">
        <v>132</v>
      </c>
    </row>
    <row r="59" spans="1:3">
      <c r="A59" s="1" t="s">
        <v>332</v>
      </c>
      <c r="B59" s="1" t="s">
        <v>333</v>
      </c>
      <c r="C59" s="3" t="s">
        <v>132</v>
      </c>
    </row>
    <row r="60" spans="1:3">
      <c r="A60" s="1" t="s">
        <v>334</v>
      </c>
      <c r="B60" s="1" t="s">
        <v>335</v>
      </c>
      <c r="C60" s="2">
        <v>23.1</v>
      </c>
    </row>
    <row r="61" spans="1:3">
      <c r="A61" s="1" t="s">
        <v>336</v>
      </c>
      <c r="B61" s="1" t="s">
        <v>337</v>
      </c>
      <c r="C61" s="2">
        <v>1.3</v>
      </c>
    </row>
    <row r="62" spans="1:3">
      <c r="A62" s="1" t="s">
        <v>338</v>
      </c>
      <c r="B62" s="1" t="s">
        <v>339</v>
      </c>
      <c r="C62" s="2">
        <v>22.2</v>
      </c>
    </row>
    <row r="63" spans="1:3">
      <c r="A63" s="1" t="s">
        <v>340</v>
      </c>
      <c r="B63" s="1" t="s">
        <v>341</v>
      </c>
      <c r="C63" s="2">
        <v>100.4</v>
      </c>
    </row>
    <row r="64" spans="1:3">
      <c r="A64" s="1" t="s">
        <v>342</v>
      </c>
      <c r="B64" s="1" t="s">
        <v>343</v>
      </c>
      <c r="C64" s="2">
        <v>56.8</v>
      </c>
    </row>
    <row r="65" spans="1:3">
      <c r="A65" s="1" t="s">
        <v>344</v>
      </c>
      <c r="B65" s="1" t="s">
        <v>345</v>
      </c>
      <c r="C65" s="2">
        <v>96.5</v>
      </c>
    </row>
    <row r="66" spans="1:3">
      <c r="A66" s="1" t="s">
        <v>346</v>
      </c>
      <c r="B66" s="1" t="s">
        <v>347</v>
      </c>
      <c r="C66" s="2">
        <v>88.9</v>
      </c>
    </row>
    <row r="67" spans="1:3">
      <c r="A67" s="1" t="s">
        <v>348</v>
      </c>
      <c r="B67" s="1" t="s">
        <v>349</v>
      </c>
      <c r="C67" s="2">
        <v>33.5</v>
      </c>
    </row>
    <row r="68" spans="1:3">
      <c r="A68" s="1" t="s">
        <v>350</v>
      </c>
      <c r="B68" s="1" t="s">
        <v>351</v>
      </c>
      <c r="C68" s="3" t="s">
        <v>132</v>
      </c>
    </row>
    <row r="69" spans="1:3">
      <c r="A69" s="1" t="s">
        <v>352</v>
      </c>
      <c r="B69" s="1" t="s">
        <v>353</v>
      </c>
      <c r="C69" s="2">
        <v>99.7</v>
      </c>
    </row>
    <row r="70" spans="1:3">
      <c r="A70" s="1" t="s">
        <v>354</v>
      </c>
      <c r="B70" s="1" t="s">
        <v>355</v>
      </c>
      <c r="C70" s="2">
        <v>1.2</v>
      </c>
    </row>
    <row r="71" spans="1:3">
      <c r="A71" s="1" t="s">
        <v>356</v>
      </c>
      <c r="B71" s="1" t="s">
        <v>357</v>
      </c>
      <c r="C71" s="3" t="s">
        <v>132</v>
      </c>
    </row>
    <row r="72" spans="1:3">
      <c r="A72" s="1" t="s">
        <v>358</v>
      </c>
      <c r="B72" s="1" t="s">
        <v>359</v>
      </c>
      <c r="C72" s="2">
        <v>100</v>
      </c>
    </row>
    <row r="73" spans="1:3">
      <c r="A73" s="1" t="s">
        <v>360</v>
      </c>
      <c r="B73" s="1" t="s">
        <v>361</v>
      </c>
      <c r="C73" s="3" t="s">
        <v>132</v>
      </c>
    </row>
    <row r="74" spans="1:3">
      <c r="A74" s="1" t="s">
        <v>362</v>
      </c>
      <c r="B74" s="1" t="s">
        <v>363</v>
      </c>
      <c r="C74" s="2">
        <v>11.1</v>
      </c>
    </row>
    <row r="75" spans="1:3">
      <c r="A75" s="1" t="s">
        <v>364</v>
      </c>
      <c r="B75" s="1" t="s">
        <v>365</v>
      </c>
      <c r="C75" s="2">
        <v>100</v>
      </c>
    </row>
    <row r="76" spans="1:3">
      <c r="A76" s="1" t="s">
        <v>366</v>
      </c>
      <c r="B76" s="1" t="s">
        <v>367</v>
      </c>
      <c r="C76" s="2">
        <v>99.7</v>
      </c>
    </row>
    <row r="77" spans="1:3">
      <c r="A77" s="1" t="s">
        <v>368</v>
      </c>
      <c r="B77" s="1" t="s">
        <v>369</v>
      </c>
      <c r="C77" s="2">
        <v>99.6</v>
      </c>
    </row>
    <row r="78" spans="1:3">
      <c r="A78" s="1" t="s">
        <v>370</v>
      </c>
      <c r="B78" s="1" t="s">
        <v>371</v>
      </c>
      <c r="C78" s="2">
        <v>99.9</v>
      </c>
    </row>
    <row r="79" spans="1:3">
      <c r="A79" s="1" t="s">
        <v>372</v>
      </c>
      <c r="B79" s="1" t="s">
        <v>373</v>
      </c>
      <c r="C79" s="2">
        <v>14.5</v>
      </c>
    </row>
    <row r="80" spans="1:3">
      <c r="A80" s="1" t="s">
        <v>374</v>
      </c>
      <c r="B80" s="1" t="s">
        <v>375</v>
      </c>
      <c r="C80" s="2">
        <v>100.2</v>
      </c>
    </row>
    <row r="81" spans="1:3">
      <c r="A81" s="1" t="s">
        <v>376</v>
      </c>
      <c r="B81" s="1" t="s">
        <v>377</v>
      </c>
      <c r="C81" s="2">
        <v>100</v>
      </c>
    </row>
    <row r="82" spans="1:3">
      <c r="A82" s="1" t="s">
        <v>378</v>
      </c>
      <c r="B82" s="1" t="s">
        <v>379</v>
      </c>
      <c r="C82" s="2">
        <v>1.7</v>
      </c>
    </row>
    <row r="83" spans="1:3">
      <c r="A83" s="1" t="s">
        <v>380</v>
      </c>
      <c r="B83" s="1" t="s">
        <v>381</v>
      </c>
      <c r="C83" s="2">
        <v>5.6</v>
      </c>
    </row>
    <row r="84" spans="1:3">
      <c r="A84" s="1" t="s">
        <v>382</v>
      </c>
      <c r="B84" s="1" t="s">
        <v>383</v>
      </c>
      <c r="C84" s="2">
        <v>5.3</v>
      </c>
    </row>
    <row r="85" spans="1:3">
      <c r="A85" s="1" t="s">
        <v>384</v>
      </c>
      <c r="B85" s="1" t="s">
        <v>385</v>
      </c>
      <c r="C85" s="2">
        <v>100</v>
      </c>
    </row>
    <row r="86" spans="1:3">
      <c r="A86" s="1" t="s">
        <v>386</v>
      </c>
      <c r="B86" s="1" t="s">
        <v>387</v>
      </c>
      <c r="C86" s="2">
        <v>67.2</v>
      </c>
    </row>
    <row r="87" spans="1:3">
      <c r="A87" s="1" t="s">
        <v>388</v>
      </c>
      <c r="B87" s="1" t="s">
        <v>389</v>
      </c>
      <c r="C87" s="2">
        <v>8.1</v>
      </c>
    </row>
    <row r="88" spans="1:3">
      <c r="A88" s="1" t="s">
        <v>390</v>
      </c>
      <c r="B88" s="1" t="s">
        <v>391</v>
      </c>
      <c r="C88" s="3" t="s">
        <v>132</v>
      </c>
    </row>
    <row r="89" spans="1:3">
      <c r="A89" s="1" t="s">
        <v>392</v>
      </c>
      <c r="B89" s="1" t="s">
        <v>393</v>
      </c>
      <c r="C89" s="2">
        <v>100</v>
      </c>
    </row>
    <row r="90" spans="1:3">
      <c r="A90" s="1" t="s">
        <v>394</v>
      </c>
      <c r="B90" s="1" t="s">
        <v>395</v>
      </c>
      <c r="C90" s="2">
        <v>99.9</v>
      </c>
    </row>
    <row r="91" spans="1:3">
      <c r="A91" s="1" t="s">
        <v>1112</v>
      </c>
      <c r="B91" s="1" t="s">
        <v>924</v>
      </c>
      <c r="C91" s="2">
        <v>8</v>
      </c>
    </row>
    <row r="92" spans="1:3">
      <c r="A92" s="1" t="s">
        <v>397</v>
      </c>
      <c r="B92" s="1" t="s">
        <v>398</v>
      </c>
      <c r="C92" s="2">
        <v>12.3</v>
      </c>
    </row>
    <row r="93" spans="1:3">
      <c r="A93" s="1" t="s">
        <v>399</v>
      </c>
      <c r="B93" s="1" t="s">
        <v>400</v>
      </c>
      <c r="C93" s="2">
        <v>5.8</v>
      </c>
    </row>
    <row r="94" spans="1:3">
      <c r="A94" s="1" t="s">
        <v>401</v>
      </c>
      <c r="B94" s="1" t="s">
        <v>402</v>
      </c>
      <c r="C94" s="2">
        <v>92</v>
      </c>
    </row>
    <row r="95" spans="1:3">
      <c r="A95" s="1" t="s">
        <v>403</v>
      </c>
      <c r="B95" s="1" t="s">
        <v>404</v>
      </c>
      <c r="C95" s="2">
        <v>10.9</v>
      </c>
    </row>
    <row r="96" spans="1:3">
      <c r="A96" s="1" t="s">
        <v>405</v>
      </c>
      <c r="B96" s="1" t="s">
        <v>406</v>
      </c>
      <c r="C96" s="2">
        <v>27.7</v>
      </c>
    </row>
    <row r="97" spans="1:3">
      <c r="A97" s="1" t="s">
        <v>407</v>
      </c>
      <c r="B97" s="1" t="s">
        <v>408</v>
      </c>
      <c r="C97" s="3">
        <v>0</v>
      </c>
    </row>
    <row r="98" spans="1:3">
      <c r="A98" s="1" t="s">
        <v>409</v>
      </c>
      <c r="B98" s="1" t="s">
        <v>410</v>
      </c>
      <c r="C98" s="2">
        <v>69.8</v>
      </c>
    </row>
    <row r="99" spans="1:3">
      <c r="A99" s="1" t="s">
        <v>411</v>
      </c>
      <c r="B99" s="1" t="s">
        <v>412</v>
      </c>
      <c r="C99" s="2">
        <v>100</v>
      </c>
    </row>
    <row r="100" spans="1:3">
      <c r="A100" s="1" t="s">
        <v>413</v>
      </c>
      <c r="B100" s="1" t="s">
        <v>414</v>
      </c>
      <c r="C100" s="2">
        <v>99.9</v>
      </c>
    </row>
    <row r="101" spans="1:3">
      <c r="A101" s="1" t="s">
        <v>415</v>
      </c>
      <c r="B101" s="1" t="s">
        <v>416</v>
      </c>
      <c r="C101" s="2">
        <v>5.4</v>
      </c>
    </row>
    <row r="102" spans="1:3">
      <c r="A102" s="1" t="s">
        <v>417</v>
      </c>
      <c r="B102" s="1" t="s">
        <v>418</v>
      </c>
      <c r="C102" s="2">
        <v>63.4</v>
      </c>
    </row>
    <row r="103" spans="1:3">
      <c r="A103" s="1" t="s">
        <v>419</v>
      </c>
      <c r="B103" s="1" t="s">
        <v>420</v>
      </c>
      <c r="C103" s="2">
        <v>19.899999999999999</v>
      </c>
    </row>
    <row r="104" spans="1:3">
      <c r="A104" s="1" t="s">
        <v>421</v>
      </c>
      <c r="B104" s="1" t="s">
        <v>422</v>
      </c>
      <c r="C104" s="2">
        <v>10.199999999999999</v>
      </c>
    </row>
    <row r="105" spans="1:3">
      <c r="A105" s="1" t="s">
        <v>423</v>
      </c>
      <c r="B105" s="1" t="s">
        <v>424</v>
      </c>
      <c r="C105" s="2">
        <v>99.6</v>
      </c>
    </row>
    <row r="106" spans="1:3">
      <c r="A106" s="1" t="s">
        <v>425</v>
      </c>
      <c r="B106" s="1" t="s">
        <v>231</v>
      </c>
      <c r="C106" s="2">
        <v>85.7</v>
      </c>
    </row>
    <row r="107" spans="1:3">
      <c r="A107" s="1" t="s">
        <v>426</v>
      </c>
      <c r="B107" s="1" t="s">
        <v>427</v>
      </c>
      <c r="C107" s="2">
        <v>18.899999999999999</v>
      </c>
    </row>
    <row r="108" spans="1:3">
      <c r="A108" s="1" t="s">
        <v>428</v>
      </c>
      <c r="B108" s="1" t="s">
        <v>429</v>
      </c>
      <c r="C108" s="2">
        <v>100</v>
      </c>
    </row>
    <row r="109" spans="1:3">
      <c r="A109" s="1" t="s">
        <v>430</v>
      </c>
      <c r="B109" s="1" t="s">
        <v>431</v>
      </c>
      <c r="C109" s="2">
        <v>100.2</v>
      </c>
    </row>
    <row r="110" spans="1:3">
      <c r="A110" s="1" t="s">
        <v>432</v>
      </c>
      <c r="B110" s="1" t="s">
        <v>433</v>
      </c>
      <c r="C110" s="2">
        <v>99.8</v>
      </c>
    </row>
    <row r="111" spans="1:3">
      <c r="A111" s="1" t="s">
        <v>434</v>
      </c>
      <c r="B111" s="1" t="s">
        <v>435</v>
      </c>
      <c r="C111" s="2">
        <v>31.1</v>
      </c>
    </row>
    <row r="112" spans="1:3">
      <c r="A112" s="1" t="s">
        <v>436</v>
      </c>
      <c r="B112" s="1" t="s">
        <v>437</v>
      </c>
      <c r="C112" s="2">
        <v>100</v>
      </c>
    </row>
    <row r="113" spans="1:3">
      <c r="A113" s="1" t="s">
        <v>438</v>
      </c>
      <c r="B113" s="1" t="s">
        <v>439</v>
      </c>
      <c r="C113" s="2">
        <v>86.6</v>
      </c>
    </row>
    <row r="114" spans="1:3">
      <c r="A114" s="1" t="s">
        <v>440</v>
      </c>
      <c r="B114" s="1" t="s">
        <v>441</v>
      </c>
      <c r="C114" s="2">
        <v>100</v>
      </c>
    </row>
    <row r="115" spans="1:3">
      <c r="A115" s="1" t="s">
        <v>442</v>
      </c>
      <c r="B115" s="1" t="s">
        <v>443</v>
      </c>
      <c r="C115" s="2">
        <v>28.4</v>
      </c>
    </row>
    <row r="116" spans="1:3">
      <c r="A116" s="1" t="s">
        <v>444</v>
      </c>
      <c r="B116" s="1" t="s">
        <v>445</v>
      </c>
      <c r="C116" s="2">
        <v>29.2</v>
      </c>
    </row>
    <row r="117" spans="1:3">
      <c r="A117" s="1" t="s">
        <v>446</v>
      </c>
      <c r="B117" s="1" t="s">
        <v>447</v>
      </c>
      <c r="C117" s="2">
        <v>49</v>
      </c>
    </row>
    <row r="118" spans="1:3">
      <c r="A118" s="1" t="s">
        <v>448</v>
      </c>
      <c r="B118" s="1" t="s">
        <v>449</v>
      </c>
      <c r="C118" s="2">
        <v>48.1</v>
      </c>
    </row>
    <row r="119" spans="1:3">
      <c r="A119" s="1" t="s">
        <v>450</v>
      </c>
      <c r="B119" s="1" t="s">
        <v>451</v>
      </c>
      <c r="C119" s="2">
        <v>100.3</v>
      </c>
    </row>
    <row r="120" spans="1:3">
      <c r="A120" s="1" t="s">
        <v>452</v>
      </c>
      <c r="B120" s="1" t="s">
        <v>453</v>
      </c>
      <c r="C120" s="2">
        <v>0.8</v>
      </c>
    </row>
    <row r="121" spans="1:3">
      <c r="A121" s="1" t="s">
        <v>454</v>
      </c>
      <c r="B121" s="1" t="s">
        <v>455</v>
      </c>
      <c r="C121" s="3" t="s">
        <v>132</v>
      </c>
    </row>
    <row r="122" spans="1:3">
      <c r="A122" s="1" t="s">
        <v>456</v>
      </c>
      <c r="B122" s="1" t="s">
        <v>457</v>
      </c>
      <c r="C122" s="2">
        <v>5.2</v>
      </c>
    </row>
    <row r="123" spans="1:3">
      <c r="A123" s="1" t="s">
        <v>458</v>
      </c>
      <c r="B123" s="1" t="s">
        <v>459</v>
      </c>
      <c r="C123" s="2">
        <v>8.3000000000000007</v>
      </c>
    </row>
    <row r="124" spans="1:3">
      <c r="A124" s="1" t="s">
        <v>460</v>
      </c>
      <c r="B124" s="1" t="s">
        <v>461</v>
      </c>
      <c r="C124" s="2">
        <v>100</v>
      </c>
    </row>
    <row r="125" spans="1:3">
      <c r="A125" s="1" t="s">
        <v>462</v>
      </c>
      <c r="B125" s="1" t="s">
        <v>463</v>
      </c>
      <c r="C125" s="2">
        <v>71.099999999999994</v>
      </c>
    </row>
    <row r="126" spans="1:3">
      <c r="A126" s="1" t="s">
        <v>464</v>
      </c>
      <c r="B126" s="1" t="s">
        <v>465</v>
      </c>
      <c r="C126" s="2">
        <v>1.7</v>
      </c>
    </row>
    <row r="127" spans="1:3">
      <c r="A127" s="1" t="s">
        <v>466</v>
      </c>
      <c r="B127" s="1" t="s">
        <v>467</v>
      </c>
      <c r="C127" s="2">
        <v>99.4</v>
      </c>
    </row>
    <row r="128" spans="1:3">
      <c r="A128" s="1" t="s">
        <v>468</v>
      </c>
      <c r="B128" s="1" t="s">
        <v>469</v>
      </c>
      <c r="C128" s="2">
        <v>103.7</v>
      </c>
    </row>
    <row r="129" spans="1:3">
      <c r="A129" s="1" t="s">
        <v>470</v>
      </c>
      <c r="B129" s="1" t="s">
        <v>471</v>
      </c>
      <c r="C129" s="2">
        <v>100</v>
      </c>
    </row>
    <row r="130" spans="1:3">
      <c r="A130" s="1" t="s">
        <v>472</v>
      </c>
      <c r="B130" s="1" t="s">
        <v>473</v>
      </c>
      <c r="C130" s="2">
        <v>89</v>
      </c>
    </row>
    <row r="131" spans="1:3">
      <c r="A131" s="1" t="s">
        <v>474</v>
      </c>
      <c r="B131" s="1" t="s">
        <v>475</v>
      </c>
      <c r="C131" s="3" t="s">
        <v>132</v>
      </c>
    </row>
    <row r="132" spans="1:3">
      <c r="A132" s="1" t="s">
        <v>476</v>
      </c>
      <c r="B132" s="1" t="s">
        <v>477</v>
      </c>
      <c r="C132" s="3">
        <v>0</v>
      </c>
    </row>
    <row r="133" spans="1:3">
      <c r="A133" s="1" t="s">
        <v>478</v>
      </c>
      <c r="B133" s="1" t="s">
        <v>479</v>
      </c>
      <c r="C133" s="2">
        <v>2.5</v>
      </c>
    </row>
    <row r="134" spans="1:3">
      <c r="A134" s="1" t="s">
        <v>480</v>
      </c>
      <c r="B134" s="1" t="s">
        <v>481</v>
      </c>
      <c r="C134" s="2">
        <v>38.6</v>
      </c>
    </row>
    <row r="135" spans="1:3">
      <c r="A135" s="1" t="s">
        <v>482</v>
      </c>
      <c r="B135" s="1" t="s">
        <v>483</v>
      </c>
      <c r="C135" s="2">
        <v>100</v>
      </c>
    </row>
    <row r="136" spans="1:3">
      <c r="A136" s="1" t="s">
        <v>484</v>
      </c>
      <c r="B136" s="1" t="s">
        <v>485</v>
      </c>
      <c r="C136" s="2">
        <v>98.5</v>
      </c>
    </row>
    <row r="137" spans="1:3">
      <c r="A137" s="1" t="s">
        <v>486</v>
      </c>
      <c r="B137" s="1" t="s">
        <v>487</v>
      </c>
      <c r="C137" s="2">
        <v>99.6</v>
      </c>
    </row>
    <row r="138" spans="1:3">
      <c r="A138" s="1" t="s">
        <v>488</v>
      </c>
      <c r="B138" s="1" t="s">
        <v>489</v>
      </c>
      <c r="C138" s="3" t="s">
        <v>132</v>
      </c>
    </row>
    <row r="139" spans="1:3">
      <c r="A139" s="1" t="s">
        <v>490</v>
      </c>
      <c r="B139" s="1" t="s">
        <v>491</v>
      </c>
      <c r="C139" s="2">
        <v>71.8</v>
      </c>
    </row>
    <row r="140" spans="1:3">
      <c r="A140" s="1" t="s">
        <v>492</v>
      </c>
      <c r="B140" s="1" t="s">
        <v>493</v>
      </c>
      <c r="C140" s="2">
        <v>8.9</v>
      </c>
    </row>
    <row r="141" spans="1:3">
      <c r="A141" s="1" t="s">
        <v>494</v>
      </c>
      <c r="B141" s="1" t="s">
        <v>495</v>
      </c>
      <c r="C141" s="2">
        <v>46.1</v>
      </c>
    </row>
    <row r="142" spans="1:3">
      <c r="A142" s="1" t="s">
        <v>496</v>
      </c>
      <c r="B142" s="1" t="s">
        <v>497</v>
      </c>
      <c r="C142" s="2">
        <v>42.6</v>
      </c>
    </row>
    <row r="143" spans="1:3">
      <c r="A143" s="1" t="s">
        <v>498</v>
      </c>
      <c r="B143" s="1" t="s">
        <v>499</v>
      </c>
      <c r="C143" s="2">
        <v>23.8</v>
      </c>
    </row>
    <row r="144" spans="1:3">
      <c r="A144" s="1" t="s">
        <v>500</v>
      </c>
      <c r="B144" s="1" t="s">
        <v>501</v>
      </c>
      <c r="C144" s="2">
        <v>1.6</v>
      </c>
    </row>
    <row r="145" spans="1:3">
      <c r="A145" s="1" t="s">
        <v>502</v>
      </c>
      <c r="B145" s="1" t="s">
        <v>503</v>
      </c>
      <c r="C145" s="2">
        <v>99.9</v>
      </c>
    </row>
    <row r="146" spans="1:3">
      <c r="A146" s="1" t="s">
        <v>504</v>
      </c>
      <c r="B146" s="1" t="s">
        <v>505</v>
      </c>
      <c r="C146" s="2">
        <v>100.3</v>
      </c>
    </row>
    <row r="147" spans="1:3">
      <c r="A147" s="1" t="s">
        <v>506</v>
      </c>
      <c r="B147" s="1" t="s">
        <v>507</v>
      </c>
      <c r="C147" s="2">
        <v>5.0999999999999996</v>
      </c>
    </row>
    <row r="148" spans="1:3">
      <c r="A148" s="1" t="s">
        <v>508</v>
      </c>
      <c r="B148" s="1" t="s">
        <v>509</v>
      </c>
      <c r="C148" s="2">
        <v>15.4</v>
      </c>
    </row>
    <row r="149" spans="1:3">
      <c r="A149" s="1" t="s">
        <v>510</v>
      </c>
      <c r="B149" s="1" t="s">
        <v>511</v>
      </c>
      <c r="C149" s="2">
        <v>28.2</v>
      </c>
    </row>
    <row r="150" spans="1:3">
      <c r="A150" s="1" t="s">
        <v>512</v>
      </c>
      <c r="B150" s="1" t="s">
        <v>513</v>
      </c>
      <c r="C150" s="2">
        <v>88</v>
      </c>
    </row>
    <row r="151" spans="1:3">
      <c r="A151" s="1" t="s">
        <v>514</v>
      </c>
      <c r="B151" s="1" t="s">
        <v>515</v>
      </c>
      <c r="C151" s="2">
        <v>86.4</v>
      </c>
    </row>
    <row r="152" spans="1:3">
      <c r="A152" s="1" t="s">
        <v>516</v>
      </c>
      <c r="B152" s="1" t="s">
        <v>517</v>
      </c>
      <c r="C152" s="2">
        <v>67.900000000000006</v>
      </c>
    </row>
    <row r="153" spans="1:3">
      <c r="A153" s="1" t="s">
        <v>518</v>
      </c>
      <c r="B153" s="1" t="s">
        <v>519</v>
      </c>
      <c r="C153" s="2">
        <v>100</v>
      </c>
    </row>
    <row r="154" spans="1:3">
      <c r="A154" s="1" t="s">
        <v>520</v>
      </c>
      <c r="B154" s="1" t="s">
        <v>521</v>
      </c>
      <c r="C154" s="2">
        <v>99.2</v>
      </c>
    </row>
    <row r="155" spans="1:3">
      <c r="A155" s="1" t="s">
        <v>522</v>
      </c>
      <c r="B155" s="1" t="s">
        <v>523</v>
      </c>
      <c r="C155" s="2">
        <v>12.8</v>
      </c>
    </row>
    <row r="156" spans="1:3">
      <c r="A156" s="1" t="s">
        <v>524</v>
      </c>
      <c r="B156" s="1" t="s">
        <v>525</v>
      </c>
      <c r="C156" s="2">
        <v>11.9</v>
      </c>
    </row>
    <row r="157" spans="1:3">
      <c r="A157" s="1" t="s">
        <v>526</v>
      </c>
      <c r="B157" s="1" t="s">
        <v>527</v>
      </c>
      <c r="C157" s="2">
        <v>22.4</v>
      </c>
    </row>
    <row r="158" spans="1:3">
      <c r="A158" s="1" t="s">
        <v>528</v>
      </c>
      <c r="B158" s="1" t="s">
        <v>529</v>
      </c>
      <c r="C158" s="2">
        <v>8.1</v>
      </c>
    </row>
    <row r="159" spans="1:3">
      <c r="A159" s="1" t="s">
        <v>530</v>
      </c>
      <c r="B159" s="1" t="s">
        <v>531</v>
      </c>
      <c r="C159" s="2">
        <v>12</v>
      </c>
    </row>
    <row r="160" spans="1:3">
      <c r="A160" s="1" t="s">
        <v>532</v>
      </c>
      <c r="B160" s="1" t="s">
        <v>533</v>
      </c>
      <c r="C160" s="2">
        <v>100.2</v>
      </c>
    </row>
    <row r="161" spans="1:3">
      <c r="A161" s="1" t="s">
        <v>534</v>
      </c>
      <c r="B161" s="1" t="s">
        <v>535</v>
      </c>
      <c r="C161" s="2">
        <v>15.7</v>
      </c>
    </row>
    <row r="162" spans="1:3">
      <c r="A162" s="1" t="s">
        <v>536</v>
      </c>
      <c r="B162" s="1" t="s">
        <v>537</v>
      </c>
      <c r="C162" s="2">
        <v>2.9</v>
      </c>
    </row>
    <row r="163" spans="1:3">
      <c r="A163" s="1" t="s">
        <v>538</v>
      </c>
      <c r="B163" s="1" t="s">
        <v>539</v>
      </c>
      <c r="C163" s="2">
        <v>6.5</v>
      </c>
    </row>
    <row r="164" spans="1:3">
      <c r="A164" s="1" t="s">
        <v>540</v>
      </c>
      <c r="B164" s="1" t="s">
        <v>541</v>
      </c>
      <c r="C164" s="2">
        <v>5.2</v>
      </c>
    </row>
    <row r="165" spans="1:3">
      <c r="A165" s="1" t="s">
        <v>542</v>
      </c>
      <c r="B165" s="1" t="s">
        <v>543</v>
      </c>
      <c r="C165" s="2">
        <v>10.7</v>
      </c>
    </row>
    <row r="166" spans="1:3">
      <c r="A166" s="1" t="s">
        <v>544</v>
      </c>
      <c r="B166" s="1" t="s">
        <v>545</v>
      </c>
      <c r="C166" s="2">
        <v>99.7</v>
      </c>
    </row>
    <row r="167" spans="1:3">
      <c r="A167" s="1" t="s">
        <v>546</v>
      </c>
      <c r="B167" s="1" t="s">
        <v>547</v>
      </c>
      <c r="C167" s="2">
        <v>16.3</v>
      </c>
    </row>
    <row r="168" spans="1:3">
      <c r="A168" s="1" t="s">
        <v>548</v>
      </c>
      <c r="B168" s="1" t="s">
        <v>549</v>
      </c>
      <c r="C168" s="2">
        <v>7.8</v>
      </c>
    </row>
    <row r="169" spans="1:3">
      <c r="A169" s="1" t="s">
        <v>550</v>
      </c>
      <c r="B169" s="1" t="s">
        <v>551</v>
      </c>
      <c r="C169" s="2">
        <v>26.2</v>
      </c>
    </row>
    <row r="170" spans="1:3">
      <c r="A170" s="1" t="s">
        <v>552</v>
      </c>
      <c r="B170" s="1" t="s">
        <v>553</v>
      </c>
      <c r="C170" s="2">
        <v>99.8</v>
      </c>
    </row>
    <row r="171" spans="1:3">
      <c r="A171" s="1" t="s">
        <v>554</v>
      </c>
      <c r="B171" s="1" t="s">
        <v>555</v>
      </c>
      <c r="C171" s="2">
        <v>21.9</v>
      </c>
    </row>
    <row r="172" spans="1:3">
      <c r="A172" s="1" t="s">
        <v>556</v>
      </c>
      <c r="B172" s="1" t="s">
        <v>557</v>
      </c>
      <c r="C172" s="2">
        <v>0.5</v>
      </c>
    </row>
    <row r="173" spans="1:3">
      <c r="A173" s="1" t="s">
        <v>558</v>
      </c>
      <c r="B173" s="1" t="s">
        <v>559</v>
      </c>
      <c r="C173" s="2">
        <v>0.3</v>
      </c>
    </row>
    <row r="174" spans="1:3">
      <c r="A174" s="1" t="s">
        <v>560</v>
      </c>
      <c r="B174" s="1" t="s">
        <v>561</v>
      </c>
      <c r="C174" s="3" t="s">
        <v>132</v>
      </c>
    </row>
    <row r="175" spans="1:3">
      <c r="A175" s="1" t="s">
        <v>562</v>
      </c>
      <c r="B175" s="1" t="s">
        <v>563</v>
      </c>
      <c r="C175" s="2">
        <v>0.7</v>
      </c>
    </row>
    <row r="176" spans="1:3">
      <c r="A176" s="1" t="s">
        <v>564</v>
      </c>
      <c r="B176" s="1" t="s">
        <v>565</v>
      </c>
      <c r="C176" s="2">
        <v>0.3</v>
      </c>
    </row>
    <row r="177" spans="1:3">
      <c r="A177" s="1" t="s">
        <v>1113</v>
      </c>
      <c r="B177" s="1" t="s">
        <v>925</v>
      </c>
      <c r="C177" s="2">
        <v>7.9</v>
      </c>
    </row>
    <row r="178" spans="1:3">
      <c r="A178" s="1" t="s">
        <v>567</v>
      </c>
      <c r="B178" s="1" t="s">
        <v>568</v>
      </c>
      <c r="C178" s="2">
        <v>33.299999999999997</v>
      </c>
    </row>
    <row r="179" spans="1:3">
      <c r="A179" s="1" t="s">
        <v>569</v>
      </c>
      <c r="B179" s="1" t="s">
        <v>570</v>
      </c>
      <c r="C179" s="2">
        <v>7.2</v>
      </c>
    </row>
    <row r="180" spans="1:3">
      <c r="A180" s="1" t="s">
        <v>571</v>
      </c>
      <c r="B180" s="1" t="s">
        <v>572</v>
      </c>
      <c r="C180" s="2">
        <v>98</v>
      </c>
    </row>
    <row r="181" spans="1:3">
      <c r="A181" s="1" t="s">
        <v>573</v>
      </c>
      <c r="B181" s="1" t="s">
        <v>574</v>
      </c>
      <c r="C181" s="2">
        <v>32.200000000000003</v>
      </c>
    </row>
    <row r="182" spans="1:3">
      <c r="A182" s="1" t="s">
        <v>575</v>
      </c>
      <c r="B182" s="1" t="s">
        <v>576</v>
      </c>
      <c r="C182" s="2">
        <v>90.5</v>
      </c>
    </row>
    <row r="183" spans="1:3">
      <c r="A183" s="1" t="s">
        <v>577</v>
      </c>
      <c r="B183" s="1" t="s">
        <v>578</v>
      </c>
      <c r="C183" s="2">
        <v>79</v>
      </c>
    </row>
    <row r="184" spans="1:3">
      <c r="A184" s="1" t="s">
        <v>579</v>
      </c>
      <c r="B184" s="1" t="s">
        <v>580</v>
      </c>
      <c r="C184" s="2">
        <v>48.4</v>
      </c>
    </row>
    <row r="185" spans="1:3">
      <c r="A185" s="1" t="s">
        <v>581</v>
      </c>
      <c r="B185" s="1" t="s">
        <v>582</v>
      </c>
      <c r="C185" s="2">
        <v>70.900000000000006</v>
      </c>
    </row>
    <row r="186" spans="1:3">
      <c r="A186" s="1" t="s">
        <v>583</v>
      </c>
      <c r="B186" s="1" t="s">
        <v>584</v>
      </c>
      <c r="C186" s="2">
        <v>83.9</v>
      </c>
    </row>
    <row r="187" spans="1:3">
      <c r="A187" s="1" t="s">
        <v>585</v>
      </c>
      <c r="B187" s="1" t="s">
        <v>586</v>
      </c>
      <c r="C187" s="2">
        <v>70.099999999999994</v>
      </c>
    </row>
    <row r="188" spans="1:3">
      <c r="A188" s="1" t="s">
        <v>587</v>
      </c>
      <c r="B188" s="1" t="s">
        <v>588</v>
      </c>
      <c r="C188" s="2">
        <v>10.3</v>
      </c>
    </row>
    <row r="189" spans="1:3">
      <c r="A189" s="1" t="s">
        <v>589</v>
      </c>
      <c r="B189" s="1" t="s">
        <v>590</v>
      </c>
      <c r="C189" s="2">
        <v>0.3</v>
      </c>
    </row>
    <row r="190" spans="1:3">
      <c r="A190" s="1" t="s">
        <v>591</v>
      </c>
      <c r="B190" s="1" t="s">
        <v>592</v>
      </c>
      <c r="C190" s="2">
        <v>100</v>
      </c>
    </row>
    <row r="191" spans="1:3">
      <c r="A191" s="1" t="s">
        <v>593</v>
      </c>
      <c r="B191" s="1" t="s">
        <v>594</v>
      </c>
      <c r="C191" s="2">
        <v>9.6999999999999993</v>
      </c>
    </row>
    <row r="192" spans="1:3">
      <c r="A192" s="1" t="s">
        <v>595</v>
      </c>
      <c r="B192" s="1" t="s">
        <v>596</v>
      </c>
      <c r="C192" s="2">
        <v>99.6</v>
      </c>
    </row>
    <row r="193" spans="1:3">
      <c r="A193" s="1" t="s">
        <v>597</v>
      </c>
      <c r="B193" s="1" t="s">
        <v>598</v>
      </c>
      <c r="C193" s="2">
        <v>99.5</v>
      </c>
    </row>
    <row r="194" spans="1:3">
      <c r="A194" s="1" t="s">
        <v>599</v>
      </c>
      <c r="B194" s="1" t="s">
        <v>600</v>
      </c>
      <c r="C194" s="2">
        <v>100</v>
      </c>
    </row>
    <row r="195" spans="1:3">
      <c r="A195" s="1" t="s">
        <v>601</v>
      </c>
      <c r="B195" s="1" t="s">
        <v>602</v>
      </c>
      <c r="C195" s="2">
        <v>0.7</v>
      </c>
    </row>
    <row r="196" spans="1:3">
      <c r="A196" s="1" t="s">
        <v>603</v>
      </c>
      <c r="B196" s="1" t="s">
        <v>604</v>
      </c>
      <c r="C196" s="2">
        <v>0.4</v>
      </c>
    </row>
    <row r="197" spans="1:3">
      <c r="A197" s="1" t="s">
        <v>605</v>
      </c>
      <c r="B197" s="1" t="s">
        <v>606</v>
      </c>
      <c r="C197" s="2">
        <v>78.5</v>
      </c>
    </row>
    <row r="198" spans="1:3">
      <c r="A198" s="1" t="s">
        <v>607</v>
      </c>
      <c r="B198" s="1" t="s">
        <v>608</v>
      </c>
      <c r="C198" s="3" t="s">
        <v>132</v>
      </c>
    </row>
    <row r="199" spans="1:3">
      <c r="A199" s="1" t="s">
        <v>609</v>
      </c>
      <c r="B199" s="1" t="s">
        <v>610</v>
      </c>
      <c r="C199" s="2">
        <v>99</v>
      </c>
    </row>
    <row r="200" spans="1:3">
      <c r="A200" s="1" t="s">
        <v>611</v>
      </c>
      <c r="B200" s="1" t="s">
        <v>612</v>
      </c>
      <c r="C200" s="2">
        <v>0.2</v>
      </c>
    </row>
    <row r="201" spans="1:3">
      <c r="A201" s="1" t="s">
        <v>613</v>
      </c>
      <c r="B201" s="1" t="s">
        <v>614</v>
      </c>
      <c r="C201" s="2">
        <v>11.4</v>
      </c>
    </row>
    <row r="202" spans="1:3">
      <c r="A202" s="1" t="s">
        <v>615</v>
      </c>
      <c r="B202" s="1" t="s">
        <v>616</v>
      </c>
      <c r="C202" s="2">
        <v>15.7</v>
      </c>
    </row>
    <row r="203" spans="1:3">
      <c r="A203" s="1" t="s">
        <v>617</v>
      </c>
      <c r="B203" s="1" t="s">
        <v>618</v>
      </c>
      <c r="C203" s="2">
        <v>1.4</v>
      </c>
    </row>
    <row r="204" spans="1:3">
      <c r="A204" s="1" t="s">
        <v>619</v>
      </c>
      <c r="B204" s="1" t="s">
        <v>620</v>
      </c>
      <c r="C204" s="2">
        <v>0.1</v>
      </c>
    </row>
    <row r="205" spans="1:3">
      <c r="A205" s="1" t="s">
        <v>621</v>
      </c>
      <c r="B205" s="1" t="s">
        <v>622</v>
      </c>
      <c r="C205" s="2">
        <v>3</v>
      </c>
    </row>
    <row r="206" spans="1:3">
      <c r="A206" s="1" t="s">
        <v>623</v>
      </c>
      <c r="B206" s="1" t="s">
        <v>624</v>
      </c>
      <c r="C206" s="2">
        <v>2.2999999999999998</v>
      </c>
    </row>
    <row r="207" spans="1:3">
      <c r="A207" s="1" t="s">
        <v>625</v>
      </c>
      <c r="B207" s="1" t="s">
        <v>626</v>
      </c>
      <c r="C207" s="2">
        <v>5.5</v>
      </c>
    </row>
    <row r="208" spans="1:3">
      <c r="A208" s="1" t="s">
        <v>627</v>
      </c>
      <c r="B208" s="1" t="s">
        <v>628</v>
      </c>
      <c r="C208" s="2">
        <v>1.2</v>
      </c>
    </row>
    <row r="209" spans="1:3">
      <c r="A209" s="1" t="s">
        <v>629</v>
      </c>
      <c r="B209" s="1" t="s">
        <v>630</v>
      </c>
      <c r="C209" s="2">
        <v>100</v>
      </c>
    </row>
    <row r="210" spans="1:3">
      <c r="A210" s="1" t="s">
        <v>631</v>
      </c>
      <c r="B210" s="1" t="s">
        <v>632</v>
      </c>
      <c r="C210" s="2">
        <v>100.1</v>
      </c>
    </row>
    <row r="211" spans="1:3">
      <c r="A211" s="1" t="s">
        <v>633</v>
      </c>
      <c r="B211" s="1" t="s">
        <v>634</v>
      </c>
      <c r="C211" s="2">
        <v>1.6</v>
      </c>
    </row>
    <row r="212" spans="1:3">
      <c r="A212" s="1" t="s">
        <v>635</v>
      </c>
      <c r="B212" s="1" t="s">
        <v>636</v>
      </c>
      <c r="C212" s="2">
        <v>0.5</v>
      </c>
    </row>
    <row r="213" spans="1:3">
      <c r="A213" s="1" t="s">
        <v>637</v>
      </c>
      <c r="B213" s="1" t="s">
        <v>638</v>
      </c>
      <c r="C213" s="2">
        <v>3.6</v>
      </c>
    </row>
    <row r="214" spans="1:3">
      <c r="A214" s="1" t="s">
        <v>639</v>
      </c>
      <c r="B214" s="1" t="s">
        <v>640</v>
      </c>
      <c r="C214" s="2">
        <v>11.7</v>
      </c>
    </row>
    <row r="215" spans="1:3">
      <c r="A215" s="1" t="s">
        <v>1114</v>
      </c>
      <c r="B215" s="1" t="s">
        <v>926</v>
      </c>
      <c r="C215" s="2">
        <v>0.7</v>
      </c>
    </row>
    <row r="216" spans="1:3">
      <c r="A216" s="1" t="s">
        <v>642</v>
      </c>
      <c r="B216" s="1" t="s">
        <v>643</v>
      </c>
      <c r="C216" s="2">
        <v>46.7</v>
      </c>
    </row>
    <row r="217" spans="1:3">
      <c r="A217" s="1" t="s">
        <v>644</v>
      </c>
      <c r="B217" s="1" t="s">
        <v>645</v>
      </c>
      <c r="C217" s="2">
        <v>6.6</v>
      </c>
    </row>
    <row r="218" spans="1:3">
      <c r="A218" s="1" t="s">
        <v>646</v>
      </c>
      <c r="B218" s="1" t="s">
        <v>647</v>
      </c>
      <c r="C218" s="2">
        <v>5.7</v>
      </c>
    </row>
    <row r="219" spans="1:3">
      <c r="A219" s="1" t="s">
        <v>648</v>
      </c>
      <c r="B219" s="1" t="s">
        <v>649</v>
      </c>
      <c r="C219" s="2">
        <v>1.4</v>
      </c>
    </row>
    <row r="220" spans="1:3">
      <c r="A220" s="1" t="s">
        <v>650</v>
      </c>
      <c r="B220" s="1" t="s">
        <v>651</v>
      </c>
      <c r="C220" s="2">
        <v>36.4</v>
      </c>
    </row>
    <row r="221" spans="1:3">
      <c r="A221" s="1" t="s">
        <v>652</v>
      </c>
      <c r="B221" s="1" t="s">
        <v>653</v>
      </c>
      <c r="C221" s="2">
        <v>1.2</v>
      </c>
    </row>
    <row r="222" spans="1:3">
      <c r="A222" s="1" t="s">
        <v>654</v>
      </c>
      <c r="B222" s="1" t="s">
        <v>655</v>
      </c>
      <c r="C222" s="2">
        <v>2.1</v>
      </c>
    </row>
    <row r="223" spans="1:3">
      <c r="A223" s="1" t="s">
        <v>656</v>
      </c>
      <c r="B223" s="1" t="s">
        <v>657</v>
      </c>
      <c r="C223" s="2">
        <v>1.4</v>
      </c>
    </row>
    <row r="224" spans="1:3">
      <c r="A224" s="1" t="s">
        <v>658</v>
      </c>
      <c r="B224" s="1" t="s">
        <v>659</v>
      </c>
      <c r="C224" s="2">
        <v>0.2</v>
      </c>
    </row>
    <row r="225" spans="1:3">
      <c r="A225" s="1" t="s">
        <v>660</v>
      </c>
      <c r="B225" s="1" t="s">
        <v>661</v>
      </c>
      <c r="C225" s="2">
        <v>24.4</v>
      </c>
    </row>
    <row r="226" spans="1:3">
      <c r="A226" s="1" t="s">
        <v>662</v>
      </c>
      <c r="B226" s="1" t="s">
        <v>663</v>
      </c>
      <c r="C226" s="2">
        <v>5.4</v>
      </c>
    </row>
    <row r="227" spans="1:3">
      <c r="A227" s="1" t="s">
        <v>664</v>
      </c>
      <c r="B227" s="1" t="s">
        <v>665</v>
      </c>
      <c r="C227" s="2">
        <v>100</v>
      </c>
    </row>
    <row r="228" spans="1:3">
      <c r="A228" s="1" t="s">
        <v>666</v>
      </c>
      <c r="B228" s="1" t="s">
        <v>667</v>
      </c>
      <c r="C228" s="3" t="s">
        <v>132</v>
      </c>
    </row>
    <row r="229" spans="1:3">
      <c r="A229" s="1" t="s">
        <v>668</v>
      </c>
      <c r="B229" s="1" t="s">
        <v>669</v>
      </c>
      <c r="C229" s="3">
        <v>0</v>
      </c>
    </row>
    <row r="230" spans="1:3">
      <c r="A230" s="1" t="s">
        <v>670</v>
      </c>
      <c r="B230" s="1" t="s">
        <v>671</v>
      </c>
      <c r="C230" s="2">
        <v>100</v>
      </c>
    </row>
    <row r="231" spans="1:3">
      <c r="A231" s="1" t="s">
        <v>672</v>
      </c>
      <c r="B231" s="1" t="s">
        <v>673</v>
      </c>
      <c r="C231" s="2">
        <v>11.8</v>
      </c>
    </row>
    <row r="232" spans="1:3">
      <c r="A232" s="1" t="s">
        <v>674</v>
      </c>
      <c r="B232" s="1" t="s">
        <v>675</v>
      </c>
      <c r="C232" s="2">
        <v>0.2</v>
      </c>
    </row>
    <row r="233" spans="1:3">
      <c r="A233" s="1" t="s">
        <v>676</v>
      </c>
      <c r="B233" s="1" t="s">
        <v>677</v>
      </c>
      <c r="C233" s="2">
        <v>2</v>
      </c>
    </row>
    <row r="234" spans="1:3">
      <c r="A234" s="1" t="s">
        <v>678</v>
      </c>
      <c r="B234" s="1" t="s">
        <v>679</v>
      </c>
      <c r="C234" s="2">
        <v>0.1</v>
      </c>
    </row>
    <row r="235" spans="1:3">
      <c r="A235" s="1" t="s">
        <v>680</v>
      </c>
      <c r="B235" s="1" t="s">
        <v>681</v>
      </c>
      <c r="C235" s="2">
        <v>3.5</v>
      </c>
    </row>
    <row r="236" spans="1:3">
      <c r="A236" s="1" t="s">
        <v>682</v>
      </c>
      <c r="B236" s="1" t="s">
        <v>683</v>
      </c>
      <c r="C236" s="2">
        <v>76</v>
      </c>
    </row>
    <row r="237" spans="1:3">
      <c r="A237" s="1" t="s">
        <v>684</v>
      </c>
      <c r="B237" s="1" t="s">
        <v>685</v>
      </c>
      <c r="C237" s="2">
        <v>14.5</v>
      </c>
    </row>
    <row r="238" spans="1:3">
      <c r="A238" s="1" t="s">
        <v>686</v>
      </c>
      <c r="B238" s="1" t="s">
        <v>687</v>
      </c>
      <c r="C238" s="2">
        <v>9.3000000000000007</v>
      </c>
    </row>
    <row r="239" spans="1:3">
      <c r="A239" s="1" t="s">
        <v>688</v>
      </c>
      <c r="B239" s="1" t="s">
        <v>689</v>
      </c>
      <c r="C239" s="3">
        <v>0.9</v>
      </c>
    </row>
    <row r="240" spans="1:3">
      <c r="A240" s="1" t="s">
        <v>690</v>
      </c>
      <c r="B240" s="1" t="s">
        <v>691</v>
      </c>
      <c r="C240" s="2">
        <v>0.3</v>
      </c>
    </row>
    <row r="241" spans="1:3">
      <c r="A241" s="1" t="s">
        <v>692</v>
      </c>
      <c r="B241" s="1" t="s">
        <v>693</v>
      </c>
      <c r="C241" s="3" t="s">
        <v>132</v>
      </c>
    </row>
    <row r="242" spans="1:3">
      <c r="A242" s="1" t="s">
        <v>694</v>
      </c>
      <c r="B242" s="1" t="s">
        <v>695</v>
      </c>
      <c r="C242" s="3" t="s">
        <v>132</v>
      </c>
    </row>
    <row r="243" spans="1:3">
      <c r="A243" s="1" t="s">
        <v>696</v>
      </c>
      <c r="B243" s="1" t="s">
        <v>697</v>
      </c>
      <c r="C243" s="2">
        <v>27.6</v>
      </c>
    </row>
    <row r="244" spans="1:3">
      <c r="A244" s="1" t="s">
        <v>698</v>
      </c>
      <c r="B244" s="1" t="s">
        <v>699</v>
      </c>
      <c r="C244" s="2">
        <v>2.5</v>
      </c>
    </row>
    <row r="245" spans="1:3">
      <c r="A245" s="1" t="s">
        <v>700</v>
      </c>
      <c r="B245" s="1" t="s">
        <v>701</v>
      </c>
      <c r="C245" s="3">
        <v>0</v>
      </c>
    </row>
    <row r="246" spans="1:3">
      <c r="A246" s="1" t="s">
        <v>702</v>
      </c>
      <c r="B246" s="1" t="s">
        <v>703</v>
      </c>
      <c r="C246" s="2">
        <v>7.8</v>
      </c>
    </row>
    <row r="247" spans="1:3">
      <c r="A247" s="1" t="s">
        <v>704</v>
      </c>
      <c r="B247" s="1" t="s">
        <v>705</v>
      </c>
      <c r="C247" s="2">
        <v>5</v>
      </c>
    </row>
    <row r="248" spans="1:3">
      <c r="A248" s="1" t="s">
        <v>706</v>
      </c>
      <c r="B248" s="1" t="s">
        <v>707</v>
      </c>
      <c r="C248" s="2">
        <v>0.3</v>
      </c>
    </row>
    <row r="249" spans="1:3">
      <c r="A249" s="1" t="s">
        <v>708</v>
      </c>
      <c r="B249" s="1" t="s">
        <v>709</v>
      </c>
      <c r="C249" s="2">
        <v>18.7</v>
      </c>
    </row>
    <row r="250" spans="1:3">
      <c r="A250" s="1" t="s">
        <v>710</v>
      </c>
      <c r="B250" s="1" t="s">
        <v>711</v>
      </c>
      <c r="C250" s="2">
        <v>25.5</v>
      </c>
    </row>
    <row r="251" spans="1:3">
      <c r="A251" s="1" t="s">
        <v>712</v>
      </c>
      <c r="B251" s="1" t="s">
        <v>713</v>
      </c>
      <c r="C251" s="2">
        <v>3.8</v>
      </c>
    </row>
    <row r="252" spans="1:3">
      <c r="A252" s="1" t="s">
        <v>714</v>
      </c>
      <c r="B252" s="1" t="s">
        <v>715</v>
      </c>
      <c r="C252" s="2">
        <v>0.1</v>
      </c>
    </row>
    <row r="253" spans="1:3">
      <c r="A253" s="1" t="s">
        <v>716</v>
      </c>
      <c r="B253" s="1" t="s">
        <v>717</v>
      </c>
      <c r="C253" s="3" t="s">
        <v>132</v>
      </c>
    </row>
    <row r="254" spans="1:3">
      <c r="A254" s="1" t="s">
        <v>718</v>
      </c>
      <c r="B254" s="1" t="s">
        <v>719</v>
      </c>
      <c r="C254" s="3" t="s">
        <v>132</v>
      </c>
    </row>
    <row r="255" spans="1:3">
      <c r="A255" s="1" t="s">
        <v>720</v>
      </c>
      <c r="B255" s="1" t="s">
        <v>721</v>
      </c>
      <c r="C255" s="2">
        <v>5.9</v>
      </c>
    </row>
    <row r="256" spans="1:3">
      <c r="A256" s="1" t="s">
        <v>722</v>
      </c>
      <c r="B256" s="1" t="s">
        <v>723</v>
      </c>
      <c r="C256" s="3" t="s">
        <v>132</v>
      </c>
    </row>
    <row r="257" spans="1:3">
      <c r="A257" s="1" t="s">
        <v>724</v>
      </c>
      <c r="B257" s="1" t="s">
        <v>725</v>
      </c>
      <c r="C257" s="2">
        <v>9.6999999999999993</v>
      </c>
    </row>
    <row r="258" spans="1:3">
      <c r="A258" s="1" t="s">
        <v>726</v>
      </c>
      <c r="B258" s="1" t="s">
        <v>727</v>
      </c>
      <c r="C258" s="2">
        <v>0.1</v>
      </c>
    </row>
    <row r="259" spans="1:3">
      <c r="A259" s="1" t="s">
        <v>728</v>
      </c>
      <c r="B259" s="1" t="s">
        <v>729</v>
      </c>
      <c r="C259" s="2">
        <v>69.2</v>
      </c>
    </row>
    <row r="260" spans="1:3">
      <c r="A260" s="1" t="s">
        <v>730</v>
      </c>
      <c r="B260" s="1" t="s">
        <v>731</v>
      </c>
      <c r="C260" s="2">
        <v>29</v>
      </c>
    </row>
    <row r="261" spans="1:3">
      <c r="A261" s="1" t="s">
        <v>732</v>
      </c>
      <c r="B261" s="1" t="s">
        <v>733</v>
      </c>
      <c r="C261" s="2">
        <v>0.3</v>
      </c>
    </row>
    <row r="262" spans="1:3">
      <c r="A262" s="1" t="s">
        <v>734</v>
      </c>
      <c r="B262" s="1" t="s">
        <v>735</v>
      </c>
      <c r="C262" s="3" t="s">
        <v>132</v>
      </c>
    </row>
    <row r="263" spans="1:3">
      <c r="A263" s="1" t="s">
        <v>736</v>
      </c>
      <c r="B263" s="1" t="s">
        <v>737</v>
      </c>
      <c r="C263" s="2">
        <v>0.5</v>
      </c>
    </row>
    <row r="264" spans="1:3">
      <c r="A264" s="1" t="s">
        <v>738</v>
      </c>
      <c r="B264" s="1" t="s">
        <v>739</v>
      </c>
      <c r="C264" s="2">
        <v>19</v>
      </c>
    </row>
    <row r="265" spans="1:3">
      <c r="A265" s="1" t="s">
        <v>740</v>
      </c>
      <c r="B265" s="1" t="s">
        <v>741</v>
      </c>
      <c r="C265" s="2">
        <v>38.700000000000003</v>
      </c>
    </row>
    <row r="266" spans="1:3">
      <c r="A266" s="1" t="s">
        <v>742</v>
      </c>
      <c r="B266" s="1" t="s">
        <v>743</v>
      </c>
      <c r="C266" s="2">
        <v>14.6</v>
      </c>
    </row>
    <row r="267" spans="1:3">
      <c r="A267" s="1" t="s">
        <v>744</v>
      </c>
      <c r="B267" s="1" t="s">
        <v>745</v>
      </c>
      <c r="C267" s="2">
        <v>8.3000000000000007</v>
      </c>
    </row>
    <row r="268" spans="1:3">
      <c r="A268" s="1" t="s">
        <v>746</v>
      </c>
      <c r="B268" s="1" t="s">
        <v>747</v>
      </c>
      <c r="C268" s="2">
        <v>29.1</v>
      </c>
    </row>
    <row r="269" spans="1:3">
      <c r="A269" s="1" t="s">
        <v>748</v>
      </c>
      <c r="B269" s="1" t="s">
        <v>749</v>
      </c>
      <c r="C269" s="2">
        <v>72.2</v>
      </c>
    </row>
    <row r="270" spans="1:3">
      <c r="A270" s="1" t="s">
        <v>750</v>
      </c>
      <c r="B270" s="1" t="s">
        <v>751</v>
      </c>
      <c r="C270" s="2">
        <v>97.6</v>
      </c>
    </row>
    <row r="271" spans="1:3">
      <c r="A271" s="1" t="s">
        <v>752</v>
      </c>
      <c r="B271" s="1" t="s">
        <v>753</v>
      </c>
      <c r="C271" s="2">
        <v>100</v>
      </c>
    </row>
    <row r="272" spans="1:3">
      <c r="A272" s="1" t="s">
        <v>754</v>
      </c>
      <c r="B272" s="1" t="s">
        <v>755</v>
      </c>
      <c r="C272" s="2">
        <v>5.9</v>
      </c>
    </row>
    <row r="273" spans="1:3">
      <c r="A273" s="1" t="s">
        <v>756</v>
      </c>
      <c r="B273" s="1" t="s">
        <v>757</v>
      </c>
      <c r="C273" s="2">
        <v>0.3</v>
      </c>
    </row>
    <row r="274" spans="1:3">
      <c r="A274" s="1" t="s">
        <v>758</v>
      </c>
      <c r="B274" s="1" t="s">
        <v>759</v>
      </c>
      <c r="C274" s="2">
        <v>7.4</v>
      </c>
    </row>
    <row r="275" spans="1:3">
      <c r="A275" s="1" t="s">
        <v>760</v>
      </c>
      <c r="B275" s="1" t="s">
        <v>761</v>
      </c>
      <c r="C275" s="2">
        <v>4.0999999999999996</v>
      </c>
    </row>
    <row r="276" spans="1:3">
      <c r="A276" s="1" t="s">
        <v>762</v>
      </c>
      <c r="B276" s="1" t="s">
        <v>763</v>
      </c>
      <c r="C276" s="2">
        <v>68.3</v>
      </c>
    </row>
    <row r="277" spans="1:3">
      <c r="A277" s="1" t="s">
        <v>764</v>
      </c>
      <c r="B277" s="1" t="s">
        <v>765</v>
      </c>
      <c r="C277" s="3" t="s">
        <v>132</v>
      </c>
    </row>
    <row r="278" spans="1:3">
      <c r="A278" s="1" t="s">
        <v>766</v>
      </c>
      <c r="B278" s="1" t="s">
        <v>767</v>
      </c>
      <c r="C278" s="2">
        <v>0.7</v>
      </c>
    </row>
    <row r="279" spans="1:3">
      <c r="A279" s="1" t="s">
        <v>768</v>
      </c>
      <c r="B279" s="1" t="s">
        <v>769</v>
      </c>
      <c r="C279" s="3">
        <v>0</v>
      </c>
    </row>
    <row r="280" spans="1:3">
      <c r="A280" s="1" t="s">
        <v>770</v>
      </c>
      <c r="B280" s="1" t="s">
        <v>771</v>
      </c>
      <c r="C280" s="3" t="s">
        <v>132</v>
      </c>
    </row>
    <row r="281" spans="1:3">
      <c r="A281" s="1" t="s">
        <v>772</v>
      </c>
      <c r="B281" s="1" t="s">
        <v>773</v>
      </c>
      <c r="C281" s="2">
        <v>74.900000000000006</v>
      </c>
    </row>
    <row r="282" spans="1:3">
      <c r="A282" s="1" t="s">
        <v>774</v>
      </c>
      <c r="B282" s="1" t="s">
        <v>775</v>
      </c>
      <c r="C282" s="2">
        <v>98.3</v>
      </c>
    </row>
    <row r="283" spans="1:3">
      <c r="A283" s="1" t="s">
        <v>776</v>
      </c>
      <c r="B283" s="1" t="s">
        <v>777</v>
      </c>
      <c r="C283" s="2">
        <v>99.6</v>
      </c>
    </row>
    <row r="284" spans="1:3">
      <c r="A284" s="1" t="s">
        <v>778</v>
      </c>
      <c r="B284" s="1" t="s">
        <v>779</v>
      </c>
      <c r="C284" s="2">
        <v>15.8</v>
      </c>
    </row>
    <row r="285" spans="1:3">
      <c r="A285" s="1" t="s">
        <v>780</v>
      </c>
      <c r="B285" s="1" t="s">
        <v>781</v>
      </c>
      <c r="C285" s="2">
        <v>26.2</v>
      </c>
    </row>
    <row r="286" spans="1:3">
      <c r="A286" s="1" t="s">
        <v>782</v>
      </c>
      <c r="B286" s="1" t="s">
        <v>783</v>
      </c>
      <c r="C286" s="2">
        <v>100.3</v>
      </c>
    </row>
    <row r="287" spans="1:3">
      <c r="A287" s="1" t="s">
        <v>784</v>
      </c>
      <c r="B287" s="1" t="s">
        <v>785</v>
      </c>
      <c r="C287" s="2">
        <v>41.6</v>
      </c>
    </row>
    <row r="288" spans="1:3">
      <c r="A288" s="1" t="s">
        <v>786</v>
      </c>
      <c r="B288" s="1" t="s">
        <v>787</v>
      </c>
      <c r="C288" s="2">
        <v>1.9</v>
      </c>
    </row>
    <row r="289" spans="1:3">
      <c r="A289" s="1" t="s">
        <v>788</v>
      </c>
      <c r="B289" s="1" t="s">
        <v>789</v>
      </c>
      <c r="C289" s="2">
        <v>99.9</v>
      </c>
    </row>
    <row r="290" spans="1:3">
      <c r="A290" s="1" t="s">
        <v>790</v>
      </c>
      <c r="B290" s="1" t="s">
        <v>791</v>
      </c>
      <c r="C290" s="2">
        <v>0.8</v>
      </c>
    </row>
    <row r="291" spans="1:3">
      <c r="A291" s="1" t="s">
        <v>792</v>
      </c>
      <c r="B291" s="1" t="s">
        <v>793</v>
      </c>
      <c r="C291" s="2">
        <v>13.9</v>
      </c>
    </row>
    <row r="292" spans="1:3">
      <c r="A292" s="1" t="s">
        <v>794</v>
      </c>
      <c r="B292" s="1" t="s">
        <v>795</v>
      </c>
      <c r="C292" s="2">
        <v>13.4</v>
      </c>
    </row>
    <row r="293" spans="1:3">
      <c r="A293" s="1" t="s">
        <v>796</v>
      </c>
      <c r="B293" s="1" t="s">
        <v>797</v>
      </c>
      <c r="C293" s="2">
        <v>99.6</v>
      </c>
    </row>
    <row r="294" spans="1:3">
      <c r="A294" s="1" t="s">
        <v>798</v>
      </c>
      <c r="B294" s="1" t="s">
        <v>799</v>
      </c>
      <c r="C294" s="2">
        <v>99.9</v>
      </c>
    </row>
    <row r="295" spans="1:3">
      <c r="A295" s="1" t="s">
        <v>800</v>
      </c>
      <c r="B295" s="1" t="s">
        <v>801</v>
      </c>
      <c r="C295" s="2">
        <v>94.1</v>
      </c>
    </row>
    <row r="296" spans="1:3">
      <c r="A296" s="1" t="s">
        <v>802</v>
      </c>
      <c r="B296" s="1" t="s">
        <v>803</v>
      </c>
      <c r="C296" s="2">
        <v>5.0999999999999996</v>
      </c>
    </row>
    <row r="297" spans="1:3">
      <c r="A297" s="1" t="s">
        <v>804</v>
      </c>
      <c r="B297" s="1" t="s">
        <v>805</v>
      </c>
      <c r="C297" s="2">
        <v>97.7</v>
      </c>
    </row>
    <row r="298" spans="1:3">
      <c r="A298" s="1" t="s">
        <v>806</v>
      </c>
      <c r="B298" s="1" t="s">
        <v>807</v>
      </c>
      <c r="C298" s="2">
        <v>4.5999999999999996</v>
      </c>
    </row>
    <row r="299" spans="1:3">
      <c r="A299" s="1" t="s">
        <v>808</v>
      </c>
      <c r="B299" s="1" t="s">
        <v>809</v>
      </c>
      <c r="C299" s="3" t="s">
        <v>132</v>
      </c>
    </row>
    <row r="300" spans="1:3">
      <c r="A300" s="1" t="s">
        <v>810</v>
      </c>
      <c r="B300" s="1" t="s">
        <v>811</v>
      </c>
      <c r="C300" s="2">
        <v>0.2</v>
      </c>
    </row>
    <row r="301" spans="1:3">
      <c r="A301" s="1" t="s">
        <v>812</v>
      </c>
      <c r="B301" s="1" t="s">
        <v>813</v>
      </c>
      <c r="C301" s="3" t="s">
        <v>132</v>
      </c>
    </row>
    <row r="302" spans="1:3">
      <c r="A302" s="1" t="s">
        <v>814</v>
      </c>
      <c r="B302" s="1" t="s">
        <v>815</v>
      </c>
      <c r="C302" s="3" t="s">
        <v>132</v>
      </c>
    </row>
    <row r="303" spans="1:3">
      <c r="A303" s="1" t="s">
        <v>816</v>
      </c>
      <c r="B303" s="1" t="s">
        <v>817</v>
      </c>
      <c r="C303" s="2">
        <v>99.6</v>
      </c>
    </row>
    <row r="304" spans="1:3">
      <c r="A304" s="1" t="s">
        <v>818</v>
      </c>
      <c r="B304" s="1" t="s">
        <v>819</v>
      </c>
      <c r="C304" s="2">
        <v>95.3</v>
      </c>
    </row>
    <row r="305" spans="1:3">
      <c r="A305" s="1" t="s">
        <v>820</v>
      </c>
      <c r="B305" s="1" t="s">
        <v>821</v>
      </c>
      <c r="C305" s="2">
        <v>29.6</v>
      </c>
    </row>
    <row r="306" spans="1:3">
      <c r="A306" s="1" t="s">
        <v>822</v>
      </c>
      <c r="B306" s="1" t="s">
        <v>823</v>
      </c>
      <c r="C306" s="2">
        <v>18</v>
      </c>
    </row>
    <row r="307" spans="1:3">
      <c r="A307" s="1" t="s">
        <v>824</v>
      </c>
      <c r="B307" s="1" t="s">
        <v>825</v>
      </c>
      <c r="C307" s="2">
        <v>0.7</v>
      </c>
    </row>
    <row r="308" spans="1:3">
      <c r="A308" s="1" t="s">
        <v>826</v>
      </c>
      <c r="B308" s="1" t="s">
        <v>827</v>
      </c>
      <c r="C308" s="2">
        <v>42.9</v>
      </c>
    </row>
    <row r="309" spans="1:3">
      <c r="A309" s="1" t="s">
        <v>828</v>
      </c>
      <c r="B309" s="1" t="s">
        <v>829</v>
      </c>
      <c r="C309" s="2">
        <v>99.5</v>
      </c>
    </row>
    <row r="310" spans="1:3">
      <c r="A310" s="1" t="s">
        <v>830</v>
      </c>
      <c r="B310" s="1" t="s">
        <v>831</v>
      </c>
      <c r="C310" s="2">
        <v>58.8</v>
      </c>
    </row>
    <row r="311" spans="1:3">
      <c r="A311" s="1" t="s">
        <v>832</v>
      </c>
      <c r="B311" s="1" t="s">
        <v>833</v>
      </c>
      <c r="C311" s="2">
        <v>28.7</v>
      </c>
    </row>
    <row r="312" spans="1:3">
      <c r="A312" s="1" t="s">
        <v>834</v>
      </c>
      <c r="B312" s="1" t="s">
        <v>835</v>
      </c>
      <c r="C312" s="2">
        <v>28.6</v>
      </c>
    </row>
    <row r="313" spans="1:3">
      <c r="A313" s="1" t="s">
        <v>836</v>
      </c>
      <c r="B313" s="1" t="s">
        <v>837</v>
      </c>
      <c r="C313" s="2">
        <v>100.1</v>
      </c>
    </row>
    <row r="314" spans="1:3">
      <c r="A314" s="1" t="s">
        <v>838</v>
      </c>
      <c r="B314" s="1" t="s">
        <v>839</v>
      </c>
      <c r="C314" s="2">
        <v>14.4</v>
      </c>
    </row>
    <row r="315" spans="1:3">
      <c r="A315" s="1" t="s">
        <v>840</v>
      </c>
      <c r="B315" s="1" t="s">
        <v>841</v>
      </c>
      <c r="C315" s="2">
        <v>59.7</v>
      </c>
    </row>
    <row r="316" spans="1:3">
      <c r="A316" s="1" t="s">
        <v>842</v>
      </c>
      <c r="B316" s="1" t="s">
        <v>843</v>
      </c>
      <c r="C316" s="2">
        <v>42.8</v>
      </c>
    </row>
    <row r="317" spans="1:3">
      <c r="A317" s="1" t="s">
        <v>844</v>
      </c>
      <c r="B317" s="1" t="s">
        <v>845</v>
      </c>
      <c r="C317" s="2">
        <v>18.8</v>
      </c>
    </row>
    <row r="318" spans="1:3">
      <c r="A318" s="1" t="s">
        <v>846</v>
      </c>
      <c r="B318" s="1" t="s">
        <v>847</v>
      </c>
      <c r="C318" s="2">
        <v>63.2</v>
      </c>
    </row>
    <row r="319" spans="1:3">
      <c r="A319" s="1" t="s">
        <v>848</v>
      </c>
      <c r="B319" s="1" t="s">
        <v>849</v>
      </c>
      <c r="C319" s="2">
        <v>41.4</v>
      </c>
    </row>
    <row r="320" spans="1:3">
      <c r="A320" s="1" t="s">
        <v>960</v>
      </c>
    </row>
  </sheetData>
  <sortState ref="A4:C320">
    <sortCondition ref="A4:A320"/>
  </sortState>
  <hyperlinks>
    <hyperlink ref="C1" location="'Spis map'!A1" display="'Spis map'!A1"/>
    <hyperlink ref="C2" location="'Spis map'!A1" display=" Return to list of maps"/>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7"/>
  <sheetViews>
    <sheetView workbookViewId="0">
      <selection activeCell="B7" sqref="B7"/>
    </sheetView>
  </sheetViews>
  <sheetFormatPr defaultRowHeight="12.75"/>
  <cols>
    <col min="1" max="1" width="9.140625" style="1"/>
    <col min="2" max="2" width="25.85546875" style="1" customWidth="1"/>
    <col min="3" max="16384" width="9.140625" style="1"/>
  </cols>
  <sheetData>
    <row r="1" spans="1:6">
      <c r="A1" s="1" t="s">
        <v>961</v>
      </c>
      <c r="B1" s="1" t="s">
        <v>1180</v>
      </c>
      <c r="C1" s="17" t="s">
        <v>1083</v>
      </c>
    </row>
    <row r="2" spans="1:6">
      <c r="A2" s="1" t="s">
        <v>962</v>
      </c>
      <c r="B2" s="1" t="s">
        <v>1181</v>
      </c>
      <c r="C2" s="18" t="s">
        <v>1084</v>
      </c>
    </row>
    <row r="3" spans="1:6">
      <c r="A3" s="1" t="s">
        <v>55</v>
      </c>
      <c r="B3" s="1" t="s">
        <v>59</v>
      </c>
      <c r="C3" s="1" t="s">
        <v>963</v>
      </c>
      <c r="D3" s="1" t="s">
        <v>964</v>
      </c>
      <c r="E3" s="1" t="s">
        <v>965</v>
      </c>
      <c r="F3" s="1" t="s">
        <v>966</v>
      </c>
    </row>
    <row r="4" spans="1:6">
      <c r="A4" s="1" t="s">
        <v>226</v>
      </c>
      <c r="B4" s="24" t="s">
        <v>227</v>
      </c>
      <c r="C4" s="1" t="s">
        <v>1085</v>
      </c>
      <c r="D4" s="1" t="s">
        <v>1085</v>
      </c>
      <c r="E4" s="1" t="s">
        <v>1085</v>
      </c>
      <c r="F4" s="1" t="s">
        <v>1086</v>
      </c>
    </row>
    <row r="5" spans="1:6">
      <c r="A5" s="1" t="s">
        <v>228</v>
      </c>
      <c r="B5" s="1" t="s">
        <v>229</v>
      </c>
      <c r="C5" s="1" t="s">
        <v>1085</v>
      </c>
      <c r="D5" s="1" t="s">
        <v>1085</v>
      </c>
      <c r="E5" s="1" t="s">
        <v>1085</v>
      </c>
      <c r="F5" s="1" t="s">
        <v>1086</v>
      </c>
    </row>
    <row r="6" spans="1:6">
      <c r="A6" s="1" t="s">
        <v>230</v>
      </c>
      <c r="B6" s="1" t="s">
        <v>231</v>
      </c>
      <c r="C6" s="1" t="s">
        <v>1085</v>
      </c>
      <c r="D6" s="1" t="s">
        <v>1085</v>
      </c>
      <c r="E6" s="1" t="s">
        <v>1085</v>
      </c>
      <c r="F6" s="1" t="s">
        <v>1086</v>
      </c>
    </row>
    <row r="7" spans="1:6">
      <c r="A7" s="1" t="s">
        <v>232</v>
      </c>
      <c r="B7" s="1" t="s">
        <v>233</v>
      </c>
      <c r="C7" s="1" t="s">
        <v>1085</v>
      </c>
      <c r="D7" s="1" t="s">
        <v>1085</v>
      </c>
      <c r="E7" s="1" t="s">
        <v>1086</v>
      </c>
      <c r="F7" s="1" t="s">
        <v>1085</v>
      </c>
    </row>
    <row r="8" spans="1:6">
      <c r="A8" s="1" t="s">
        <v>234</v>
      </c>
      <c r="B8" s="1" t="s">
        <v>235</v>
      </c>
      <c r="C8" s="1" t="s">
        <v>1085</v>
      </c>
      <c r="D8" s="1" t="s">
        <v>1085</v>
      </c>
      <c r="E8" s="1" t="s">
        <v>1085</v>
      </c>
      <c r="F8" s="1" t="s">
        <v>1086</v>
      </c>
    </row>
    <row r="9" spans="1:6">
      <c r="A9" s="1" t="s">
        <v>236</v>
      </c>
      <c r="B9" s="1" t="s">
        <v>237</v>
      </c>
      <c r="C9" s="1" t="s">
        <v>1085</v>
      </c>
      <c r="D9" s="1" t="s">
        <v>1086</v>
      </c>
      <c r="E9" s="1" t="s">
        <v>1085</v>
      </c>
      <c r="F9" s="1" t="s">
        <v>1085</v>
      </c>
    </row>
    <row r="10" spans="1:6">
      <c r="A10" s="1" t="s">
        <v>238</v>
      </c>
      <c r="B10" s="1" t="s">
        <v>239</v>
      </c>
      <c r="C10" s="1" t="s">
        <v>1085</v>
      </c>
      <c r="D10" s="1" t="s">
        <v>1086</v>
      </c>
      <c r="E10" s="1" t="s">
        <v>1085</v>
      </c>
      <c r="F10" s="1" t="s">
        <v>1085</v>
      </c>
    </row>
    <row r="11" spans="1:6">
      <c r="A11" s="1" t="s">
        <v>240</v>
      </c>
      <c r="B11" s="1" t="s">
        <v>241</v>
      </c>
      <c r="C11" s="1" t="s">
        <v>1085</v>
      </c>
      <c r="D11" s="1" t="s">
        <v>1085</v>
      </c>
      <c r="E11" s="1" t="s">
        <v>1085</v>
      </c>
      <c r="F11" s="1" t="s">
        <v>1086</v>
      </c>
    </row>
    <row r="12" spans="1:6">
      <c r="A12" s="1" t="s">
        <v>242</v>
      </c>
      <c r="B12" s="24" t="s">
        <v>243</v>
      </c>
      <c r="C12" s="1" t="s">
        <v>1086</v>
      </c>
      <c r="D12" s="1" t="s">
        <v>1085</v>
      </c>
      <c r="E12" s="1" t="s">
        <v>1085</v>
      </c>
      <c r="F12" s="1" t="s">
        <v>1085</v>
      </c>
    </row>
    <row r="13" spans="1:6">
      <c r="A13" s="1" t="s">
        <v>244</v>
      </c>
      <c r="B13" s="1" t="s">
        <v>245</v>
      </c>
      <c r="C13" s="1" t="s">
        <v>1085</v>
      </c>
      <c r="D13" s="1" t="s">
        <v>1085</v>
      </c>
      <c r="E13" s="1" t="s">
        <v>1085</v>
      </c>
      <c r="F13" s="1" t="s">
        <v>1086</v>
      </c>
    </row>
    <row r="14" spans="1:6">
      <c r="A14" s="1" t="s">
        <v>246</v>
      </c>
      <c r="B14" s="1" t="s">
        <v>247</v>
      </c>
      <c r="C14" s="1" t="s">
        <v>1085</v>
      </c>
      <c r="D14" s="1" t="s">
        <v>1086</v>
      </c>
      <c r="E14" s="1" t="s">
        <v>1085</v>
      </c>
      <c r="F14" s="1" t="s">
        <v>1085</v>
      </c>
    </row>
    <row r="15" spans="1:6">
      <c r="A15" s="1" t="s">
        <v>248</v>
      </c>
      <c r="B15" s="1" t="s">
        <v>249</v>
      </c>
      <c r="C15" s="1" t="s">
        <v>1085</v>
      </c>
      <c r="D15" s="1" t="s">
        <v>1086</v>
      </c>
      <c r="E15" s="1" t="s">
        <v>1085</v>
      </c>
      <c r="F15" s="1" t="s">
        <v>1085</v>
      </c>
    </row>
    <row r="16" spans="1:6">
      <c r="A16" s="1" t="s">
        <v>250</v>
      </c>
      <c r="B16" s="1" t="s">
        <v>251</v>
      </c>
      <c r="C16" s="1" t="s">
        <v>1085</v>
      </c>
      <c r="D16" s="1" t="s">
        <v>1086</v>
      </c>
      <c r="E16" s="1" t="s">
        <v>1085</v>
      </c>
      <c r="F16" s="1" t="s">
        <v>1085</v>
      </c>
    </row>
    <row r="17" spans="1:6">
      <c r="A17" s="1" t="s">
        <v>252</v>
      </c>
      <c r="B17" s="1" t="s">
        <v>253</v>
      </c>
      <c r="C17" s="1" t="s">
        <v>1085</v>
      </c>
      <c r="D17" s="1" t="s">
        <v>1086</v>
      </c>
      <c r="E17" s="1" t="s">
        <v>1085</v>
      </c>
      <c r="F17" s="1" t="s">
        <v>1085</v>
      </c>
    </row>
    <row r="18" spans="1:6">
      <c r="A18" s="1" t="s">
        <v>254</v>
      </c>
      <c r="B18" s="1" t="s">
        <v>255</v>
      </c>
      <c r="C18" s="1" t="s">
        <v>1085</v>
      </c>
      <c r="D18" s="1" t="s">
        <v>1085</v>
      </c>
      <c r="E18" s="1" t="s">
        <v>1085</v>
      </c>
      <c r="F18" s="1" t="s">
        <v>1086</v>
      </c>
    </row>
    <row r="19" spans="1:6">
      <c r="A19" s="1" t="s">
        <v>256</v>
      </c>
      <c r="B19" s="1" t="s">
        <v>257</v>
      </c>
      <c r="C19" s="1" t="s">
        <v>1085</v>
      </c>
      <c r="D19" s="1" t="s">
        <v>1086</v>
      </c>
      <c r="E19" s="1" t="s">
        <v>1085</v>
      </c>
      <c r="F19" s="1" t="s">
        <v>1085</v>
      </c>
    </row>
    <row r="20" spans="1:6">
      <c r="A20" s="1" t="s">
        <v>258</v>
      </c>
      <c r="B20" s="1" t="s">
        <v>259</v>
      </c>
      <c r="C20" s="1" t="s">
        <v>1085</v>
      </c>
      <c r="D20" s="1" t="s">
        <v>1085</v>
      </c>
      <c r="E20" s="1" t="s">
        <v>1085</v>
      </c>
      <c r="F20" s="1" t="s">
        <v>1086</v>
      </c>
    </row>
    <row r="21" spans="1:6">
      <c r="A21" s="1" t="s">
        <v>260</v>
      </c>
      <c r="B21" s="1" t="s">
        <v>261</v>
      </c>
      <c r="C21" s="1" t="s">
        <v>1085</v>
      </c>
      <c r="D21" s="1" t="s">
        <v>1086</v>
      </c>
      <c r="E21" s="1" t="s">
        <v>1085</v>
      </c>
      <c r="F21" s="1" t="s">
        <v>1085</v>
      </c>
    </row>
    <row r="22" spans="1:6">
      <c r="A22" s="1" t="s">
        <v>262</v>
      </c>
      <c r="B22" s="1" t="s">
        <v>263</v>
      </c>
      <c r="C22" s="1" t="s">
        <v>1085</v>
      </c>
      <c r="D22" s="1" t="s">
        <v>1085</v>
      </c>
      <c r="E22" s="1" t="s">
        <v>1085</v>
      </c>
      <c r="F22" s="1" t="s">
        <v>1086</v>
      </c>
    </row>
    <row r="23" spans="1:6">
      <c r="A23" s="1" t="s">
        <v>264</v>
      </c>
      <c r="B23" s="1" t="s">
        <v>265</v>
      </c>
      <c r="C23" s="1" t="s">
        <v>1085</v>
      </c>
      <c r="D23" s="1" t="s">
        <v>1085</v>
      </c>
      <c r="E23" s="1" t="s">
        <v>1085</v>
      </c>
      <c r="F23" s="1" t="s">
        <v>1086</v>
      </c>
    </row>
    <row r="24" spans="1:6">
      <c r="A24" s="1" t="s">
        <v>266</v>
      </c>
      <c r="B24" s="1" t="s">
        <v>267</v>
      </c>
      <c r="C24" s="1" t="s">
        <v>1085</v>
      </c>
      <c r="D24" s="1" t="s">
        <v>1085</v>
      </c>
      <c r="E24" s="1" t="s">
        <v>1085</v>
      </c>
      <c r="F24" s="1" t="s">
        <v>1086</v>
      </c>
    </row>
    <row r="25" spans="1:6">
      <c r="A25" s="1" t="s">
        <v>268</v>
      </c>
      <c r="B25" s="1" t="s">
        <v>269</v>
      </c>
      <c r="C25" s="1" t="s">
        <v>1085</v>
      </c>
      <c r="D25" s="1" t="s">
        <v>1086</v>
      </c>
      <c r="E25" s="1" t="s">
        <v>1085</v>
      </c>
      <c r="F25" s="1" t="s">
        <v>1085</v>
      </c>
    </row>
    <row r="26" spans="1:6">
      <c r="A26" s="1" t="s">
        <v>270</v>
      </c>
      <c r="B26" s="1" t="s">
        <v>271</v>
      </c>
      <c r="C26" s="1" t="s">
        <v>1085</v>
      </c>
      <c r="D26" s="1" t="s">
        <v>1085</v>
      </c>
      <c r="E26" s="1" t="s">
        <v>1085</v>
      </c>
      <c r="F26" s="1" t="s">
        <v>1086</v>
      </c>
    </row>
    <row r="27" spans="1:6">
      <c r="A27" s="1" t="s">
        <v>272</v>
      </c>
      <c r="B27" s="1" t="s">
        <v>273</v>
      </c>
      <c r="C27" s="1" t="s">
        <v>1085</v>
      </c>
      <c r="D27" s="1" t="s">
        <v>1086</v>
      </c>
      <c r="E27" s="1" t="s">
        <v>1085</v>
      </c>
      <c r="F27" s="1" t="s">
        <v>1085</v>
      </c>
    </row>
    <row r="28" spans="1:6">
      <c r="A28" s="1" t="s">
        <v>274</v>
      </c>
      <c r="B28" s="1" t="s">
        <v>275</v>
      </c>
      <c r="C28" s="1" t="s">
        <v>1085</v>
      </c>
      <c r="D28" s="1" t="s">
        <v>1086</v>
      </c>
      <c r="E28" s="1" t="s">
        <v>1085</v>
      </c>
      <c r="F28" s="1" t="s">
        <v>1085</v>
      </c>
    </row>
    <row r="29" spans="1:6">
      <c r="A29" s="1" t="s">
        <v>276</v>
      </c>
      <c r="B29" s="1" t="s">
        <v>277</v>
      </c>
      <c r="C29" s="1" t="s">
        <v>1085</v>
      </c>
      <c r="D29" s="1" t="s">
        <v>1086</v>
      </c>
      <c r="E29" s="1" t="s">
        <v>1085</v>
      </c>
      <c r="F29" s="1" t="s">
        <v>1085</v>
      </c>
    </row>
    <row r="30" spans="1:6">
      <c r="A30" s="1" t="s">
        <v>278</v>
      </c>
      <c r="B30" s="1" t="s">
        <v>279</v>
      </c>
      <c r="C30" s="1" t="s">
        <v>1085</v>
      </c>
      <c r="D30" s="1" t="s">
        <v>1085</v>
      </c>
      <c r="E30" s="1" t="s">
        <v>1085</v>
      </c>
      <c r="F30" s="1" t="s">
        <v>1086</v>
      </c>
    </row>
    <row r="31" spans="1:6">
      <c r="A31" s="1" t="s">
        <v>280</v>
      </c>
      <c r="B31" s="1" t="s">
        <v>281</v>
      </c>
      <c r="C31" s="1" t="s">
        <v>1085</v>
      </c>
      <c r="D31" s="1" t="s">
        <v>1085</v>
      </c>
      <c r="E31" s="1" t="s">
        <v>1085</v>
      </c>
      <c r="F31" s="1" t="s">
        <v>1086</v>
      </c>
    </row>
    <row r="32" spans="1:6">
      <c r="A32" s="1" t="s">
        <v>282</v>
      </c>
      <c r="B32" s="1" t="s">
        <v>283</v>
      </c>
      <c r="C32" s="1" t="s">
        <v>1085</v>
      </c>
      <c r="D32" s="1" t="s">
        <v>1086</v>
      </c>
      <c r="E32" s="1" t="s">
        <v>1085</v>
      </c>
      <c r="F32" s="1" t="s">
        <v>1085</v>
      </c>
    </row>
    <row r="33" spans="1:6">
      <c r="A33" s="1" t="s">
        <v>284</v>
      </c>
      <c r="B33" s="1" t="s">
        <v>285</v>
      </c>
      <c r="C33" s="1" t="s">
        <v>1086</v>
      </c>
      <c r="D33" s="1" t="s">
        <v>1085</v>
      </c>
      <c r="E33" s="1" t="s">
        <v>1085</v>
      </c>
      <c r="F33" s="1" t="s">
        <v>1085</v>
      </c>
    </row>
    <row r="34" spans="1:6">
      <c r="A34" s="1" t="s">
        <v>286</v>
      </c>
      <c r="B34" s="1" t="s">
        <v>287</v>
      </c>
      <c r="C34" s="1" t="s">
        <v>1085</v>
      </c>
      <c r="D34" s="1" t="s">
        <v>1085</v>
      </c>
      <c r="E34" s="1" t="s">
        <v>1085</v>
      </c>
      <c r="F34" s="1" t="s">
        <v>1086</v>
      </c>
    </row>
    <row r="35" spans="1:6">
      <c r="A35" s="1" t="s">
        <v>288</v>
      </c>
      <c r="B35" s="1" t="s">
        <v>289</v>
      </c>
      <c r="C35" s="1" t="s">
        <v>1085</v>
      </c>
      <c r="D35" s="1" t="s">
        <v>1085</v>
      </c>
      <c r="E35" s="1" t="s">
        <v>1085</v>
      </c>
      <c r="F35" s="1" t="s">
        <v>1086</v>
      </c>
    </row>
    <row r="36" spans="1:6">
      <c r="A36" s="1" t="s">
        <v>290</v>
      </c>
      <c r="B36" s="1" t="s">
        <v>291</v>
      </c>
      <c r="C36" s="1" t="s">
        <v>1085</v>
      </c>
      <c r="D36" s="1" t="s">
        <v>1085</v>
      </c>
      <c r="E36" s="1" t="s">
        <v>1085</v>
      </c>
      <c r="F36" s="1" t="s">
        <v>1086</v>
      </c>
    </row>
    <row r="37" spans="1:6">
      <c r="A37" s="1" t="s">
        <v>292</v>
      </c>
      <c r="B37" s="1" t="s">
        <v>293</v>
      </c>
      <c r="C37" s="1" t="s">
        <v>1085</v>
      </c>
      <c r="D37" s="1" t="s">
        <v>1085</v>
      </c>
      <c r="E37" s="1" t="s">
        <v>1085</v>
      </c>
      <c r="F37" s="1" t="s">
        <v>1086</v>
      </c>
    </row>
    <row r="38" spans="1:6">
      <c r="A38" s="1" t="s">
        <v>294</v>
      </c>
      <c r="B38" s="1" t="s">
        <v>295</v>
      </c>
      <c r="C38" s="1" t="s">
        <v>1086</v>
      </c>
      <c r="D38" s="1" t="s">
        <v>1085</v>
      </c>
      <c r="E38" s="1" t="s">
        <v>1085</v>
      </c>
      <c r="F38" s="1" t="s">
        <v>1085</v>
      </c>
    </row>
    <row r="39" spans="1:6">
      <c r="A39" s="1" t="s">
        <v>296</v>
      </c>
      <c r="B39" s="1" t="s">
        <v>297</v>
      </c>
      <c r="C39" s="1" t="s">
        <v>1085</v>
      </c>
      <c r="D39" s="1" t="s">
        <v>1085</v>
      </c>
      <c r="E39" s="1" t="s">
        <v>1085</v>
      </c>
      <c r="F39" s="1" t="s">
        <v>1086</v>
      </c>
    </row>
    <row r="40" spans="1:6">
      <c r="A40" s="1" t="s">
        <v>298</v>
      </c>
      <c r="B40" s="1" t="s">
        <v>299</v>
      </c>
      <c r="C40" s="1" t="s">
        <v>1085</v>
      </c>
      <c r="D40" s="1" t="s">
        <v>1085</v>
      </c>
      <c r="E40" s="1" t="s">
        <v>1085</v>
      </c>
      <c r="F40" s="1" t="s">
        <v>1086</v>
      </c>
    </row>
    <row r="41" spans="1:6">
      <c r="A41" s="1" t="s">
        <v>300</v>
      </c>
      <c r="B41" s="1" t="s">
        <v>301</v>
      </c>
      <c r="C41" s="1" t="s">
        <v>1086</v>
      </c>
      <c r="D41" s="1" t="s">
        <v>1085</v>
      </c>
      <c r="E41" s="1" t="s">
        <v>1085</v>
      </c>
      <c r="F41" s="1" t="s">
        <v>1085</v>
      </c>
    </row>
    <row r="42" spans="1:6">
      <c r="A42" s="1" t="s">
        <v>302</v>
      </c>
      <c r="B42" s="1" t="s">
        <v>303</v>
      </c>
      <c r="C42" s="1" t="s">
        <v>1085</v>
      </c>
      <c r="D42" s="1" t="s">
        <v>1085</v>
      </c>
      <c r="E42" s="1" t="s">
        <v>1085</v>
      </c>
      <c r="F42" s="1" t="s">
        <v>1086</v>
      </c>
    </row>
    <row r="43" spans="1:6">
      <c r="A43" s="1" t="s">
        <v>304</v>
      </c>
      <c r="B43" s="1" t="s">
        <v>305</v>
      </c>
      <c r="C43" s="1" t="s">
        <v>1085</v>
      </c>
      <c r="D43" s="1" t="s">
        <v>1085</v>
      </c>
      <c r="E43" s="1" t="s">
        <v>1085</v>
      </c>
      <c r="F43" s="1" t="s">
        <v>1086</v>
      </c>
    </row>
    <row r="44" spans="1:6">
      <c r="A44" s="1" t="s">
        <v>306</v>
      </c>
      <c r="B44" s="1" t="s">
        <v>307</v>
      </c>
      <c r="C44" s="1" t="s">
        <v>1085</v>
      </c>
      <c r="D44" s="1" t="s">
        <v>1086</v>
      </c>
      <c r="E44" s="1" t="s">
        <v>1085</v>
      </c>
      <c r="F44" s="1" t="s">
        <v>1085</v>
      </c>
    </row>
    <row r="45" spans="1:6">
      <c r="A45" s="1" t="s">
        <v>308</v>
      </c>
      <c r="B45" s="1" t="s">
        <v>309</v>
      </c>
      <c r="C45" s="1" t="s">
        <v>1085</v>
      </c>
      <c r="D45" s="1" t="s">
        <v>1085</v>
      </c>
      <c r="E45" s="1" t="s">
        <v>1085</v>
      </c>
      <c r="F45" s="1" t="s">
        <v>1086</v>
      </c>
    </row>
    <row r="46" spans="1:6">
      <c r="A46" s="1" t="s">
        <v>310</v>
      </c>
      <c r="B46" s="1" t="s">
        <v>311</v>
      </c>
      <c r="C46" s="1" t="s">
        <v>1085</v>
      </c>
      <c r="D46" s="1" t="s">
        <v>1086</v>
      </c>
      <c r="E46" s="1" t="s">
        <v>1085</v>
      </c>
      <c r="F46" s="1" t="s">
        <v>1085</v>
      </c>
    </row>
    <row r="47" spans="1:6">
      <c r="A47" s="1" t="s">
        <v>312</v>
      </c>
      <c r="B47" s="1" t="s">
        <v>313</v>
      </c>
      <c r="C47" s="1" t="s">
        <v>1085</v>
      </c>
      <c r="D47" s="1" t="s">
        <v>1085</v>
      </c>
      <c r="E47" s="1" t="s">
        <v>1085</v>
      </c>
      <c r="F47" s="1" t="s">
        <v>1086</v>
      </c>
    </row>
    <row r="48" spans="1:6">
      <c r="A48" s="1" t="s">
        <v>314</v>
      </c>
      <c r="B48" s="1" t="s">
        <v>315</v>
      </c>
      <c r="C48" s="1" t="s">
        <v>1085</v>
      </c>
      <c r="D48" s="1" t="s">
        <v>1086</v>
      </c>
      <c r="E48" s="1" t="s">
        <v>1085</v>
      </c>
      <c r="F48" s="1" t="s">
        <v>1085</v>
      </c>
    </row>
    <row r="49" spans="1:6">
      <c r="A49" s="1" t="s">
        <v>316</v>
      </c>
      <c r="B49" s="1" t="s">
        <v>317</v>
      </c>
      <c r="C49" s="1" t="s">
        <v>1085</v>
      </c>
      <c r="D49" s="1" t="s">
        <v>1085</v>
      </c>
      <c r="E49" s="1" t="s">
        <v>1085</v>
      </c>
      <c r="F49" s="1" t="s">
        <v>1086</v>
      </c>
    </row>
    <row r="50" spans="1:6">
      <c r="A50" s="1" t="s">
        <v>318</v>
      </c>
      <c r="B50" s="1" t="s">
        <v>319</v>
      </c>
      <c r="C50" s="1" t="s">
        <v>1085</v>
      </c>
      <c r="D50" s="1" t="s">
        <v>1085</v>
      </c>
      <c r="E50" s="1" t="s">
        <v>1085</v>
      </c>
      <c r="F50" s="1" t="s">
        <v>1086</v>
      </c>
    </row>
    <row r="51" spans="1:6">
      <c r="A51" s="1" t="s">
        <v>320</v>
      </c>
      <c r="B51" s="1" t="s">
        <v>321</v>
      </c>
      <c r="C51" s="1" t="s">
        <v>1085</v>
      </c>
      <c r="D51" s="1" t="s">
        <v>1086</v>
      </c>
      <c r="E51" s="1" t="s">
        <v>1085</v>
      </c>
      <c r="F51" s="1" t="s">
        <v>1085</v>
      </c>
    </row>
    <row r="52" spans="1:6">
      <c r="A52" s="1" t="s">
        <v>322</v>
      </c>
      <c r="B52" s="1" t="s">
        <v>323</v>
      </c>
      <c r="C52" s="1" t="s">
        <v>1085</v>
      </c>
      <c r="D52" s="1" t="s">
        <v>1085</v>
      </c>
      <c r="E52" s="1" t="s">
        <v>1085</v>
      </c>
      <c r="F52" s="1" t="s">
        <v>1086</v>
      </c>
    </row>
    <row r="53" spans="1:6">
      <c r="A53" s="1" t="s">
        <v>324</v>
      </c>
      <c r="B53" s="1" t="s">
        <v>325</v>
      </c>
      <c r="C53" s="1" t="s">
        <v>1085</v>
      </c>
      <c r="D53" s="1" t="s">
        <v>1086</v>
      </c>
      <c r="E53" s="1" t="s">
        <v>1085</v>
      </c>
      <c r="F53" s="1" t="s">
        <v>1085</v>
      </c>
    </row>
    <row r="54" spans="1:6">
      <c r="A54" s="1" t="s">
        <v>326</v>
      </c>
      <c r="B54" s="1" t="s">
        <v>327</v>
      </c>
      <c r="C54" s="1" t="s">
        <v>1085</v>
      </c>
      <c r="D54" s="1" t="s">
        <v>1085</v>
      </c>
      <c r="E54" s="1" t="s">
        <v>1085</v>
      </c>
      <c r="F54" s="1" t="s">
        <v>1086</v>
      </c>
    </row>
    <row r="55" spans="1:6">
      <c r="A55" s="1" t="s">
        <v>328</v>
      </c>
      <c r="B55" s="1" t="s">
        <v>329</v>
      </c>
      <c r="C55" s="1" t="s">
        <v>1085</v>
      </c>
      <c r="D55" s="1" t="s">
        <v>1085</v>
      </c>
      <c r="E55" s="1" t="s">
        <v>1085</v>
      </c>
      <c r="F55" s="1" t="s">
        <v>1086</v>
      </c>
    </row>
    <row r="56" spans="1:6">
      <c r="A56" s="1" t="s">
        <v>330</v>
      </c>
      <c r="B56" s="1" t="s">
        <v>331</v>
      </c>
      <c r="C56" s="1" t="s">
        <v>1085</v>
      </c>
      <c r="D56" s="1" t="s">
        <v>1086</v>
      </c>
      <c r="E56" s="1" t="s">
        <v>1085</v>
      </c>
      <c r="F56" s="1" t="s">
        <v>1085</v>
      </c>
    </row>
    <row r="57" spans="1:6">
      <c r="A57" s="1" t="s">
        <v>332</v>
      </c>
      <c r="B57" s="1" t="s">
        <v>333</v>
      </c>
      <c r="C57" s="1" t="s">
        <v>1085</v>
      </c>
      <c r="D57" s="1" t="s">
        <v>1085</v>
      </c>
      <c r="E57" s="1" t="s">
        <v>1085</v>
      </c>
      <c r="F57" s="1" t="s">
        <v>1086</v>
      </c>
    </row>
    <row r="58" spans="1:6">
      <c r="A58" s="1" t="s">
        <v>334</v>
      </c>
      <c r="B58" s="1" t="s">
        <v>335</v>
      </c>
      <c r="C58" s="1" t="s">
        <v>1085</v>
      </c>
      <c r="D58" s="1" t="s">
        <v>1086</v>
      </c>
      <c r="E58" s="1" t="s">
        <v>1085</v>
      </c>
      <c r="F58" s="1" t="s">
        <v>1085</v>
      </c>
    </row>
    <row r="59" spans="1:6">
      <c r="A59" s="1" t="s">
        <v>336</v>
      </c>
      <c r="B59" s="1" t="s">
        <v>337</v>
      </c>
      <c r="C59" s="1" t="s">
        <v>1085</v>
      </c>
      <c r="D59" s="1" t="s">
        <v>1085</v>
      </c>
      <c r="E59" s="1" t="s">
        <v>1085</v>
      </c>
      <c r="F59" s="1" t="s">
        <v>1086</v>
      </c>
    </row>
    <row r="60" spans="1:6">
      <c r="A60" s="1" t="s">
        <v>338</v>
      </c>
      <c r="B60" s="1" t="s">
        <v>339</v>
      </c>
      <c r="C60" s="1" t="s">
        <v>1085</v>
      </c>
      <c r="D60" s="1" t="s">
        <v>1085</v>
      </c>
      <c r="E60" s="1" t="s">
        <v>1085</v>
      </c>
      <c r="F60" s="1" t="s">
        <v>1086</v>
      </c>
    </row>
    <row r="61" spans="1:6">
      <c r="A61" s="1" t="s">
        <v>340</v>
      </c>
      <c r="B61" s="1" t="s">
        <v>341</v>
      </c>
      <c r="C61" s="1" t="s">
        <v>1085</v>
      </c>
      <c r="D61" s="1" t="s">
        <v>1086</v>
      </c>
      <c r="E61" s="1" t="s">
        <v>1085</v>
      </c>
      <c r="F61" s="1" t="s">
        <v>1085</v>
      </c>
    </row>
    <row r="62" spans="1:6">
      <c r="A62" s="1" t="s">
        <v>342</v>
      </c>
      <c r="B62" s="1" t="s">
        <v>343</v>
      </c>
      <c r="C62" s="1" t="s">
        <v>1085</v>
      </c>
      <c r="D62" s="1" t="s">
        <v>1086</v>
      </c>
      <c r="E62" s="1" t="s">
        <v>1085</v>
      </c>
      <c r="F62" s="1" t="s">
        <v>1085</v>
      </c>
    </row>
    <row r="63" spans="1:6">
      <c r="A63" s="1" t="s">
        <v>344</v>
      </c>
      <c r="B63" s="1" t="s">
        <v>345</v>
      </c>
      <c r="C63" s="1" t="s">
        <v>1085</v>
      </c>
      <c r="D63" s="1" t="s">
        <v>1085</v>
      </c>
      <c r="E63" s="1" t="s">
        <v>1085</v>
      </c>
      <c r="F63" s="1" t="s">
        <v>1086</v>
      </c>
    </row>
    <row r="64" spans="1:6">
      <c r="A64" s="1" t="s">
        <v>346</v>
      </c>
      <c r="B64" s="1" t="s">
        <v>347</v>
      </c>
      <c r="C64" s="1" t="s">
        <v>1085</v>
      </c>
      <c r="D64" s="1" t="s">
        <v>1086</v>
      </c>
      <c r="E64" s="1" t="s">
        <v>1085</v>
      </c>
      <c r="F64" s="1" t="s">
        <v>1085</v>
      </c>
    </row>
    <row r="65" spans="1:6">
      <c r="A65" s="1" t="s">
        <v>348</v>
      </c>
      <c r="B65" s="1" t="s">
        <v>349</v>
      </c>
      <c r="C65" s="1" t="s">
        <v>1085</v>
      </c>
      <c r="D65" s="1" t="s">
        <v>1086</v>
      </c>
      <c r="E65" s="1" t="s">
        <v>1085</v>
      </c>
      <c r="F65" s="1" t="s">
        <v>1085</v>
      </c>
    </row>
    <row r="66" spans="1:6">
      <c r="A66" s="1" t="s">
        <v>350</v>
      </c>
      <c r="B66" s="1" t="s">
        <v>351</v>
      </c>
      <c r="C66" s="1" t="s">
        <v>1085</v>
      </c>
      <c r="D66" s="1" t="s">
        <v>1085</v>
      </c>
      <c r="E66" s="1" t="s">
        <v>1085</v>
      </c>
      <c r="F66" s="1" t="s">
        <v>1086</v>
      </c>
    </row>
    <row r="67" spans="1:6">
      <c r="A67" s="1" t="s">
        <v>352</v>
      </c>
      <c r="B67" s="1" t="s">
        <v>353</v>
      </c>
      <c r="C67" s="1" t="s">
        <v>1085</v>
      </c>
      <c r="D67" s="1" t="s">
        <v>1085</v>
      </c>
      <c r="E67" s="1" t="s">
        <v>1085</v>
      </c>
      <c r="F67" s="1" t="s">
        <v>1086</v>
      </c>
    </row>
    <row r="68" spans="1:6">
      <c r="A68" s="1" t="s">
        <v>354</v>
      </c>
      <c r="B68" s="1" t="s">
        <v>355</v>
      </c>
      <c r="C68" s="1" t="s">
        <v>1085</v>
      </c>
      <c r="D68" s="1" t="s">
        <v>1086</v>
      </c>
      <c r="E68" s="1" t="s">
        <v>1085</v>
      </c>
      <c r="F68" s="1" t="s">
        <v>1085</v>
      </c>
    </row>
    <row r="69" spans="1:6">
      <c r="A69" s="1" t="s">
        <v>356</v>
      </c>
      <c r="B69" s="1" t="s">
        <v>357</v>
      </c>
      <c r="C69" s="1" t="s">
        <v>1085</v>
      </c>
      <c r="D69" s="1" t="s">
        <v>1086</v>
      </c>
      <c r="E69" s="1" t="s">
        <v>1085</v>
      </c>
      <c r="F69" s="1" t="s">
        <v>1085</v>
      </c>
    </row>
    <row r="70" spans="1:6">
      <c r="A70" s="1" t="s">
        <v>358</v>
      </c>
      <c r="B70" s="1" t="s">
        <v>359</v>
      </c>
      <c r="C70" s="1" t="s">
        <v>1085</v>
      </c>
      <c r="D70" s="1" t="s">
        <v>1085</v>
      </c>
      <c r="E70" s="1" t="s">
        <v>1085</v>
      </c>
      <c r="F70" s="1" t="s">
        <v>1086</v>
      </c>
    </row>
    <row r="71" spans="1:6">
      <c r="A71" s="1" t="s">
        <v>360</v>
      </c>
      <c r="B71" s="1" t="s">
        <v>361</v>
      </c>
      <c r="C71" s="1" t="s">
        <v>1085</v>
      </c>
      <c r="D71" s="1" t="s">
        <v>1085</v>
      </c>
      <c r="E71" s="1" t="s">
        <v>1085</v>
      </c>
      <c r="F71" s="1" t="s">
        <v>1086</v>
      </c>
    </row>
    <row r="72" spans="1:6">
      <c r="A72" s="1" t="s">
        <v>362</v>
      </c>
      <c r="B72" s="1" t="s">
        <v>363</v>
      </c>
      <c r="C72" s="1" t="s">
        <v>1085</v>
      </c>
      <c r="D72" s="1" t="s">
        <v>1086</v>
      </c>
      <c r="E72" s="1" t="s">
        <v>1085</v>
      </c>
      <c r="F72" s="1" t="s">
        <v>1085</v>
      </c>
    </row>
    <row r="73" spans="1:6">
      <c r="A73" s="1" t="s">
        <v>364</v>
      </c>
      <c r="B73" s="1" t="s">
        <v>365</v>
      </c>
      <c r="C73" s="1" t="s">
        <v>1085</v>
      </c>
      <c r="D73" s="1" t="s">
        <v>1086</v>
      </c>
      <c r="E73" s="1" t="s">
        <v>1085</v>
      </c>
      <c r="F73" s="1" t="s">
        <v>1085</v>
      </c>
    </row>
    <row r="74" spans="1:6">
      <c r="A74" s="1" t="s">
        <v>366</v>
      </c>
      <c r="B74" s="1" t="s">
        <v>367</v>
      </c>
      <c r="C74" s="1" t="s">
        <v>1085</v>
      </c>
      <c r="D74" s="1" t="s">
        <v>1085</v>
      </c>
      <c r="E74" s="1" t="s">
        <v>1085</v>
      </c>
      <c r="F74" s="1" t="s">
        <v>1086</v>
      </c>
    </row>
    <row r="75" spans="1:6">
      <c r="A75" s="1" t="s">
        <v>368</v>
      </c>
      <c r="B75" s="1" t="s">
        <v>369</v>
      </c>
      <c r="C75" s="1" t="s">
        <v>1085</v>
      </c>
      <c r="D75" s="1" t="s">
        <v>1085</v>
      </c>
      <c r="E75" s="1" t="s">
        <v>1085</v>
      </c>
      <c r="F75" s="1" t="s">
        <v>1086</v>
      </c>
    </row>
    <row r="76" spans="1:6">
      <c r="A76" s="1" t="s">
        <v>370</v>
      </c>
      <c r="B76" s="1" t="s">
        <v>371</v>
      </c>
      <c r="C76" s="1" t="s">
        <v>1085</v>
      </c>
      <c r="D76" s="1" t="s">
        <v>1085</v>
      </c>
      <c r="E76" s="1" t="s">
        <v>1085</v>
      </c>
      <c r="F76" s="1" t="s">
        <v>1086</v>
      </c>
    </row>
    <row r="77" spans="1:6">
      <c r="A77" s="1" t="s">
        <v>372</v>
      </c>
      <c r="B77" s="1" t="s">
        <v>373</v>
      </c>
      <c r="C77" s="1" t="s">
        <v>1085</v>
      </c>
      <c r="D77" s="1" t="s">
        <v>1086</v>
      </c>
      <c r="E77" s="1" t="s">
        <v>1085</v>
      </c>
      <c r="F77" s="1" t="s">
        <v>1085</v>
      </c>
    </row>
    <row r="78" spans="1:6">
      <c r="A78" s="1" t="s">
        <v>374</v>
      </c>
      <c r="B78" s="24" t="s">
        <v>375</v>
      </c>
      <c r="C78" s="1" t="s">
        <v>1085</v>
      </c>
      <c r="D78" s="1" t="s">
        <v>1085</v>
      </c>
      <c r="E78" s="1" t="s">
        <v>1085</v>
      </c>
      <c r="F78" s="1" t="s">
        <v>1086</v>
      </c>
    </row>
    <row r="79" spans="1:6">
      <c r="A79" s="1" t="s">
        <v>376</v>
      </c>
      <c r="B79" s="1" t="s">
        <v>377</v>
      </c>
      <c r="C79" s="1" t="s">
        <v>1085</v>
      </c>
      <c r="D79" s="1" t="s">
        <v>1085</v>
      </c>
      <c r="E79" s="1" t="s">
        <v>1085</v>
      </c>
      <c r="F79" s="1" t="s">
        <v>1086</v>
      </c>
    </row>
    <row r="80" spans="1:6">
      <c r="A80" s="1" t="s">
        <v>378</v>
      </c>
      <c r="B80" s="1" t="s">
        <v>379</v>
      </c>
      <c r="C80" s="1" t="s">
        <v>1085</v>
      </c>
      <c r="D80" s="1" t="s">
        <v>1085</v>
      </c>
      <c r="E80" s="1" t="s">
        <v>1085</v>
      </c>
      <c r="F80" s="1" t="s">
        <v>1086</v>
      </c>
    </row>
    <row r="81" spans="1:6">
      <c r="A81" s="1" t="s">
        <v>380</v>
      </c>
      <c r="B81" s="1" t="s">
        <v>381</v>
      </c>
      <c r="C81" s="1" t="s">
        <v>1085</v>
      </c>
      <c r="D81" s="1" t="s">
        <v>1085</v>
      </c>
      <c r="E81" s="1" t="s">
        <v>1085</v>
      </c>
      <c r="F81" s="1" t="s">
        <v>1086</v>
      </c>
    </row>
    <row r="82" spans="1:6">
      <c r="A82" s="1" t="s">
        <v>382</v>
      </c>
      <c r="B82" s="1" t="s">
        <v>383</v>
      </c>
      <c r="C82" s="1" t="s">
        <v>1085</v>
      </c>
      <c r="D82" s="1" t="s">
        <v>1085</v>
      </c>
      <c r="E82" s="1" t="s">
        <v>1085</v>
      </c>
      <c r="F82" s="1" t="s">
        <v>1086</v>
      </c>
    </row>
    <row r="83" spans="1:6">
      <c r="A83" s="1" t="s">
        <v>384</v>
      </c>
      <c r="B83" s="1" t="s">
        <v>385</v>
      </c>
      <c r="C83" s="1" t="s">
        <v>1085</v>
      </c>
      <c r="D83" s="1" t="s">
        <v>1085</v>
      </c>
      <c r="E83" s="1" t="s">
        <v>1085</v>
      </c>
      <c r="F83" s="1" t="s">
        <v>1086</v>
      </c>
    </row>
    <row r="84" spans="1:6">
      <c r="A84" s="1" t="s">
        <v>386</v>
      </c>
      <c r="B84" s="1" t="s">
        <v>387</v>
      </c>
      <c r="C84" s="1" t="s">
        <v>1085</v>
      </c>
      <c r="D84" s="1" t="s">
        <v>1086</v>
      </c>
      <c r="E84" s="1" t="s">
        <v>1085</v>
      </c>
      <c r="F84" s="1" t="s">
        <v>1085</v>
      </c>
    </row>
    <row r="85" spans="1:6">
      <c r="A85" s="1" t="s">
        <v>388</v>
      </c>
      <c r="B85" s="1" t="s">
        <v>389</v>
      </c>
      <c r="C85" s="1" t="s">
        <v>1085</v>
      </c>
      <c r="D85" s="1" t="s">
        <v>1085</v>
      </c>
      <c r="E85" s="1" t="s">
        <v>1085</v>
      </c>
      <c r="F85" s="1" t="s">
        <v>1086</v>
      </c>
    </row>
    <row r="86" spans="1:6">
      <c r="A86" s="1" t="s">
        <v>390</v>
      </c>
      <c r="B86" s="1" t="s">
        <v>391</v>
      </c>
      <c r="C86" s="1" t="s">
        <v>1085</v>
      </c>
      <c r="D86" s="1" t="s">
        <v>1085</v>
      </c>
      <c r="E86" s="1" t="s">
        <v>1085</v>
      </c>
      <c r="F86" s="1" t="s">
        <v>1086</v>
      </c>
    </row>
    <row r="87" spans="1:6">
      <c r="A87" s="1" t="s">
        <v>392</v>
      </c>
      <c r="B87" s="1" t="s">
        <v>393</v>
      </c>
      <c r="C87" s="1" t="s">
        <v>1085</v>
      </c>
      <c r="D87" s="1" t="s">
        <v>1085</v>
      </c>
      <c r="E87" s="1" t="s">
        <v>1085</v>
      </c>
      <c r="F87" s="1" t="s">
        <v>1086</v>
      </c>
    </row>
    <row r="88" spans="1:6">
      <c r="A88" s="1" t="s">
        <v>394</v>
      </c>
      <c r="B88" s="1" t="s">
        <v>395</v>
      </c>
      <c r="C88" s="1" t="s">
        <v>1086</v>
      </c>
      <c r="D88" s="1" t="s">
        <v>1085</v>
      </c>
      <c r="E88" s="1" t="s">
        <v>1085</v>
      </c>
      <c r="F88" s="1" t="s">
        <v>1085</v>
      </c>
    </row>
    <row r="89" spans="1:6">
      <c r="A89" s="1" t="s">
        <v>1112</v>
      </c>
      <c r="B89" s="1" t="s">
        <v>924</v>
      </c>
      <c r="C89" s="1" t="s">
        <v>1085</v>
      </c>
      <c r="D89" s="1" t="s">
        <v>1086</v>
      </c>
      <c r="E89" s="1" t="s">
        <v>1085</v>
      </c>
      <c r="F89" s="1" t="s">
        <v>1085</v>
      </c>
    </row>
    <row r="90" spans="1:6">
      <c r="A90" s="1" t="s">
        <v>397</v>
      </c>
      <c r="B90" s="1" t="s">
        <v>398</v>
      </c>
      <c r="C90" s="1" t="s">
        <v>1085</v>
      </c>
      <c r="D90" s="1" t="s">
        <v>1085</v>
      </c>
      <c r="E90" s="1" t="s">
        <v>1085</v>
      </c>
      <c r="F90" s="1" t="s">
        <v>1086</v>
      </c>
    </row>
    <row r="91" spans="1:6">
      <c r="A91" s="1" t="s">
        <v>399</v>
      </c>
      <c r="B91" s="1" t="s">
        <v>400</v>
      </c>
      <c r="C91" s="1" t="s">
        <v>1085</v>
      </c>
      <c r="D91" s="1" t="s">
        <v>1086</v>
      </c>
      <c r="E91" s="1" t="s">
        <v>1085</v>
      </c>
      <c r="F91" s="1" t="s">
        <v>1085</v>
      </c>
    </row>
    <row r="92" spans="1:6">
      <c r="A92" s="1" t="s">
        <v>401</v>
      </c>
      <c r="B92" s="1" t="s">
        <v>402</v>
      </c>
      <c r="C92" s="1" t="s">
        <v>1085</v>
      </c>
      <c r="D92" s="1" t="s">
        <v>1086</v>
      </c>
      <c r="E92" s="1" t="s">
        <v>1085</v>
      </c>
      <c r="F92" s="1" t="s">
        <v>1085</v>
      </c>
    </row>
    <row r="93" spans="1:6">
      <c r="A93" s="1" t="s">
        <v>403</v>
      </c>
      <c r="B93" s="1" t="s">
        <v>404</v>
      </c>
      <c r="C93" s="1" t="s">
        <v>1085</v>
      </c>
      <c r="D93" s="1" t="s">
        <v>1086</v>
      </c>
      <c r="E93" s="1" t="s">
        <v>1085</v>
      </c>
      <c r="F93" s="1" t="s">
        <v>1085</v>
      </c>
    </row>
    <row r="94" spans="1:6">
      <c r="A94" s="1" t="s">
        <v>405</v>
      </c>
      <c r="B94" s="1" t="s">
        <v>406</v>
      </c>
      <c r="C94" s="1" t="s">
        <v>1085</v>
      </c>
      <c r="D94" s="1" t="s">
        <v>1086</v>
      </c>
      <c r="E94" s="1" t="s">
        <v>1085</v>
      </c>
      <c r="F94" s="1" t="s">
        <v>1085</v>
      </c>
    </row>
    <row r="95" spans="1:6">
      <c r="A95" s="1" t="s">
        <v>407</v>
      </c>
      <c r="B95" s="1" t="s">
        <v>408</v>
      </c>
      <c r="C95" s="1" t="s">
        <v>1085</v>
      </c>
      <c r="D95" s="1" t="s">
        <v>1086</v>
      </c>
      <c r="E95" s="1" t="s">
        <v>1085</v>
      </c>
      <c r="F95" s="1" t="s">
        <v>1085</v>
      </c>
    </row>
    <row r="96" spans="1:6">
      <c r="A96" s="1" t="s">
        <v>409</v>
      </c>
      <c r="B96" s="1" t="s">
        <v>410</v>
      </c>
      <c r="C96" s="1" t="s">
        <v>1085</v>
      </c>
      <c r="D96" s="1" t="s">
        <v>1086</v>
      </c>
      <c r="E96" s="1" t="s">
        <v>1085</v>
      </c>
      <c r="F96" s="1" t="s">
        <v>1085</v>
      </c>
    </row>
    <row r="97" spans="1:6">
      <c r="A97" s="1" t="s">
        <v>411</v>
      </c>
      <c r="B97" s="1" t="s">
        <v>412</v>
      </c>
      <c r="C97" s="1" t="s">
        <v>1085</v>
      </c>
      <c r="D97" s="1" t="s">
        <v>1086</v>
      </c>
      <c r="E97" s="1" t="s">
        <v>1085</v>
      </c>
      <c r="F97" s="1" t="s">
        <v>1085</v>
      </c>
    </row>
    <row r="98" spans="1:6">
      <c r="A98" s="1" t="s">
        <v>413</v>
      </c>
      <c r="B98" s="1" t="s">
        <v>414</v>
      </c>
      <c r="C98" s="1" t="s">
        <v>1085</v>
      </c>
      <c r="D98" s="1" t="s">
        <v>1086</v>
      </c>
      <c r="E98" s="1" t="s">
        <v>1085</v>
      </c>
      <c r="F98" s="1" t="s">
        <v>1085</v>
      </c>
    </row>
    <row r="99" spans="1:6">
      <c r="A99" s="1" t="s">
        <v>415</v>
      </c>
      <c r="B99" s="1" t="s">
        <v>416</v>
      </c>
      <c r="C99" s="1" t="s">
        <v>1085</v>
      </c>
      <c r="D99" s="1" t="s">
        <v>1086</v>
      </c>
      <c r="E99" s="1" t="s">
        <v>1085</v>
      </c>
      <c r="F99" s="1" t="s">
        <v>1085</v>
      </c>
    </row>
    <row r="100" spans="1:6">
      <c r="A100" s="1" t="s">
        <v>417</v>
      </c>
      <c r="B100" s="1" t="s">
        <v>418</v>
      </c>
      <c r="C100" s="1" t="s">
        <v>1085</v>
      </c>
      <c r="D100" s="1" t="s">
        <v>1086</v>
      </c>
      <c r="E100" s="1" t="s">
        <v>1085</v>
      </c>
      <c r="F100" s="1" t="s">
        <v>1085</v>
      </c>
    </row>
    <row r="101" spans="1:6">
      <c r="A101" s="1" t="s">
        <v>419</v>
      </c>
      <c r="B101" s="1" t="s">
        <v>420</v>
      </c>
      <c r="C101" s="1" t="s">
        <v>1086</v>
      </c>
      <c r="D101" s="1" t="s">
        <v>1085</v>
      </c>
      <c r="E101" s="1" t="s">
        <v>1085</v>
      </c>
      <c r="F101" s="1" t="s">
        <v>1085</v>
      </c>
    </row>
    <row r="102" spans="1:6">
      <c r="A102" s="1" t="s">
        <v>421</v>
      </c>
      <c r="B102" s="1" t="s">
        <v>422</v>
      </c>
      <c r="C102" s="1" t="s">
        <v>1085</v>
      </c>
      <c r="D102" s="1" t="s">
        <v>1085</v>
      </c>
      <c r="E102" s="1" t="s">
        <v>1085</v>
      </c>
      <c r="F102" s="1" t="s">
        <v>1086</v>
      </c>
    </row>
    <row r="103" spans="1:6">
      <c r="A103" s="1" t="s">
        <v>423</v>
      </c>
      <c r="B103" s="1" t="s">
        <v>424</v>
      </c>
      <c r="C103" s="1" t="s">
        <v>1085</v>
      </c>
      <c r="D103" s="1" t="s">
        <v>1085</v>
      </c>
      <c r="E103" s="1" t="s">
        <v>1085</v>
      </c>
      <c r="F103" s="1" t="s">
        <v>1086</v>
      </c>
    </row>
    <row r="104" spans="1:6">
      <c r="A104" s="1" t="s">
        <v>425</v>
      </c>
      <c r="B104" s="1" t="s">
        <v>231</v>
      </c>
      <c r="C104" s="1" t="s">
        <v>1085</v>
      </c>
      <c r="D104" s="1" t="s">
        <v>1085</v>
      </c>
      <c r="E104" s="1" t="s">
        <v>1085</v>
      </c>
      <c r="F104" s="1" t="s">
        <v>1086</v>
      </c>
    </row>
    <row r="105" spans="1:6">
      <c r="A105" s="1" t="s">
        <v>426</v>
      </c>
      <c r="B105" s="1" t="s">
        <v>427</v>
      </c>
      <c r="C105" s="1" t="s">
        <v>1085</v>
      </c>
      <c r="D105" s="1" t="s">
        <v>1085</v>
      </c>
      <c r="E105" s="1" t="s">
        <v>1085</v>
      </c>
      <c r="F105" s="1" t="s">
        <v>1086</v>
      </c>
    </row>
    <row r="106" spans="1:6">
      <c r="A106" s="1" t="s">
        <v>428</v>
      </c>
      <c r="B106" s="1" t="s">
        <v>429</v>
      </c>
      <c r="C106" s="1" t="s">
        <v>1085</v>
      </c>
      <c r="D106" s="1" t="s">
        <v>1085</v>
      </c>
      <c r="E106" s="1" t="s">
        <v>1085</v>
      </c>
      <c r="F106" s="1" t="s">
        <v>1086</v>
      </c>
    </row>
    <row r="107" spans="1:6">
      <c r="A107" s="1" t="s">
        <v>430</v>
      </c>
      <c r="B107" s="1" t="s">
        <v>431</v>
      </c>
      <c r="C107" s="1" t="s">
        <v>1085</v>
      </c>
      <c r="D107" s="1" t="s">
        <v>1086</v>
      </c>
      <c r="E107" s="1" t="s">
        <v>1085</v>
      </c>
      <c r="F107" s="1" t="s">
        <v>1085</v>
      </c>
    </row>
    <row r="108" spans="1:6">
      <c r="A108" s="1" t="s">
        <v>432</v>
      </c>
      <c r="B108" s="1" t="s">
        <v>433</v>
      </c>
      <c r="C108" s="1" t="s">
        <v>1085</v>
      </c>
      <c r="D108" s="1" t="s">
        <v>1085</v>
      </c>
      <c r="E108" s="1" t="s">
        <v>1085</v>
      </c>
      <c r="F108" s="1" t="s">
        <v>1086</v>
      </c>
    </row>
    <row r="109" spans="1:6">
      <c r="A109" s="1" t="s">
        <v>434</v>
      </c>
      <c r="B109" s="1" t="s">
        <v>435</v>
      </c>
      <c r="C109" s="1" t="s">
        <v>1085</v>
      </c>
      <c r="D109" s="1" t="s">
        <v>1085</v>
      </c>
      <c r="E109" s="1" t="s">
        <v>1085</v>
      </c>
      <c r="F109" s="1" t="s">
        <v>1086</v>
      </c>
    </row>
    <row r="110" spans="1:6">
      <c r="A110" s="1" t="s">
        <v>436</v>
      </c>
      <c r="B110" s="1" t="s">
        <v>437</v>
      </c>
      <c r="C110" s="1" t="s">
        <v>1085</v>
      </c>
      <c r="D110" s="1" t="s">
        <v>1085</v>
      </c>
      <c r="E110" s="1" t="s">
        <v>1085</v>
      </c>
      <c r="F110" s="1" t="s">
        <v>1086</v>
      </c>
    </row>
    <row r="111" spans="1:6">
      <c r="A111" s="1" t="s">
        <v>438</v>
      </c>
      <c r="B111" s="1" t="s">
        <v>439</v>
      </c>
      <c r="C111" s="1" t="s">
        <v>1085</v>
      </c>
      <c r="D111" s="1" t="s">
        <v>1086</v>
      </c>
      <c r="E111" s="1" t="s">
        <v>1085</v>
      </c>
      <c r="F111" s="1" t="s">
        <v>1085</v>
      </c>
    </row>
    <row r="112" spans="1:6">
      <c r="A112" s="1" t="s">
        <v>440</v>
      </c>
      <c r="B112" s="1" t="s">
        <v>441</v>
      </c>
      <c r="C112" s="1" t="s">
        <v>1085</v>
      </c>
      <c r="D112" s="1" t="s">
        <v>1085</v>
      </c>
      <c r="E112" s="1" t="s">
        <v>1085</v>
      </c>
      <c r="F112" s="1" t="s">
        <v>1086</v>
      </c>
    </row>
    <row r="113" spans="1:6">
      <c r="A113" s="1" t="s">
        <v>442</v>
      </c>
      <c r="B113" s="1" t="s">
        <v>443</v>
      </c>
      <c r="C113" s="1" t="s">
        <v>1085</v>
      </c>
      <c r="D113" s="1" t="s">
        <v>1086</v>
      </c>
      <c r="E113" s="1" t="s">
        <v>1085</v>
      </c>
      <c r="F113" s="1" t="s">
        <v>1085</v>
      </c>
    </row>
    <row r="114" spans="1:6">
      <c r="A114" s="1" t="s">
        <v>444</v>
      </c>
      <c r="B114" s="24" t="s">
        <v>445</v>
      </c>
      <c r="C114" s="1" t="s">
        <v>1085</v>
      </c>
      <c r="D114" s="1" t="s">
        <v>1085</v>
      </c>
      <c r="E114" s="1" t="s">
        <v>1085</v>
      </c>
      <c r="F114" s="1" t="s">
        <v>1086</v>
      </c>
    </row>
    <row r="115" spans="1:6">
      <c r="A115" s="1" t="s">
        <v>446</v>
      </c>
      <c r="B115" s="24" t="s">
        <v>447</v>
      </c>
      <c r="C115" s="1" t="s">
        <v>1085</v>
      </c>
      <c r="D115" s="1" t="s">
        <v>1085</v>
      </c>
      <c r="E115" s="1" t="s">
        <v>1085</v>
      </c>
      <c r="F115" s="1" t="s">
        <v>1086</v>
      </c>
    </row>
    <row r="116" spans="1:6">
      <c r="A116" s="1" t="s">
        <v>448</v>
      </c>
      <c r="B116" s="1" t="s">
        <v>449</v>
      </c>
      <c r="C116" s="1" t="s">
        <v>1085</v>
      </c>
      <c r="D116" s="1" t="s">
        <v>1085</v>
      </c>
      <c r="E116" s="1" t="s">
        <v>1085</v>
      </c>
      <c r="F116" s="1" t="s">
        <v>1086</v>
      </c>
    </row>
    <row r="117" spans="1:6">
      <c r="A117" s="1" t="s">
        <v>450</v>
      </c>
      <c r="B117" s="1" t="s">
        <v>451</v>
      </c>
      <c r="C117" s="1" t="s">
        <v>1085</v>
      </c>
      <c r="D117" s="1" t="s">
        <v>1085</v>
      </c>
      <c r="E117" s="1" t="s">
        <v>1085</v>
      </c>
      <c r="F117" s="1" t="s">
        <v>1086</v>
      </c>
    </row>
    <row r="118" spans="1:6">
      <c r="A118" s="1" t="s">
        <v>452</v>
      </c>
      <c r="B118" s="1" t="s">
        <v>453</v>
      </c>
      <c r="C118" s="1" t="s">
        <v>1085</v>
      </c>
      <c r="D118" s="1" t="s">
        <v>1085</v>
      </c>
      <c r="E118" s="1" t="s">
        <v>1086</v>
      </c>
      <c r="F118" s="1" t="s">
        <v>1085</v>
      </c>
    </row>
    <row r="119" spans="1:6">
      <c r="A119" s="1" t="s">
        <v>454</v>
      </c>
      <c r="B119" s="1" t="s">
        <v>455</v>
      </c>
      <c r="C119" s="1" t="s">
        <v>1085</v>
      </c>
      <c r="D119" s="1" t="s">
        <v>1085</v>
      </c>
      <c r="E119" s="1" t="s">
        <v>1085</v>
      </c>
      <c r="F119" s="1" t="s">
        <v>1086</v>
      </c>
    </row>
    <row r="120" spans="1:6">
      <c r="A120" s="1" t="s">
        <v>456</v>
      </c>
      <c r="B120" s="1" t="s">
        <v>457</v>
      </c>
      <c r="C120" s="1" t="s">
        <v>1085</v>
      </c>
      <c r="D120" s="1" t="s">
        <v>1085</v>
      </c>
      <c r="E120" s="1" t="s">
        <v>1085</v>
      </c>
      <c r="F120" s="1" t="s">
        <v>1086</v>
      </c>
    </row>
    <row r="121" spans="1:6">
      <c r="A121" s="1" t="s">
        <v>458</v>
      </c>
      <c r="B121" s="1" t="s">
        <v>459</v>
      </c>
      <c r="C121" s="1" t="s">
        <v>1085</v>
      </c>
      <c r="D121" s="1" t="s">
        <v>1085</v>
      </c>
      <c r="E121" s="1" t="s">
        <v>1085</v>
      </c>
      <c r="F121" s="1" t="s">
        <v>1086</v>
      </c>
    </row>
    <row r="122" spans="1:6">
      <c r="A122" s="1" t="s">
        <v>460</v>
      </c>
      <c r="B122" s="1" t="s">
        <v>461</v>
      </c>
      <c r="C122" s="1" t="s">
        <v>1085</v>
      </c>
      <c r="D122" s="1" t="s">
        <v>1085</v>
      </c>
      <c r="E122" s="1" t="s">
        <v>1085</v>
      </c>
      <c r="F122" s="1" t="s">
        <v>1086</v>
      </c>
    </row>
    <row r="123" spans="1:6">
      <c r="A123" s="1" t="s">
        <v>462</v>
      </c>
      <c r="B123" s="1" t="s">
        <v>463</v>
      </c>
      <c r="C123" s="1" t="s">
        <v>1085</v>
      </c>
      <c r="D123" s="1" t="s">
        <v>1085</v>
      </c>
      <c r="E123" s="1" t="s">
        <v>1085</v>
      </c>
      <c r="F123" s="1" t="s">
        <v>1086</v>
      </c>
    </row>
    <row r="124" spans="1:6">
      <c r="A124" s="1" t="s">
        <v>464</v>
      </c>
      <c r="B124" s="1" t="s">
        <v>465</v>
      </c>
      <c r="C124" s="1" t="s">
        <v>1085</v>
      </c>
      <c r="D124" s="1" t="s">
        <v>1086</v>
      </c>
      <c r="E124" s="1" t="s">
        <v>1085</v>
      </c>
      <c r="F124" s="1" t="s">
        <v>1085</v>
      </c>
    </row>
    <row r="125" spans="1:6">
      <c r="A125" s="1" t="s">
        <v>466</v>
      </c>
      <c r="B125" s="1" t="s">
        <v>467</v>
      </c>
      <c r="C125" s="1" t="s">
        <v>1086</v>
      </c>
      <c r="D125" s="1" t="s">
        <v>1085</v>
      </c>
      <c r="E125" s="1" t="s">
        <v>1085</v>
      </c>
      <c r="F125" s="1" t="s">
        <v>1085</v>
      </c>
    </row>
    <row r="126" spans="1:6">
      <c r="A126" s="1" t="s">
        <v>468</v>
      </c>
      <c r="B126" s="1" t="s">
        <v>469</v>
      </c>
      <c r="C126" s="1" t="s">
        <v>1085</v>
      </c>
      <c r="D126" s="1" t="s">
        <v>1085</v>
      </c>
      <c r="E126" s="1" t="s">
        <v>1085</v>
      </c>
      <c r="F126" s="1" t="s">
        <v>1086</v>
      </c>
    </row>
    <row r="127" spans="1:6">
      <c r="A127" s="1" t="s">
        <v>470</v>
      </c>
      <c r="B127" s="1" t="s">
        <v>471</v>
      </c>
      <c r="C127" s="1" t="s">
        <v>1085</v>
      </c>
      <c r="D127" s="1" t="s">
        <v>1085</v>
      </c>
      <c r="E127" s="1" t="s">
        <v>1085</v>
      </c>
      <c r="F127" s="1" t="s">
        <v>1086</v>
      </c>
    </row>
    <row r="128" spans="1:6">
      <c r="A128" s="1" t="s">
        <v>472</v>
      </c>
      <c r="B128" s="1" t="s">
        <v>473</v>
      </c>
      <c r="C128" s="1" t="s">
        <v>1086</v>
      </c>
      <c r="D128" s="1" t="s">
        <v>1085</v>
      </c>
      <c r="E128" s="1" t="s">
        <v>1085</v>
      </c>
      <c r="F128" s="1" t="s">
        <v>1085</v>
      </c>
    </row>
    <row r="129" spans="1:6">
      <c r="A129" s="1" t="s">
        <v>474</v>
      </c>
      <c r="B129" s="1" t="s">
        <v>475</v>
      </c>
      <c r="C129" s="1" t="s">
        <v>1085</v>
      </c>
      <c r="D129" s="1" t="s">
        <v>1086</v>
      </c>
      <c r="E129" s="1" t="s">
        <v>1085</v>
      </c>
      <c r="F129" s="1" t="s">
        <v>1085</v>
      </c>
    </row>
    <row r="130" spans="1:6">
      <c r="A130" s="1" t="s">
        <v>476</v>
      </c>
      <c r="B130" s="1" t="s">
        <v>477</v>
      </c>
      <c r="C130" s="1" t="s">
        <v>1085</v>
      </c>
      <c r="D130" s="1" t="s">
        <v>1085</v>
      </c>
      <c r="E130" s="1" t="s">
        <v>1085</v>
      </c>
      <c r="F130" s="1" t="s">
        <v>1086</v>
      </c>
    </row>
    <row r="131" spans="1:6">
      <c r="A131" s="1" t="s">
        <v>478</v>
      </c>
      <c r="B131" s="1" t="s">
        <v>479</v>
      </c>
      <c r="C131" s="1" t="s">
        <v>1085</v>
      </c>
      <c r="D131" s="1" t="s">
        <v>1086</v>
      </c>
      <c r="E131" s="1" t="s">
        <v>1085</v>
      </c>
      <c r="F131" s="1" t="s">
        <v>1085</v>
      </c>
    </row>
    <row r="132" spans="1:6">
      <c r="A132" s="1" t="s">
        <v>480</v>
      </c>
      <c r="B132" s="1" t="s">
        <v>481</v>
      </c>
      <c r="C132" s="1" t="s">
        <v>1085</v>
      </c>
      <c r="D132" s="1" t="s">
        <v>1086</v>
      </c>
      <c r="E132" s="1" t="s">
        <v>1085</v>
      </c>
      <c r="F132" s="1" t="s">
        <v>1085</v>
      </c>
    </row>
    <row r="133" spans="1:6">
      <c r="A133" s="1" t="s">
        <v>482</v>
      </c>
      <c r="B133" s="1" t="s">
        <v>483</v>
      </c>
      <c r="C133" s="1" t="s">
        <v>1085</v>
      </c>
      <c r="D133" s="1" t="s">
        <v>1085</v>
      </c>
      <c r="E133" s="1" t="s">
        <v>1085</v>
      </c>
      <c r="F133" s="1" t="s">
        <v>1086</v>
      </c>
    </row>
    <row r="134" spans="1:6">
      <c r="A134" s="1" t="s">
        <v>484</v>
      </c>
      <c r="B134" s="1" t="s">
        <v>485</v>
      </c>
      <c r="C134" s="1" t="s">
        <v>1086</v>
      </c>
      <c r="D134" s="1" t="s">
        <v>1085</v>
      </c>
      <c r="E134" s="1" t="s">
        <v>1085</v>
      </c>
      <c r="F134" s="1" t="s">
        <v>1085</v>
      </c>
    </row>
    <row r="135" spans="1:6">
      <c r="A135" s="1" t="s">
        <v>486</v>
      </c>
      <c r="B135" s="24" t="s">
        <v>487</v>
      </c>
      <c r="C135" s="1" t="s">
        <v>1085</v>
      </c>
      <c r="D135" s="1" t="s">
        <v>1085</v>
      </c>
      <c r="E135" s="1" t="s">
        <v>1085</v>
      </c>
      <c r="F135" s="1" t="s">
        <v>1086</v>
      </c>
    </row>
    <row r="136" spans="1:6">
      <c r="A136" s="1" t="s">
        <v>488</v>
      </c>
      <c r="B136" s="1" t="s">
        <v>489</v>
      </c>
      <c r="C136" s="1" t="s">
        <v>1085</v>
      </c>
      <c r="D136" s="1" t="s">
        <v>1085</v>
      </c>
      <c r="E136" s="1" t="s">
        <v>1085</v>
      </c>
      <c r="F136" s="1" t="s">
        <v>1086</v>
      </c>
    </row>
    <row r="137" spans="1:6">
      <c r="A137" s="1" t="s">
        <v>490</v>
      </c>
      <c r="B137" s="1" t="s">
        <v>491</v>
      </c>
      <c r="C137" s="1" t="s">
        <v>1086</v>
      </c>
      <c r="D137" s="1" t="s">
        <v>1085</v>
      </c>
      <c r="E137" s="1" t="s">
        <v>1085</v>
      </c>
      <c r="F137" s="1" t="s">
        <v>1085</v>
      </c>
    </row>
    <row r="138" spans="1:6">
      <c r="A138" s="1" t="s">
        <v>492</v>
      </c>
      <c r="B138" s="1" t="s">
        <v>493</v>
      </c>
      <c r="C138" s="1" t="s">
        <v>1085</v>
      </c>
      <c r="D138" s="1" t="s">
        <v>1086</v>
      </c>
      <c r="E138" s="1" t="s">
        <v>1085</v>
      </c>
      <c r="F138" s="1" t="s">
        <v>1085</v>
      </c>
    </row>
    <row r="139" spans="1:6">
      <c r="A139" s="1" t="s">
        <v>494</v>
      </c>
      <c r="B139" s="1" t="s">
        <v>495</v>
      </c>
      <c r="C139" s="1" t="s">
        <v>1085</v>
      </c>
      <c r="D139" s="1" t="s">
        <v>1086</v>
      </c>
      <c r="E139" s="1" t="s">
        <v>1085</v>
      </c>
      <c r="F139" s="1" t="s">
        <v>1085</v>
      </c>
    </row>
    <row r="140" spans="1:6">
      <c r="A140" s="1" t="s">
        <v>496</v>
      </c>
      <c r="B140" s="1" t="s">
        <v>497</v>
      </c>
      <c r="C140" s="1" t="s">
        <v>1085</v>
      </c>
      <c r="D140" s="1" t="s">
        <v>1086</v>
      </c>
      <c r="E140" s="1" t="s">
        <v>1085</v>
      </c>
      <c r="F140" s="1" t="s">
        <v>1085</v>
      </c>
    </row>
    <row r="141" spans="1:6">
      <c r="A141" s="1" t="s">
        <v>498</v>
      </c>
      <c r="B141" s="1" t="s">
        <v>499</v>
      </c>
      <c r="C141" s="1" t="s">
        <v>1085</v>
      </c>
      <c r="D141" s="1" t="s">
        <v>1085</v>
      </c>
      <c r="E141" s="1" t="s">
        <v>1085</v>
      </c>
      <c r="F141" s="1" t="s">
        <v>1086</v>
      </c>
    </row>
    <row r="142" spans="1:6">
      <c r="A142" s="1" t="s">
        <v>500</v>
      </c>
      <c r="B142" s="1" t="s">
        <v>501</v>
      </c>
      <c r="C142" s="1" t="s">
        <v>1085</v>
      </c>
      <c r="D142" s="1" t="s">
        <v>1086</v>
      </c>
      <c r="E142" s="1" t="s">
        <v>1085</v>
      </c>
      <c r="F142" s="1" t="s">
        <v>1085</v>
      </c>
    </row>
    <row r="143" spans="1:6">
      <c r="A143" s="1" t="s">
        <v>502</v>
      </c>
      <c r="B143" s="1" t="s">
        <v>503</v>
      </c>
      <c r="C143" s="1" t="s">
        <v>1085</v>
      </c>
      <c r="D143" s="1" t="s">
        <v>1085</v>
      </c>
      <c r="E143" s="1" t="s">
        <v>1085</v>
      </c>
      <c r="F143" s="1" t="s">
        <v>1086</v>
      </c>
    </row>
    <row r="144" spans="1:6">
      <c r="A144" s="1" t="s">
        <v>504</v>
      </c>
      <c r="B144" s="1" t="s">
        <v>505</v>
      </c>
      <c r="C144" s="1" t="s">
        <v>1085</v>
      </c>
      <c r="D144" s="1" t="s">
        <v>1086</v>
      </c>
      <c r="E144" s="1" t="s">
        <v>1085</v>
      </c>
      <c r="F144" s="1" t="s">
        <v>1085</v>
      </c>
    </row>
    <row r="145" spans="1:6">
      <c r="A145" s="1" t="s">
        <v>506</v>
      </c>
      <c r="B145" s="1" t="s">
        <v>507</v>
      </c>
      <c r="C145" s="1" t="s">
        <v>1085</v>
      </c>
      <c r="D145" s="1" t="s">
        <v>1085</v>
      </c>
      <c r="E145" s="1" t="s">
        <v>1085</v>
      </c>
      <c r="F145" s="1" t="s">
        <v>1086</v>
      </c>
    </row>
    <row r="146" spans="1:6">
      <c r="A146" s="1" t="s">
        <v>508</v>
      </c>
      <c r="B146" s="1" t="s">
        <v>509</v>
      </c>
      <c r="C146" s="1" t="s">
        <v>1086</v>
      </c>
      <c r="D146" s="1" t="s">
        <v>1085</v>
      </c>
      <c r="E146" s="1" t="s">
        <v>1085</v>
      </c>
      <c r="F146" s="1" t="s">
        <v>1085</v>
      </c>
    </row>
    <row r="147" spans="1:6">
      <c r="A147" s="1" t="s">
        <v>510</v>
      </c>
      <c r="B147" s="1" t="s">
        <v>511</v>
      </c>
      <c r="C147" s="1" t="s">
        <v>1085</v>
      </c>
      <c r="D147" s="1" t="s">
        <v>1086</v>
      </c>
      <c r="E147" s="1" t="s">
        <v>1085</v>
      </c>
      <c r="F147" s="1" t="s">
        <v>1085</v>
      </c>
    </row>
    <row r="148" spans="1:6">
      <c r="A148" s="1" t="s">
        <v>512</v>
      </c>
      <c r="B148" s="1" t="s">
        <v>513</v>
      </c>
      <c r="C148" s="1" t="s">
        <v>1085</v>
      </c>
      <c r="D148" s="1" t="s">
        <v>1086</v>
      </c>
      <c r="E148" s="1" t="s">
        <v>1085</v>
      </c>
      <c r="F148" s="1" t="s">
        <v>1085</v>
      </c>
    </row>
    <row r="149" spans="1:6">
      <c r="A149" s="1" t="s">
        <v>514</v>
      </c>
      <c r="B149" s="1" t="s">
        <v>515</v>
      </c>
      <c r="C149" s="1" t="s">
        <v>1085</v>
      </c>
      <c r="D149" s="1" t="s">
        <v>1085</v>
      </c>
      <c r="E149" s="1" t="s">
        <v>1085</v>
      </c>
      <c r="F149" s="1" t="s">
        <v>1086</v>
      </c>
    </row>
    <row r="150" spans="1:6">
      <c r="A150" s="1" t="s">
        <v>516</v>
      </c>
      <c r="B150" s="1" t="s">
        <v>517</v>
      </c>
      <c r="C150" s="1" t="s">
        <v>1085</v>
      </c>
      <c r="D150" s="1" t="s">
        <v>1085</v>
      </c>
      <c r="E150" s="1" t="s">
        <v>1085</v>
      </c>
      <c r="F150" s="1" t="s">
        <v>1086</v>
      </c>
    </row>
    <row r="151" spans="1:6">
      <c r="A151" s="1" t="s">
        <v>518</v>
      </c>
      <c r="B151" s="1" t="s">
        <v>519</v>
      </c>
      <c r="C151" s="1" t="s">
        <v>1085</v>
      </c>
      <c r="D151" s="1" t="s">
        <v>1086</v>
      </c>
      <c r="E151" s="1" t="s">
        <v>1085</v>
      </c>
      <c r="F151" s="1" t="s">
        <v>1085</v>
      </c>
    </row>
    <row r="152" spans="1:6">
      <c r="A152" s="1" t="s">
        <v>520</v>
      </c>
      <c r="B152" s="1" t="s">
        <v>521</v>
      </c>
      <c r="C152" s="1" t="s">
        <v>1086</v>
      </c>
      <c r="D152" s="1" t="s">
        <v>1085</v>
      </c>
      <c r="E152" s="1" t="s">
        <v>1085</v>
      </c>
      <c r="F152" s="1" t="s">
        <v>1085</v>
      </c>
    </row>
    <row r="153" spans="1:6">
      <c r="A153" s="1" t="s">
        <v>522</v>
      </c>
      <c r="B153" s="1" t="s">
        <v>523</v>
      </c>
      <c r="C153" s="1" t="s">
        <v>1085</v>
      </c>
      <c r="D153" s="1" t="s">
        <v>1085</v>
      </c>
      <c r="E153" s="1" t="s">
        <v>1085</v>
      </c>
      <c r="F153" s="1" t="s">
        <v>1086</v>
      </c>
    </row>
    <row r="154" spans="1:6">
      <c r="A154" s="1" t="s">
        <v>524</v>
      </c>
      <c r="B154" s="1" t="s">
        <v>525</v>
      </c>
      <c r="C154" s="1" t="s">
        <v>1085</v>
      </c>
      <c r="D154" s="1" t="s">
        <v>1086</v>
      </c>
      <c r="E154" s="1" t="s">
        <v>1085</v>
      </c>
      <c r="F154" s="1" t="s">
        <v>1085</v>
      </c>
    </row>
    <row r="155" spans="1:6">
      <c r="A155" s="1" t="s">
        <v>526</v>
      </c>
      <c r="B155" s="1" t="s">
        <v>527</v>
      </c>
      <c r="C155" s="1" t="s">
        <v>1086</v>
      </c>
      <c r="D155" s="1" t="s">
        <v>1085</v>
      </c>
      <c r="E155" s="1" t="s">
        <v>1085</v>
      </c>
      <c r="F155" s="1" t="s">
        <v>1085</v>
      </c>
    </row>
    <row r="156" spans="1:6">
      <c r="A156" s="1" t="s">
        <v>528</v>
      </c>
      <c r="B156" s="1" t="s">
        <v>529</v>
      </c>
      <c r="C156" s="1" t="s">
        <v>1086</v>
      </c>
      <c r="D156" s="1" t="s">
        <v>1085</v>
      </c>
      <c r="E156" s="1" t="s">
        <v>1085</v>
      </c>
      <c r="F156" s="1" t="s">
        <v>1085</v>
      </c>
    </row>
    <row r="157" spans="1:6">
      <c r="A157" s="1" t="s">
        <v>530</v>
      </c>
      <c r="B157" s="1" t="s">
        <v>531</v>
      </c>
      <c r="C157" s="1" t="s">
        <v>1085</v>
      </c>
      <c r="D157" s="1" t="s">
        <v>1086</v>
      </c>
      <c r="E157" s="1" t="s">
        <v>1085</v>
      </c>
      <c r="F157" s="1" t="s">
        <v>1085</v>
      </c>
    </row>
    <row r="158" spans="1:6">
      <c r="A158" s="1" t="s">
        <v>532</v>
      </c>
      <c r="B158" s="1" t="s">
        <v>533</v>
      </c>
      <c r="C158" s="1" t="s">
        <v>1085</v>
      </c>
      <c r="D158" s="1" t="s">
        <v>1085</v>
      </c>
      <c r="E158" s="1" t="s">
        <v>1085</v>
      </c>
      <c r="F158" s="1" t="s">
        <v>1086</v>
      </c>
    </row>
    <row r="159" spans="1:6">
      <c r="A159" s="1" t="s">
        <v>534</v>
      </c>
      <c r="B159" s="1" t="s">
        <v>535</v>
      </c>
      <c r="C159" s="1" t="s">
        <v>1085</v>
      </c>
      <c r="D159" s="1" t="s">
        <v>1085</v>
      </c>
      <c r="E159" s="1" t="s">
        <v>1085</v>
      </c>
      <c r="F159" s="1" t="s">
        <v>1086</v>
      </c>
    </row>
    <row r="160" spans="1:6">
      <c r="A160" s="1" t="s">
        <v>536</v>
      </c>
      <c r="B160" s="1" t="s">
        <v>537</v>
      </c>
      <c r="C160" s="1" t="s">
        <v>1085</v>
      </c>
      <c r="D160" s="1" t="s">
        <v>1085</v>
      </c>
      <c r="E160" s="1" t="s">
        <v>1085</v>
      </c>
      <c r="F160" s="1" t="s">
        <v>1086</v>
      </c>
    </row>
    <row r="161" spans="1:6">
      <c r="A161" s="1" t="s">
        <v>538</v>
      </c>
      <c r="B161" s="1" t="s">
        <v>539</v>
      </c>
      <c r="C161" s="1" t="s">
        <v>1085</v>
      </c>
      <c r="D161" s="1" t="s">
        <v>1085</v>
      </c>
      <c r="E161" s="1" t="s">
        <v>1085</v>
      </c>
      <c r="F161" s="1" t="s">
        <v>1086</v>
      </c>
    </row>
    <row r="162" spans="1:6">
      <c r="A162" s="1" t="s">
        <v>540</v>
      </c>
      <c r="B162" s="1" t="s">
        <v>541</v>
      </c>
      <c r="C162" s="1" t="s">
        <v>1085</v>
      </c>
      <c r="D162" s="1" t="s">
        <v>1085</v>
      </c>
      <c r="E162" s="1" t="s">
        <v>1085</v>
      </c>
      <c r="F162" s="1" t="s">
        <v>1086</v>
      </c>
    </row>
    <row r="163" spans="1:6">
      <c r="A163" s="1" t="s">
        <v>542</v>
      </c>
      <c r="B163" s="1" t="s">
        <v>543</v>
      </c>
      <c r="C163" s="1" t="s">
        <v>1085</v>
      </c>
      <c r="D163" s="1" t="s">
        <v>1085</v>
      </c>
      <c r="E163" s="1" t="s">
        <v>1085</v>
      </c>
      <c r="F163" s="1" t="s">
        <v>1086</v>
      </c>
    </row>
    <row r="164" spans="1:6">
      <c r="A164" s="1" t="s">
        <v>544</v>
      </c>
      <c r="B164" s="1" t="s">
        <v>545</v>
      </c>
      <c r="C164" s="1" t="s">
        <v>1085</v>
      </c>
      <c r="D164" s="1" t="s">
        <v>1085</v>
      </c>
      <c r="E164" s="1" t="s">
        <v>1085</v>
      </c>
      <c r="F164" s="1" t="s">
        <v>1086</v>
      </c>
    </row>
    <row r="165" spans="1:6">
      <c r="A165" s="1" t="s">
        <v>546</v>
      </c>
      <c r="B165" s="1" t="s">
        <v>547</v>
      </c>
      <c r="C165" s="1" t="s">
        <v>1085</v>
      </c>
      <c r="D165" s="1" t="s">
        <v>1085</v>
      </c>
      <c r="E165" s="1" t="s">
        <v>1085</v>
      </c>
      <c r="F165" s="1" t="s">
        <v>1086</v>
      </c>
    </row>
    <row r="166" spans="1:6">
      <c r="A166" s="1" t="s">
        <v>548</v>
      </c>
      <c r="B166" s="1" t="s">
        <v>549</v>
      </c>
      <c r="C166" s="1" t="s">
        <v>1085</v>
      </c>
      <c r="D166" s="1" t="s">
        <v>1085</v>
      </c>
      <c r="E166" s="1" t="s">
        <v>1085</v>
      </c>
      <c r="F166" s="1" t="s">
        <v>1086</v>
      </c>
    </row>
    <row r="167" spans="1:6">
      <c r="A167" s="1" t="s">
        <v>550</v>
      </c>
      <c r="B167" s="1" t="s">
        <v>551</v>
      </c>
      <c r="C167" s="1" t="s">
        <v>1085</v>
      </c>
      <c r="D167" s="1" t="s">
        <v>1086</v>
      </c>
      <c r="E167" s="1" t="s">
        <v>1085</v>
      </c>
      <c r="F167" s="1" t="s">
        <v>1085</v>
      </c>
    </row>
    <row r="168" spans="1:6">
      <c r="A168" s="1" t="s">
        <v>552</v>
      </c>
      <c r="B168" s="1" t="s">
        <v>553</v>
      </c>
      <c r="C168" s="1" t="s">
        <v>1085</v>
      </c>
      <c r="D168" s="1" t="s">
        <v>1086</v>
      </c>
      <c r="E168" s="1" t="s">
        <v>1085</v>
      </c>
      <c r="F168" s="1" t="s">
        <v>1085</v>
      </c>
    </row>
    <row r="169" spans="1:6">
      <c r="A169" s="1" t="s">
        <v>554</v>
      </c>
      <c r="B169" s="1" t="s">
        <v>555</v>
      </c>
      <c r="C169" s="1" t="s">
        <v>1085</v>
      </c>
      <c r="D169" s="1" t="s">
        <v>1085</v>
      </c>
      <c r="E169" s="1" t="s">
        <v>1085</v>
      </c>
      <c r="F169" s="1" t="s">
        <v>1086</v>
      </c>
    </row>
    <row r="170" spans="1:6">
      <c r="A170" s="1" t="s">
        <v>556</v>
      </c>
      <c r="B170" s="1" t="s">
        <v>557</v>
      </c>
      <c r="C170" s="1" t="s">
        <v>1085</v>
      </c>
      <c r="D170" s="1" t="s">
        <v>1085</v>
      </c>
      <c r="E170" s="1" t="s">
        <v>1085</v>
      </c>
      <c r="F170" s="1" t="s">
        <v>1086</v>
      </c>
    </row>
    <row r="171" spans="1:6">
      <c r="A171" s="1" t="s">
        <v>558</v>
      </c>
      <c r="B171" s="1" t="s">
        <v>559</v>
      </c>
      <c r="C171" s="1" t="s">
        <v>1085</v>
      </c>
      <c r="D171" s="1" t="s">
        <v>1085</v>
      </c>
      <c r="E171" s="1" t="s">
        <v>1085</v>
      </c>
      <c r="F171" s="1" t="s">
        <v>1086</v>
      </c>
    </row>
    <row r="172" spans="1:6">
      <c r="A172" s="1" t="s">
        <v>560</v>
      </c>
      <c r="B172" s="1" t="s">
        <v>561</v>
      </c>
      <c r="C172" s="1" t="s">
        <v>1085</v>
      </c>
      <c r="D172" s="1" t="s">
        <v>1085</v>
      </c>
      <c r="E172" s="1" t="s">
        <v>1085</v>
      </c>
      <c r="F172" s="1" t="s">
        <v>1086</v>
      </c>
    </row>
    <row r="173" spans="1:6">
      <c r="A173" s="1" t="s">
        <v>562</v>
      </c>
      <c r="B173" s="1" t="s">
        <v>563</v>
      </c>
      <c r="C173" s="1" t="s">
        <v>1085</v>
      </c>
      <c r="D173" s="1" t="s">
        <v>1086</v>
      </c>
      <c r="E173" s="1" t="s">
        <v>1085</v>
      </c>
      <c r="F173" s="1" t="s">
        <v>1085</v>
      </c>
    </row>
    <row r="174" spans="1:6">
      <c r="A174" s="1" t="s">
        <v>564</v>
      </c>
      <c r="B174" s="1" t="s">
        <v>565</v>
      </c>
      <c r="C174" s="1" t="s">
        <v>1085</v>
      </c>
      <c r="D174" s="1" t="s">
        <v>1086</v>
      </c>
      <c r="E174" s="1" t="s">
        <v>1085</v>
      </c>
      <c r="F174" s="1" t="s">
        <v>1085</v>
      </c>
    </row>
    <row r="175" spans="1:6">
      <c r="A175" s="1" t="s">
        <v>1113</v>
      </c>
      <c r="B175" s="1" t="s">
        <v>925</v>
      </c>
      <c r="C175" s="1" t="s">
        <v>1085</v>
      </c>
      <c r="D175" s="1" t="s">
        <v>1085</v>
      </c>
      <c r="E175" s="1" t="s">
        <v>1085</v>
      </c>
      <c r="F175" s="1" t="s">
        <v>1086</v>
      </c>
    </row>
    <row r="176" spans="1:6">
      <c r="A176" s="1" t="s">
        <v>567</v>
      </c>
      <c r="B176" s="1" t="s">
        <v>568</v>
      </c>
      <c r="C176" s="1" t="s">
        <v>1085</v>
      </c>
      <c r="D176" s="1" t="s">
        <v>1085</v>
      </c>
      <c r="E176" s="1" t="s">
        <v>1085</v>
      </c>
      <c r="F176" s="1" t="s">
        <v>1086</v>
      </c>
    </row>
    <row r="177" spans="1:6">
      <c r="A177" s="1" t="s">
        <v>569</v>
      </c>
      <c r="B177" s="1" t="s">
        <v>570</v>
      </c>
      <c r="C177" s="1" t="s">
        <v>1085</v>
      </c>
      <c r="D177" s="1" t="s">
        <v>1085</v>
      </c>
      <c r="E177" s="1" t="s">
        <v>1085</v>
      </c>
      <c r="F177" s="1" t="s">
        <v>1086</v>
      </c>
    </row>
    <row r="178" spans="1:6">
      <c r="A178" s="1" t="s">
        <v>571</v>
      </c>
      <c r="B178" s="1" t="s">
        <v>572</v>
      </c>
      <c r="C178" s="1" t="s">
        <v>1085</v>
      </c>
      <c r="D178" s="1" t="s">
        <v>1085</v>
      </c>
      <c r="E178" s="1" t="s">
        <v>1085</v>
      </c>
      <c r="F178" s="1" t="s">
        <v>1086</v>
      </c>
    </row>
    <row r="179" spans="1:6">
      <c r="A179" s="1" t="s">
        <v>573</v>
      </c>
      <c r="B179" s="1" t="s">
        <v>574</v>
      </c>
      <c r="C179" s="1" t="s">
        <v>1085</v>
      </c>
      <c r="D179" s="1" t="s">
        <v>1085</v>
      </c>
      <c r="E179" s="1" t="s">
        <v>1085</v>
      </c>
      <c r="F179" s="1" t="s">
        <v>1086</v>
      </c>
    </row>
    <row r="180" spans="1:6">
      <c r="A180" s="1" t="s">
        <v>575</v>
      </c>
      <c r="B180" s="1" t="s">
        <v>576</v>
      </c>
      <c r="C180" s="1" t="s">
        <v>1085</v>
      </c>
      <c r="D180" s="1" t="s">
        <v>1085</v>
      </c>
      <c r="E180" s="1" t="s">
        <v>1085</v>
      </c>
      <c r="F180" s="1" t="s">
        <v>1086</v>
      </c>
    </row>
    <row r="181" spans="1:6">
      <c r="A181" s="1" t="s">
        <v>577</v>
      </c>
      <c r="B181" s="1" t="s">
        <v>578</v>
      </c>
      <c r="C181" s="1" t="s">
        <v>1086</v>
      </c>
      <c r="D181" s="1" t="s">
        <v>1085</v>
      </c>
      <c r="E181" s="1" t="s">
        <v>1085</v>
      </c>
      <c r="F181" s="1" t="s">
        <v>1085</v>
      </c>
    </row>
    <row r="182" spans="1:6">
      <c r="A182" s="1" t="s">
        <v>579</v>
      </c>
      <c r="B182" s="24" t="s">
        <v>580</v>
      </c>
      <c r="C182" s="1" t="s">
        <v>1086</v>
      </c>
      <c r="D182" s="1" t="s">
        <v>1085</v>
      </c>
      <c r="E182" s="1" t="s">
        <v>1085</v>
      </c>
      <c r="F182" s="1" t="s">
        <v>1085</v>
      </c>
    </row>
    <row r="183" spans="1:6">
      <c r="A183" s="1" t="s">
        <v>581</v>
      </c>
      <c r="B183" s="1" t="s">
        <v>582</v>
      </c>
      <c r="C183" s="1" t="s">
        <v>1085</v>
      </c>
      <c r="D183" s="1" t="s">
        <v>1086</v>
      </c>
      <c r="E183" s="1" t="s">
        <v>1085</v>
      </c>
      <c r="F183" s="1" t="s">
        <v>1085</v>
      </c>
    </row>
    <row r="184" spans="1:6">
      <c r="A184" s="1" t="s">
        <v>583</v>
      </c>
      <c r="B184" s="1" t="s">
        <v>584</v>
      </c>
      <c r="C184" s="1" t="s">
        <v>1085</v>
      </c>
      <c r="D184" s="1" t="s">
        <v>1085</v>
      </c>
      <c r="E184" s="1" t="s">
        <v>1085</v>
      </c>
      <c r="F184" s="1" t="s">
        <v>1086</v>
      </c>
    </row>
    <row r="185" spans="1:6">
      <c r="A185" s="1" t="s">
        <v>585</v>
      </c>
      <c r="B185" s="24" t="s">
        <v>586</v>
      </c>
      <c r="C185" s="1" t="s">
        <v>1086</v>
      </c>
      <c r="D185" s="1" t="s">
        <v>1085</v>
      </c>
      <c r="E185" s="1" t="s">
        <v>1085</v>
      </c>
      <c r="F185" s="1" t="s">
        <v>1085</v>
      </c>
    </row>
    <row r="186" spans="1:6">
      <c r="A186" s="1" t="s">
        <v>587</v>
      </c>
      <c r="B186" s="1" t="s">
        <v>588</v>
      </c>
      <c r="C186" s="1" t="s">
        <v>1085</v>
      </c>
      <c r="D186" s="1" t="s">
        <v>1085</v>
      </c>
      <c r="E186" s="1" t="s">
        <v>1085</v>
      </c>
      <c r="F186" s="1" t="s">
        <v>1086</v>
      </c>
    </row>
    <row r="187" spans="1:6">
      <c r="A187" s="1" t="s">
        <v>589</v>
      </c>
      <c r="B187" s="1" t="s">
        <v>590</v>
      </c>
      <c r="C187" s="1" t="s">
        <v>1085</v>
      </c>
      <c r="D187" s="1" t="s">
        <v>1086</v>
      </c>
      <c r="E187" s="1" t="s">
        <v>1085</v>
      </c>
      <c r="F187" s="1" t="s">
        <v>1085</v>
      </c>
    </row>
    <row r="188" spans="1:6">
      <c r="A188" s="1" t="s">
        <v>591</v>
      </c>
      <c r="B188" s="1" t="s">
        <v>592</v>
      </c>
      <c r="C188" s="1" t="s">
        <v>1085</v>
      </c>
      <c r="D188" s="1" t="s">
        <v>1086</v>
      </c>
      <c r="E188" s="1" t="s">
        <v>1085</v>
      </c>
      <c r="F188" s="1" t="s">
        <v>1085</v>
      </c>
    </row>
    <row r="189" spans="1:6">
      <c r="A189" s="1" t="s">
        <v>593</v>
      </c>
      <c r="B189" s="1" t="s">
        <v>594</v>
      </c>
      <c r="C189" s="1" t="s">
        <v>1085</v>
      </c>
      <c r="D189" s="1" t="s">
        <v>1085</v>
      </c>
      <c r="E189" s="1" t="s">
        <v>1085</v>
      </c>
      <c r="F189" s="1" t="s">
        <v>1086</v>
      </c>
    </row>
    <row r="190" spans="1:6">
      <c r="A190" s="1" t="s">
        <v>595</v>
      </c>
      <c r="B190" s="1" t="s">
        <v>596</v>
      </c>
      <c r="C190" s="1" t="s">
        <v>1085</v>
      </c>
      <c r="D190" s="1" t="s">
        <v>1086</v>
      </c>
      <c r="E190" s="1" t="s">
        <v>1085</v>
      </c>
      <c r="F190" s="1" t="s">
        <v>1085</v>
      </c>
    </row>
    <row r="191" spans="1:6">
      <c r="A191" s="1" t="s">
        <v>597</v>
      </c>
      <c r="B191" s="1" t="s">
        <v>598</v>
      </c>
      <c r="C191" s="1" t="s">
        <v>1085</v>
      </c>
      <c r="D191" s="1" t="s">
        <v>1085</v>
      </c>
      <c r="E191" s="1" t="s">
        <v>1085</v>
      </c>
      <c r="F191" s="1" t="s">
        <v>1086</v>
      </c>
    </row>
    <row r="192" spans="1:6">
      <c r="A192" s="1" t="s">
        <v>599</v>
      </c>
      <c r="B192" s="1" t="s">
        <v>600</v>
      </c>
      <c r="C192" s="1" t="s">
        <v>1085</v>
      </c>
      <c r="D192" s="1" t="s">
        <v>1086</v>
      </c>
      <c r="E192" s="1" t="s">
        <v>1085</v>
      </c>
      <c r="F192" s="1" t="s">
        <v>1085</v>
      </c>
    </row>
    <row r="193" spans="1:6">
      <c r="A193" s="1" t="s">
        <v>601</v>
      </c>
      <c r="B193" s="1" t="s">
        <v>602</v>
      </c>
      <c r="C193" s="1" t="s">
        <v>1086</v>
      </c>
      <c r="D193" s="1" t="s">
        <v>1085</v>
      </c>
      <c r="E193" s="1" t="s">
        <v>1085</v>
      </c>
      <c r="F193" s="1" t="s">
        <v>1085</v>
      </c>
    </row>
    <row r="194" spans="1:6">
      <c r="A194" s="1" t="s">
        <v>603</v>
      </c>
      <c r="B194" s="1" t="s">
        <v>604</v>
      </c>
      <c r="C194" s="1" t="s">
        <v>1085</v>
      </c>
      <c r="D194" s="1" t="s">
        <v>1085</v>
      </c>
      <c r="E194" s="1" t="s">
        <v>1085</v>
      </c>
      <c r="F194" s="1" t="s">
        <v>1086</v>
      </c>
    </row>
    <row r="195" spans="1:6">
      <c r="A195" s="1" t="s">
        <v>605</v>
      </c>
      <c r="B195" s="1" t="s">
        <v>606</v>
      </c>
      <c r="C195" s="1" t="s">
        <v>1085</v>
      </c>
      <c r="D195" s="1" t="s">
        <v>1086</v>
      </c>
      <c r="E195" s="1" t="s">
        <v>1085</v>
      </c>
      <c r="F195" s="1" t="s">
        <v>1085</v>
      </c>
    </row>
    <row r="196" spans="1:6">
      <c r="A196" s="1" t="s">
        <v>607</v>
      </c>
      <c r="B196" s="1" t="s">
        <v>608</v>
      </c>
      <c r="C196" s="1" t="s">
        <v>1085</v>
      </c>
      <c r="D196" s="1" t="s">
        <v>1086</v>
      </c>
      <c r="E196" s="1" t="s">
        <v>1085</v>
      </c>
      <c r="F196" s="1" t="s">
        <v>1085</v>
      </c>
    </row>
    <row r="197" spans="1:6">
      <c r="A197" s="1" t="s">
        <v>609</v>
      </c>
      <c r="B197" s="1" t="s">
        <v>610</v>
      </c>
      <c r="C197" s="1" t="s">
        <v>1085</v>
      </c>
      <c r="D197" s="1" t="s">
        <v>1085</v>
      </c>
      <c r="E197" s="1" t="s">
        <v>1085</v>
      </c>
      <c r="F197" s="1" t="s">
        <v>1086</v>
      </c>
    </row>
    <row r="198" spans="1:6">
      <c r="A198" s="1" t="s">
        <v>611</v>
      </c>
      <c r="B198" s="1" t="s">
        <v>612</v>
      </c>
      <c r="C198" s="1" t="s">
        <v>1085</v>
      </c>
      <c r="D198" s="1" t="s">
        <v>1085</v>
      </c>
      <c r="E198" s="1" t="s">
        <v>1085</v>
      </c>
      <c r="F198" s="1" t="s">
        <v>1086</v>
      </c>
    </row>
    <row r="199" spans="1:6">
      <c r="A199" s="1" t="s">
        <v>613</v>
      </c>
      <c r="B199" s="1" t="s">
        <v>614</v>
      </c>
      <c r="C199" s="1" t="s">
        <v>1085</v>
      </c>
      <c r="D199" s="1" t="s">
        <v>1085</v>
      </c>
      <c r="E199" s="1" t="s">
        <v>1085</v>
      </c>
      <c r="F199" s="1" t="s">
        <v>1086</v>
      </c>
    </row>
    <row r="200" spans="1:6">
      <c r="A200" s="1" t="s">
        <v>615</v>
      </c>
      <c r="B200" s="1" t="s">
        <v>616</v>
      </c>
      <c r="C200" s="1" t="s">
        <v>1086</v>
      </c>
      <c r="D200" s="1" t="s">
        <v>1085</v>
      </c>
      <c r="E200" s="1" t="s">
        <v>1085</v>
      </c>
      <c r="F200" s="1" t="s">
        <v>1085</v>
      </c>
    </row>
    <row r="201" spans="1:6">
      <c r="A201" s="1" t="s">
        <v>617</v>
      </c>
      <c r="B201" s="1" t="s">
        <v>618</v>
      </c>
      <c r="C201" s="1" t="s">
        <v>1085</v>
      </c>
      <c r="D201" s="1" t="s">
        <v>1085</v>
      </c>
      <c r="E201" s="1" t="s">
        <v>1085</v>
      </c>
      <c r="F201" s="1" t="s">
        <v>1086</v>
      </c>
    </row>
    <row r="202" spans="1:6">
      <c r="A202" s="1" t="s">
        <v>619</v>
      </c>
      <c r="B202" s="1" t="s">
        <v>620</v>
      </c>
      <c r="C202" s="1" t="s">
        <v>1085</v>
      </c>
      <c r="D202" s="1" t="s">
        <v>1085</v>
      </c>
      <c r="E202" s="1" t="s">
        <v>1085</v>
      </c>
      <c r="F202" s="1" t="s">
        <v>1086</v>
      </c>
    </row>
    <row r="203" spans="1:6">
      <c r="A203" s="1" t="s">
        <v>621</v>
      </c>
      <c r="B203" s="1" t="s">
        <v>622</v>
      </c>
      <c r="C203" s="1" t="s">
        <v>1085</v>
      </c>
      <c r="D203" s="1" t="s">
        <v>1085</v>
      </c>
      <c r="E203" s="1" t="s">
        <v>1085</v>
      </c>
      <c r="F203" s="1" t="s">
        <v>1086</v>
      </c>
    </row>
    <row r="204" spans="1:6">
      <c r="A204" s="1" t="s">
        <v>623</v>
      </c>
      <c r="B204" s="1" t="s">
        <v>624</v>
      </c>
      <c r="C204" s="1" t="s">
        <v>1086</v>
      </c>
      <c r="D204" s="1" t="s">
        <v>1085</v>
      </c>
      <c r="E204" s="1" t="s">
        <v>1085</v>
      </c>
      <c r="F204" s="1" t="s">
        <v>1085</v>
      </c>
    </row>
    <row r="205" spans="1:6">
      <c r="A205" s="1" t="s">
        <v>625</v>
      </c>
      <c r="B205" s="1" t="s">
        <v>626</v>
      </c>
      <c r="C205" s="1" t="s">
        <v>1085</v>
      </c>
      <c r="D205" s="1" t="s">
        <v>1085</v>
      </c>
      <c r="E205" s="1" t="s">
        <v>1085</v>
      </c>
      <c r="F205" s="1" t="s">
        <v>1086</v>
      </c>
    </row>
    <row r="206" spans="1:6">
      <c r="A206" s="1" t="s">
        <v>627</v>
      </c>
      <c r="B206" s="1" t="s">
        <v>628</v>
      </c>
      <c r="C206" s="1" t="s">
        <v>1085</v>
      </c>
      <c r="D206" s="1" t="s">
        <v>1085</v>
      </c>
      <c r="E206" s="1" t="s">
        <v>1085</v>
      </c>
      <c r="F206" s="1" t="s">
        <v>1086</v>
      </c>
    </row>
    <row r="207" spans="1:6">
      <c r="A207" s="1" t="s">
        <v>629</v>
      </c>
      <c r="B207" s="1" t="s">
        <v>630</v>
      </c>
      <c r="C207" s="1" t="s">
        <v>1085</v>
      </c>
      <c r="D207" s="1" t="s">
        <v>1085</v>
      </c>
      <c r="E207" s="1" t="s">
        <v>1085</v>
      </c>
      <c r="F207" s="1" t="s">
        <v>1086</v>
      </c>
    </row>
    <row r="208" spans="1:6">
      <c r="A208" s="1" t="s">
        <v>631</v>
      </c>
      <c r="B208" s="1" t="s">
        <v>632</v>
      </c>
      <c r="C208" s="1" t="s">
        <v>1085</v>
      </c>
      <c r="D208" s="1" t="s">
        <v>1086</v>
      </c>
      <c r="E208" s="1" t="s">
        <v>1085</v>
      </c>
      <c r="F208" s="1" t="s">
        <v>1085</v>
      </c>
    </row>
    <row r="209" spans="1:6">
      <c r="A209" s="1" t="s">
        <v>633</v>
      </c>
      <c r="B209" s="1" t="s">
        <v>634</v>
      </c>
      <c r="C209" s="1" t="s">
        <v>1085</v>
      </c>
      <c r="D209" s="1" t="s">
        <v>1085</v>
      </c>
      <c r="E209" s="1" t="s">
        <v>1085</v>
      </c>
      <c r="F209" s="1" t="s">
        <v>1086</v>
      </c>
    </row>
    <row r="210" spans="1:6">
      <c r="A210" s="1" t="s">
        <v>635</v>
      </c>
      <c r="B210" s="1" t="s">
        <v>636</v>
      </c>
      <c r="C210" s="1" t="s">
        <v>1085</v>
      </c>
      <c r="D210" s="1" t="s">
        <v>1086</v>
      </c>
      <c r="E210" s="1" t="s">
        <v>1085</v>
      </c>
      <c r="F210" s="1" t="s">
        <v>1085</v>
      </c>
    </row>
    <row r="211" spans="1:6">
      <c r="A211" s="1" t="s">
        <v>637</v>
      </c>
      <c r="B211" s="1" t="s">
        <v>638</v>
      </c>
      <c r="C211" s="1" t="s">
        <v>1085</v>
      </c>
      <c r="D211" s="1" t="s">
        <v>1085</v>
      </c>
      <c r="E211" s="1" t="s">
        <v>1085</v>
      </c>
      <c r="F211" s="1" t="s">
        <v>1086</v>
      </c>
    </row>
    <row r="212" spans="1:6">
      <c r="A212" s="1" t="s">
        <v>639</v>
      </c>
      <c r="B212" s="1" t="s">
        <v>640</v>
      </c>
      <c r="C212" s="1" t="s">
        <v>1085</v>
      </c>
      <c r="D212" s="1" t="s">
        <v>1085</v>
      </c>
      <c r="E212" s="1" t="s">
        <v>1085</v>
      </c>
      <c r="F212" s="1" t="s">
        <v>1086</v>
      </c>
    </row>
    <row r="213" spans="1:6">
      <c r="A213" s="1" t="s">
        <v>1114</v>
      </c>
      <c r="B213" s="1" t="s">
        <v>926</v>
      </c>
      <c r="C213" s="1" t="s">
        <v>1085</v>
      </c>
      <c r="D213" s="1" t="s">
        <v>1086</v>
      </c>
      <c r="E213" s="1" t="s">
        <v>1085</v>
      </c>
      <c r="F213" s="1" t="s">
        <v>1085</v>
      </c>
    </row>
    <row r="214" spans="1:6">
      <c r="A214" s="1" t="s">
        <v>642</v>
      </c>
      <c r="B214" s="1" t="s">
        <v>643</v>
      </c>
      <c r="C214" s="1" t="s">
        <v>1085</v>
      </c>
      <c r="D214" s="1" t="s">
        <v>1085</v>
      </c>
      <c r="E214" s="1" t="s">
        <v>1085</v>
      </c>
      <c r="F214" s="1" t="s">
        <v>1086</v>
      </c>
    </row>
    <row r="215" spans="1:6">
      <c r="A215" s="1" t="s">
        <v>644</v>
      </c>
      <c r="B215" s="1" t="s">
        <v>645</v>
      </c>
      <c r="C215" s="1" t="s">
        <v>1085</v>
      </c>
      <c r="D215" s="1" t="s">
        <v>1085</v>
      </c>
      <c r="E215" s="1" t="s">
        <v>1085</v>
      </c>
      <c r="F215" s="1" t="s">
        <v>1086</v>
      </c>
    </row>
    <row r="216" spans="1:6">
      <c r="A216" s="1" t="s">
        <v>646</v>
      </c>
      <c r="B216" s="1" t="s">
        <v>647</v>
      </c>
      <c r="C216" s="1" t="s">
        <v>1085</v>
      </c>
      <c r="D216" s="1" t="s">
        <v>1085</v>
      </c>
      <c r="E216" s="1" t="s">
        <v>1085</v>
      </c>
      <c r="F216" s="1" t="s">
        <v>1086</v>
      </c>
    </row>
    <row r="217" spans="1:6">
      <c r="A217" s="1" t="s">
        <v>648</v>
      </c>
      <c r="B217" s="1" t="s">
        <v>649</v>
      </c>
      <c r="C217" s="1" t="s">
        <v>1085</v>
      </c>
      <c r="D217" s="1" t="s">
        <v>1086</v>
      </c>
      <c r="E217" s="1" t="s">
        <v>1085</v>
      </c>
      <c r="F217" s="1" t="s">
        <v>1085</v>
      </c>
    </row>
    <row r="218" spans="1:6">
      <c r="A218" s="1" t="s">
        <v>650</v>
      </c>
      <c r="B218" s="1" t="s">
        <v>651</v>
      </c>
      <c r="C218" s="1" t="s">
        <v>1085</v>
      </c>
      <c r="D218" s="1" t="s">
        <v>1086</v>
      </c>
      <c r="E218" s="1" t="s">
        <v>1085</v>
      </c>
      <c r="F218" s="1" t="s">
        <v>1085</v>
      </c>
    </row>
    <row r="219" spans="1:6">
      <c r="A219" s="1" t="s">
        <v>652</v>
      </c>
      <c r="B219" s="1" t="s">
        <v>653</v>
      </c>
      <c r="C219" s="1" t="s">
        <v>1085</v>
      </c>
      <c r="D219" s="1" t="s">
        <v>1086</v>
      </c>
      <c r="E219" s="1" t="s">
        <v>1085</v>
      </c>
      <c r="F219" s="1" t="s">
        <v>1085</v>
      </c>
    </row>
    <row r="220" spans="1:6">
      <c r="A220" s="1" t="s">
        <v>654</v>
      </c>
      <c r="B220" s="1" t="s">
        <v>655</v>
      </c>
      <c r="C220" s="1" t="s">
        <v>1085</v>
      </c>
      <c r="D220" s="1" t="s">
        <v>1085</v>
      </c>
      <c r="E220" s="1" t="s">
        <v>1085</v>
      </c>
      <c r="F220" s="1" t="s">
        <v>1086</v>
      </c>
    </row>
    <row r="221" spans="1:6">
      <c r="A221" s="1" t="s">
        <v>656</v>
      </c>
      <c r="B221" s="1" t="s">
        <v>657</v>
      </c>
      <c r="C221" s="1" t="s">
        <v>1085</v>
      </c>
      <c r="D221" s="1" t="s">
        <v>1085</v>
      </c>
      <c r="E221" s="1" t="s">
        <v>1085</v>
      </c>
      <c r="F221" s="1" t="s">
        <v>1086</v>
      </c>
    </row>
    <row r="222" spans="1:6">
      <c r="A222" s="1" t="s">
        <v>658</v>
      </c>
      <c r="B222" s="1" t="s">
        <v>659</v>
      </c>
      <c r="C222" s="1" t="s">
        <v>1085</v>
      </c>
      <c r="D222" s="1" t="s">
        <v>1086</v>
      </c>
      <c r="E222" s="1" t="s">
        <v>1085</v>
      </c>
      <c r="F222" s="1" t="s">
        <v>1085</v>
      </c>
    </row>
    <row r="223" spans="1:6">
      <c r="A223" s="1" t="s">
        <v>660</v>
      </c>
      <c r="B223" s="1" t="s">
        <v>661</v>
      </c>
      <c r="C223" s="1" t="s">
        <v>1085</v>
      </c>
      <c r="D223" s="1" t="s">
        <v>1086</v>
      </c>
      <c r="E223" s="1" t="s">
        <v>1085</v>
      </c>
      <c r="F223" s="1" t="s">
        <v>1085</v>
      </c>
    </row>
    <row r="224" spans="1:6">
      <c r="A224" s="1" t="s">
        <v>662</v>
      </c>
      <c r="B224" s="1" t="s">
        <v>663</v>
      </c>
      <c r="C224" s="1" t="s">
        <v>1085</v>
      </c>
      <c r="D224" s="1" t="s">
        <v>1085</v>
      </c>
      <c r="E224" s="1" t="s">
        <v>1085</v>
      </c>
      <c r="F224" s="1" t="s">
        <v>1086</v>
      </c>
    </row>
    <row r="225" spans="1:6">
      <c r="A225" s="1" t="s">
        <v>664</v>
      </c>
      <c r="B225" s="1" t="s">
        <v>665</v>
      </c>
      <c r="C225" s="1" t="s">
        <v>1085</v>
      </c>
      <c r="D225" s="1" t="s">
        <v>1085</v>
      </c>
      <c r="E225" s="1" t="s">
        <v>1085</v>
      </c>
      <c r="F225" s="1" t="s">
        <v>1086</v>
      </c>
    </row>
    <row r="226" spans="1:6">
      <c r="A226" s="1" t="s">
        <v>666</v>
      </c>
      <c r="B226" s="1" t="s">
        <v>667</v>
      </c>
      <c r="C226" s="1" t="s">
        <v>1085</v>
      </c>
      <c r="D226" s="1" t="s">
        <v>1085</v>
      </c>
      <c r="E226" s="1" t="s">
        <v>1085</v>
      </c>
      <c r="F226" s="1" t="s">
        <v>1086</v>
      </c>
    </row>
    <row r="227" spans="1:6">
      <c r="A227" s="1" t="s">
        <v>668</v>
      </c>
      <c r="B227" s="1" t="s">
        <v>669</v>
      </c>
      <c r="C227" s="1" t="s">
        <v>1085</v>
      </c>
      <c r="D227" s="1" t="s">
        <v>1085</v>
      </c>
      <c r="E227" s="1" t="s">
        <v>1085</v>
      </c>
      <c r="F227" s="1" t="s">
        <v>1086</v>
      </c>
    </row>
    <row r="228" spans="1:6">
      <c r="A228" s="1" t="s">
        <v>670</v>
      </c>
      <c r="B228" s="1" t="s">
        <v>671</v>
      </c>
      <c r="C228" s="1" t="s">
        <v>1085</v>
      </c>
      <c r="D228" s="1" t="s">
        <v>1085</v>
      </c>
      <c r="E228" s="1" t="s">
        <v>1085</v>
      </c>
      <c r="F228" s="1" t="s">
        <v>1086</v>
      </c>
    </row>
    <row r="229" spans="1:6">
      <c r="A229" s="1" t="s">
        <v>672</v>
      </c>
      <c r="B229" s="1" t="s">
        <v>673</v>
      </c>
      <c r="C229" s="1" t="s">
        <v>1085</v>
      </c>
      <c r="D229" s="1" t="s">
        <v>1085</v>
      </c>
      <c r="E229" s="1" t="s">
        <v>1085</v>
      </c>
      <c r="F229" s="1" t="s">
        <v>1086</v>
      </c>
    </row>
    <row r="230" spans="1:6">
      <c r="A230" s="1" t="s">
        <v>674</v>
      </c>
      <c r="B230" s="1" t="s">
        <v>675</v>
      </c>
      <c r="C230" s="1" t="s">
        <v>1086</v>
      </c>
      <c r="D230" s="1" t="s">
        <v>1085</v>
      </c>
      <c r="E230" s="1" t="s">
        <v>1085</v>
      </c>
      <c r="F230" s="1" t="s">
        <v>1085</v>
      </c>
    </row>
    <row r="231" spans="1:6">
      <c r="A231" s="1" t="s">
        <v>676</v>
      </c>
      <c r="B231" s="1" t="s">
        <v>677</v>
      </c>
      <c r="C231" s="1" t="s">
        <v>1085</v>
      </c>
      <c r="D231" s="1" t="s">
        <v>1085</v>
      </c>
      <c r="E231" s="1" t="s">
        <v>1085</v>
      </c>
      <c r="F231" s="1" t="s">
        <v>1086</v>
      </c>
    </row>
    <row r="232" spans="1:6">
      <c r="A232" s="1" t="s">
        <v>678</v>
      </c>
      <c r="B232" s="1" t="s">
        <v>679</v>
      </c>
      <c r="C232" s="1" t="s">
        <v>1085</v>
      </c>
      <c r="D232" s="1" t="s">
        <v>1086</v>
      </c>
      <c r="E232" s="1" t="s">
        <v>1085</v>
      </c>
      <c r="F232" s="1" t="s">
        <v>1085</v>
      </c>
    </row>
    <row r="233" spans="1:6">
      <c r="A233" s="1" t="s">
        <v>680</v>
      </c>
      <c r="B233" s="1" t="s">
        <v>681</v>
      </c>
      <c r="C233" s="1" t="s">
        <v>1085</v>
      </c>
      <c r="D233" s="1" t="s">
        <v>1085</v>
      </c>
      <c r="E233" s="1" t="s">
        <v>1085</v>
      </c>
      <c r="F233" s="1" t="s">
        <v>1086</v>
      </c>
    </row>
    <row r="234" spans="1:6">
      <c r="A234" s="1" t="s">
        <v>682</v>
      </c>
      <c r="B234" s="1" t="s">
        <v>683</v>
      </c>
      <c r="C234" s="1" t="s">
        <v>1085</v>
      </c>
      <c r="D234" s="1" t="s">
        <v>1086</v>
      </c>
      <c r="E234" s="1" t="s">
        <v>1085</v>
      </c>
      <c r="F234" s="1" t="s">
        <v>1085</v>
      </c>
    </row>
    <row r="235" spans="1:6">
      <c r="A235" s="1" t="s">
        <v>684</v>
      </c>
      <c r="B235" s="1" t="s">
        <v>685</v>
      </c>
      <c r="C235" s="1" t="s">
        <v>1085</v>
      </c>
      <c r="D235" s="1" t="s">
        <v>1085</v>
      </c>
      <c r="E235" s="1" t="s">
        <v>1085</v>
      </c>
      <c r="F235" s="1" t="s">
        <v>1086</v>
      </c>
    </row>
    <row r="236" spans="1:6">
      <c r="A236" s="1" t="s">
        <v>686</v>
      </c>
      <c r="B236" s="1" t="s">
        <v>687</v>
      </c>
      <c r="C236" s="1" t="s">
        <v>1085</v>
      </c>
      <c r="D236" s="1" t="s">
        <v>1085</v>
      </c>
      <c r="E236" s="1" t="s">
        <v>1085</v>
      </c>
      <c r="F236" s="1" t="s">
        <v>1086</v>
      </c>
    </row>
    <row r="237" spans="1:6">
      <c r="A237" s="1" t="s">
        <v>688</v>
      </c>
      <c r="B237" s="1" t="s">
        <v>689</v>
      </c>
      <c r="C237" s="1" t="s">
        <v>1085</v>
      </c>
      <c r="D237" s="1" t="s">
        <v>1085</v>
      </c>
      <c r="E237" s="1" t="s">
        <v>1085</v>
      </c>
      <c r="F237" s="1" t="s">
        <v>1086</v>
      </c>
    </row>
    <row r="238" spans="1:6">
      <c r="A238" s="1" t="s">
        <v>690</v>
      </c>
      <c r="B238" s="1" t="s">
        <v>691</v>
      </c>
      <c r="C238" s="1" t="s">
        <v>1085</v>
      </c>
      <c r="D238" s="1" t="s">
        <v>1085</v>
      </c>
      <c r="E238" s="1" t="s">
        <v>1085</v>
      </c>
      <c r="F238" s="1" t="s">
        <v>1086</v>
      </c>
    </row>
    <row r="239" spans="1:6">
      <c r="A239" s="1" t="s">
        <v>692</v>
      </c>
      <c r="B239" s="1" t="s">
        <v>693</v>
      </c>
      <c r="C239" s="1" t="s">
        <v>1085</v>
      </c>
      <c r="D239" s="1" t="s">
        <v>1085</v>
      </c>
      <c r="E239" s="1" t="s">
        <v>1085</v>
      </c>
      <c r="F239" s="1" t="s">
        <v>1086</v>
      </c>
    </row>
    <row r="240" spans="1:6">
      <c r="A240" s="1" t="s">
        <v>694</v>
      </c>
      <c r="B240" s="1" t="s">
        <v>695</v>
      </c>
      <c r="C240" s="1" t="s">
        <v>1085</v>
      </c>
      <c r="D240" s="1" t="s">
        <v>1085</v>
      </c>
      <c r="E240" s="1" t="s">
        <v>1085</v>
      </c>
      <c r="F240" s="1" t="s">
        <v>1086</v>
      </c>
    </row>
    <row r="241" spans="1:6">
      <c r="A241" s="1" t="s">
        <v>696</v>
      </c>
      <c r="B241" s="1" t="s">
        <v>697</v>
      </c>
      <c r="C241" s="1" t="s">
        <v>1085</v>
      </c>
      <c r="D241" s="1" t="s">
        <v>1086</v>
      </c>
      <c r="E241" s="1" t="s">
        <v>1085</v>
      </c>
      <c r="F241" s="1" t="s">
        <v>1085</v>
      </c>
    </row>
    <row r="242" spans="1:6">
      <c r="A242" s="1" t="s">
        <v>698</v>
      </c>
      <c r="B242" s="1" t="s">
        <v>699</v>
      </c>
      <c r="C242" s="1" t="s">
        <v>1085</v>
      </c>
      <c r="D242" s="1" t="s">
        <v>1086</v>
      </c>
      <c r="E242" s="1" t="s">
        <v>1085</v>
      </c>
      <c r="F242" s="1" t="s">
        <v>1085</v>
      </c>
    </row>
    <row r="243" spans="1:6">
      <c r="A243" s="1" t="s">
        <v>700</v>
      </c>
      <c r="B243" s="1" t="s">
        <v>701</v>
      </c>
      <c r="C243" s="1" t="s">
        <v>1085</v>
      </c>
      <c r="D243" s="1" t="s">
        <v>1085</v>
      </c>
      <c r="E243" s="1" t="s">
        <v>1085</v>
      </c>
      <c r="F243" s="1" t="s">
        <v>1086</v>
      </c>
    </row>
    <row r="244" spans="1:6">
      <c r="A244" s="1" t="s">
        <v>702</v>
      </c>
      <c r="B244" s="1" t="s">
        <v>703</v>
      </c>
      <c r="C244" s="1" t="s">
        <v>1085</v>
      </c>
      <c r="D244" s="1" t="s">
        <v>1085</v>
      </c>
      <c r="E244" s="1" t="s">
        <v>1085</v>
      </c>
      <c r="F244" s="1" t="s">
        <v>1086</v>
      </c>
    </row>
    <row r="245" spans="1:6">
      <c r="A245" s="1" t="s">
        <v>704</v>
      </c>
      <c r="B245" s="1" t="s">
        <v>705</v>
      </c>
      <c r="C245" s="1" t="s">
        <v>1085</v>
      </c>
      <c r="D245" s="1" t="s">
        <v>1085</v>
      </c>
      <c r="E245" s="1" t="s">
        <v>1085</v>
      </c>
      <c r="F245" s="1" t="s">
        <v>1086</v>
      </c>
    </row>
    <row r="246" spans="1:6">
      <c r="A246" s="1" t="s">
        <v>706</v>
      </c>
      <c r="B246" s="1" t="s">
        <v>707</v>
      </c>
      <c r="C246" s="1" t="s">
        <v>1085</v>
      </c>
      <c r="D246" s="1" t="s">
        <v>1085</v>
      </c>
      <c r="E246" s="1" t="s">
        <v>1085</v>
      </c>
      <c r="F246" s="1" t="s">
        <v>1086</v>
      </c>
    </row>
    <row r="247" spans="1:6">
      <c r="A247" s="1" t="s">
        <v>708</v>
      </c>
      <c r="B247" s="1" t="s">
        <v>709</v>
      </c>
      <c r="C247" s="1" t="s">
        <v>1085</v>
      </c>
      <c r="D247" s="1" t="s">
        <v>1086</v>
      </c>
      <c r="E247" s="1" t="s">
        <v>1085</v>
      </c>
      <c r="F247" s="1" t="s">
        <v>1085</v>
      </c>
    </row>
    <row r="248" spans="1:6">
      <c r="A248" s="1" t="s">
        <v>710</v>
      </c>
      <c r="B248" s="1" t="s">
        <v>711</v>
      </c>
      <c r="C248" s="1" t="s">
        <v>1085</v>
      </c>
      <c r="D248" s="1" t="s">
        <v>1086</v>
      </c>
      <c r="E248" s="1" t="s">
        <v>1085</v>
      </c>
      <c r="F248" s="1" t="s">
        <v>1085</v>
      </c>
    </row>
    <row r="249" spans="1:6">
      <c r="A249" s="1" t="s">
        <v>712</v>
      </c>
      <c r="B249" s="1" t="s">
        <v>713</v>
      </c>
      <c r="C249" s="1" t="s">
        <v>1086</v>
      </c>
      <c r="D249" s="1" t="s">
        <v>1085</v>
      </c>
      <c r="E249" s="1" t="s">
        <v>1085</v>
      </c>
      <c r="F249" s="1" t="s">
        <v>1085</v>
      </c>
    </row>
    <row r="250" spans="1:6">
      <c r="A250" s="1" t="s">
        <v>714</v>
      </c>
      <c r="B250" s="1" t="s">
        <v>715</v>
      </c>
      <c r="C250" s="1" t="s">
        <v>1085</v>
      </c>
      <c r="D250" s="1" t="s">
        <v>1085</v>
      </c>
      <c r="E250" s="1" t="s">
        <v>1085</v>
      </c>
      <c r="F250" s="1" t="s">
        <v>1086</v>
      </c>
    </row>
    <row r="251" spans="1:6">
      <c r="A251" s="1" t="s">
        <v>716</v>
      </c>
      <c r="B251" s="1" t="s">
        <v>717</v>
      </c>
      <c r="C251" s="1" t="s">
        <v>1085</v>
      </c>
      <c r="D251" s="1" t="s">
        <v>1085</v>
      </c>
      <c r="E251" s="1" t="s">
        <v>1085</v>
      </c>
      <c r="F251" s="1" t="s">
        <v>1086</v>
      </c>
    </row>
    <row r="252" spans="1:6">
      <c r="A252" s="1" t="s">
        <v>718</v>
      </c>
      <c r="B252" s="1" t="s">
        <v>719</v>
      </c>
      <c r="C252" s="1" t="s">
        <v>1085</v>
      </c>
      <c r="D252" s="1" t="s">
        <v>1085</v>
      </c>
      <c r="E252" s="1" t="s">
        <v>1086</v>
      </c>
      <c r="F252" s="1" t="s">
        <v>1085</v>
      </c>
    </row>
    <row r="253" spans="1:6">
      <c r="A253" s="1" t="s">
        <v>720</v>
      </c>
      <c r="B253" s="1" t="s">
        <v>721</v>
      </c>
      <c r="C253" s="1" t="s">
        <v>1085</v>
      </c>
      <c r="D253" s="1" t="s">
        <v>1085</v>
      </c>
      <c r="E253" s="1" t="s">
        <v>1085</v>
      </c>
      <c r="F253" s="1" t="s">
        <v>1086</v>
      </c>
    </row>
    <row r="254" spans="1:6">
      <c r="A254" s="1" t="s">
        <v>722</v>
      </c>
      <c r="B254" s="1" t="s">
        <v>723</v>
      </c>
      <c r="C254" s="1" t="s">
        <v>1085</v>
      </c>
      <c r="D254" s="1" t="s">
        <v>1085</v>
      </c>
      <c r="E254" s="1" t="s">
        <v>1085</v>
      </c>
      <c r="F254" s="1" t="s">
        <v>1086</v>
      </c>
    </row>
    <row r="255" spans="1:6">
      <c r="A255" s="1" t="s">
        <v>724</v>
      </c>
      <c r="B255" s="1" t="s">
        <v>725</v>
      </c>
      <c r="C255" s="1" t="s">
        <v>1085</v>
      </c>
      <c r="D255" s="1" t="s">
        <v>1085</v>
      </c>
      <c r="E255" s="1" t="s">
        <v>1085</v>
      </c>
      <c r="F255" s="1" t="s">
        <v>1086</v>
      </c>
    </row>
    <row r="256" spans="1:6">
      <c r="A256" s="1" t="s">
        <v>726</v>
      </c>
      <c r="B256" s="1" t="s">
        <v>727</v>
      </c>
      <c r="C256" s="1" t="s">
        <v>1085</v>
      </c>
      <c r="D256" s="1" t="s">
        <v>1085</v>
      </c>
      <c r="E256" s="1" t="s">
        <v>1085</v>
      </c>
      <c r="F256" s="1" t="s">
        <v>1086</v>
      </c>
    </row>
    <row r="257" spans="1:6">
      <c r="A257" s="1" t="s">
        <v>728</v>
      </c>
      <c r="B257" s="1" t="s">
        <v>729</v>
      </c>
      <c r="C257" s="1" t="s">
        <v>1085</v>
      </c>
      <c r="D257" s="1" t="s">
        <v>1085</v>
      </c>
      <c r="E257" s="1" t="s">
        <v>1085</v>
      </c>
      <c r="F257" s="1" t="s">
        <v>1086</v>
      </c>
    </row>
    <row r="258" spans="1:6">
      <c r="A258" s="1" t="s">
        <v>730</v>
      </c>
      <c r="B258" s="1" t="s">
        <v>731</v>
      </c>
      <c r="C258" s="1" t="s">
        <v>1085</v>
      </c>
      <c r="D258" s="1" t="s">
        <v>1085</v>
      </c>
      <c r="E258" s="1" t="s">
        <v>1085</v>
      </c>
      <c r="F258" s="1" t="s">
        <v>1086</v>
      </c>
    </row>
    <row r="259" spans="1:6">
      <c r="A259" s="1" t="s">
        <v>732</v>
      </c>
      <c r="B259" s="1" t="s">
        <v>733</v>
      </c>
      <c r="C259" s="1" t="s">
        <v>1085</v>
      </c>
      <c r="D259" s="1" t="s">
        <v>1086</v>
      </c>
      <c r="E259" s="1" t="s">
        <v>1085</v>
      </c>
      <c r="F259" s="1" t="s">
        <v>1085</v>
      </c>
    </row>
    <row r="260" spans="1:6">
      <c r="A260" s="1" t="s">
        <v>734</v>
      </c>
      <c r="B260" s="1" t="s">
        <v>735</v>
      </c>
      <c r="C260" s="1" t="s">
        <v>1085</v>
      </c>
      <c r="D260" s="1" t="s">
        <v>1085</v>
      </c>
      <c r="E260" s="1" t="s">
        <v>1085</v>
      </c>
      <c r="F260" s="1" t="s">
        <v>1086</v>
      </c>
    </row>
    <row r="261" spans="1:6">
      <c r="A261" s="1" t="s">
        <v>736</v>
      </c>
      <c r="B261" s="1" t="s">
        <v>737</v>
      </c>
      <c r="C261" s="1" t="s">
        <v>1085</v>
      </c>
      <c r="D261" s="1" t="s">
        <v>1085</v>
      </c>
      <c r="E261" s="1" t="s">
        <v>1086</v>
      </c>
      <c r="F261" s="1" t="s">
        <v>1085</v>
      </c>
    </row>
    <row r="262" spans="1:6">
      <c r="A262" s="1" t="s">
        <v>738</v>
      </c>
      <c r="B262" s="1" t="s">
        <v>739</v>
      </c>
      <c r="C262" s="1" t="s">
        <v>1086</v>
      </c>
      <c r="D262" s="1" t="s">
        <v>1085</v>
      </c>
      <c r="E262" s="1" t="s">
        <v>1085</v>
      </c>
      <c r="F262" s="1" t="s">
        <v>1085</v>
      </c>
    </row>
    <row r="263" spans="1:6">
      <c r="A263" s="1" t="s">
        <v>740</v>
      </c>
      <c r="B263" s="1" t="s">
        <v>741</v>
      </c>
      <c r="C263" s="1" t="s">
        <v>1085</v>
      </c>
      <c r="D263" s="1" t="s">
        <v>1086</v>
      </c>
      <c r="E263" s="1" t="s">
        <v>1085</v>
      </c>
      <c r="F263" s="1" t="s">
        <v>1085</v>
      </c>
    </row>
    <row r="264" spans="1:6">
      <c r="A264" s="1" t="s">
        <v>742</v>
      </c>
      <c r="B264" s="1" t="s">
        <v>743</v>
      </c>
      <c r="C264" s="1" t="s">
        <v>1085</v>
      </c>
      <c r="D264" s="1" t="s">
        <v>1085</v>
      </c>
      <c r="E264" s="1" t="s">
        <v>1085</v>
      </c>
      <c r="F264" s="1" t="s">
        <v>1086</v>
      </c>
    </row>
    <row r="265" spans="1:6">
      <c r="A265" s="1" t="s">
        <v>744</v>
      </c>
      <c r="B265" s="1" t="s">
        <v>745</v>
      </c>
      <c r="C265" s="1" t="s">
        <v>1085</v>
      </c>
      <c r="D265" s="1" t="s">
        <v>1086</v>
      </c>
      <c r="E265" s="1" t="s">
        <v>1085</v>
      </c>
      <c r="F265" s="1" t="s">
        <v>1085</v>
      </c>
    </row>
    <row r="266" spans="1:6">
      <c r="A266" s="1" t="s">
        <v>746</v>
      </c>
      <c r="B266" s="1" t="s">
        <v>747</v>
      </c>
      <c r="C266" s="1" t="s">
        <v>1085</v>
      </c>
      <c r="D266" s="1" t="s">
        <v>1085</v>
      </c>
      <c r="E266" s="1" t="s">
        <v>1085</v>
      </c>
      <c r="F266" s="1" t="s">
        <v>1086</v>
      </c>
    </row>
    <row r="267" spans="1:6">
      <c r="A267" s="1" t="s">
        <v>748</v>
      </c>
      <c r="B267" s="1" t="s">
        <v>749</v>
      </c>
      <c r="C267" s="1" t="s">
        <v>1085</v>
      </c>
      <c r="D267" s="1" t="s">
        <v>1086</v>
      </c>
      <c r="E267" s="1" t="s">
        <v>1085</v>
      </c>
      <c r="F267" s="1" t="s">
        <v>1085</v>
      </c>
    </row>
    <row r="268" spans="1:6">
      <c r="A268" s="1" t="s">
        <v>750</v>
      </c>
      <c r="B268" s="1" t="s">
        <v>751</v>
      </c>
      <c r="C268" s="1" t="s">
        <v>1085</v>
      </c>
      <c r="D268" s="1" t="s">
        <v>1086</v>
      </c>
      <c r="E268" s="1" t="s">
        <v>1085</v>
      </c>
      <c r="F268" s="1" t="s">
        <v>1085</v>
      </c>
    </row>
    <row r="269" spans="1:6">
      <c r="A269" s="1" t="s">
        <v>752</v>
      </c>
      <c r="B269" s="1" t="s">
        <v>753</v>
      </c>
      <c r="C269" s="1" t="s">
        <v>1085</v>
      </c>
      <c r="D269" s="1" t="s">
        <v>1085</v>
      </c>
      <c r="E269" s="1" t="s">
        <v>1085</v>
      </c>
      <c r="F269" s="1" t="s">
        <v>1086</v>
      </c>
    </row>
    <row r="270" spans="1:6">
      <c r="A270" s="1" t="s">
        <v>754</v>
      </c>
      <c r="B270" s="1" t="s">
        <v>755</v>
      </c>
      <c r="C270" s="1" t="s">
        <v>1085</v>
      </c>
      <c r="D270" s="1" t="s">
        <v>1086</v>
      </c>
      <c r="E270" s="1" t="s">
        <v>1085</v>
      </c>
      <c r="F270" s="1" t="s">
        <v>1085</v>
      </c>
    </row>
    <row r="271" spans="1:6">
      <c r="A271" s="1" t="s">
        <v>756</v>
      </c>
      <c r="B271" s="1" t="s">
        <v>757</v>
      </c>
      <c r="C271" s="1" t="s">
        <v>1085</v>
      </c>
      <c r="D271" s="1" t="s">
        <v>1085</v>
      </c>
      <c r="E271" s="1" t="s">
        <v>1085</v>
      </c>
      <c r="F271" s="1" t="s">
        <v>1086</v>
      </c>
    </row>
    <row r="272" spans="1:6">
      <c r="A272" s="1" t="s">
        <v>758</v>
      </c>
      <c r="B272" s="1" t="s">
        <v>759</v>
      </c>
      <c r="C272" s="1" t="s">
        <v>1085</v>
      </c>
      <c r="D272" s="1" t="s">
        <v>1085</v>
      </c>
      <c r="E272" s="1" t="s">
        <v>1085</v>
      </c>
      <c r="F272" s="1" t="s">
        <v>1086</v>
      </c>
    </row>
    <row r="273" spans="1:6">
      <c r="A273" s="1" t="s">
        <v>760</v>
      </c>
      <c r="B273" s="1" t="s">
        <v>761</v>
      </c>
      <c r="C273" s="1" t="s">
        <v>1085</v>
      </c>
      <c r="D273" s="1" t="s">
        <v>1085</v>
      </c>
      <c r="E273" s="1" t="s">
        <v>1085</v>
      </c>
      <c r="F273" s="1" t="s">
        <v>1086</v>
      </c>
    </row>
    <row r="274" spans="1:6">
      <c r="A274" s="1" t="s">
        <v>762</v>
      </c>
      <c r="B274" s="1" t="s">
        <v>763</v>
      </c>
      <c r="C274" s="1" t="s">
        <v>1085</v>
      </c>
      <c r="D274" s="1" t="s">
        <v>1086</v>
      </c>
      <c r="E274" s="1" t="s">
        <v>1085</v>
      </c>
      <c r="F274" s="1" t="s">
        <v>1085</v>
      </c>
    </row>
    <row r="275" spans="1:6">
      <c r="A275" s="1" t="s">
        <v>764</v>
      </c>
      <c r="B275" s="1" t="s">
        <v>765</v>
      </c>
      <c r="C275" s="1" t="s">
        <v>1085</v>
      </c>
      <c r="D275" s="1" t="s">
        <v>1085</v>
      </c>
      <c r="E275" s="1" t="s">
        <v>1085</v>
      </c>
      <c r="F275" s="1" t="s">
        <v>1086</v>
      </c>
    </row>
    <row r="276" spans="1:6">
      <c r="A276" s="1" t="s">
        <v>766</v>
      </c>
      <c r="B276" s="1" t="s">
        <v>767</v>
      </c>
      <c r="C276" s="1" t="s">
        <v>1085</v>
      </c>
      <c r="D276" s="1" t="s">
        <v>1086</v>
      </c>
      <c r="E276" s="1" t="s">
        <v>1085</v>
      </c>
      <c r="F276" s="1" t="s">
        <v>1085</v>
      </c>
    </row>
    <row r="277" spans="1:6">
      <c r="A277" s="1" t="s">
        <v>768</v>
      </c>
      <c r="B277" s="1" t="s">
        <v>769</v>
      </c>
      <c r="C277" s="1" t="s">
        <v>1085</v>
      </c>
      <c r="D277" s="1" t="s">
        <v>1086</v>
      </c>
      <c r="E277" s="1" t="s">
        <v>1085</v>
      </c>
      <c r="F277" s="1" t="s">
        <v>1085</v>
      </c>
    </row>
    <row r="278" spans="1:6">
      <c r="A278" s="1" t="s">
        <v>770</v>
      </c>
      <c r="B278" s="1" t="s">
        <v>771</v>
      </c>
      <c r="C278" s="1" t="s">
        <v>1085</v>
      </c>
      <c r="D278" s="1" t="s">
        <v>1085</v>
      </c>
      <c r="E278" s="1" t="s">
        <v>1085</v>
      </c>
      <c r="F278" s="1" t="s">
        <v>1086</v>
      </c>
    </row>
    <row r="279" spans="1:6">
      <c r="A279" s="1" t="s">
        <v>772</v>
      </c>
      <c r="B279" s="1" t="s">
        <v>773</v>
      </c>
      <c r="C279" s="1" t="s">
        <v>1085</v>
      </c>
      <c r="D279" s="1" t="s">
        <v>1086</v>
      </c>
      <c r="E279" s="1" t="s">
        <v>1085</v>
      </c>
      <c r="F279" s="1" t="s">
        <v>1085</v>
      </c>
    </row>
    <row r="280" spans="1:6">
      <c r="A280" s="1" t="s">
        <v>774</v>
      </c>
      <c r="B280" s="1" t="s">
        <v>775</v>
      </c>
      <c r="C280" s="1" t="s">
        <v>1086</v>
      </c>
      <c r="D280" s="1" t="s">
        <v>1085</v>
      </c>
      <c r="E280" s="1" t="s">
        <v>1085</v>
      </c>
      <c r="F280" s="1" t="s">
        <v>1085</v>
      </c>
    </row>
    <row r="281" spans="1:6">
      <c r="A281" s="1" t="s">
        <v>776</v>
      </c>
      <c r="B281" s="1" t="s">
        <v>777</v>
      </c>
      <c r="C281" s="1" t="s">
        <v>1085</v>
      </c>
      <c r="D281" s="1" t="s">
        <v>1086</v>
      </c>
      <c r="E281" s="1" t="s">
        <v>1085</v>
      </c>
      <c r="F281" s="1" t="s">
        <v>1085</v>
      </c>
    </row>
    <row r="282" spans="1:6">
      <c r="A282" s="1" t="s">
        <v>778</v>
      </c>
      <c r="B282" s="1" t="s">
        <v>779</v>
      </c>
      <c r="C282" s="1" t="s">
        <v>1085</v>
      </c>
      <c r="D282" s="1" t="s">
        <v>1086</v>
      </c>
      <c r="E282" s="1" t="s">
        <v>1085</v>
      </c>
      <c r="F282" s="1" t="s">
        <v>1085</v>
      </c>
    </row>
    <row r="283" spans="1:6">
      <c r="A283" s="1" t="s">
        <v>780</v>
      </c>
      <c r="B283" s="1" t="s">
        <v>781</v>
      </c>
      <c r="C283" s="1" t="s">
        <v>1085</v>
      </c>
      <c r="D283" s="1" t="s">
        <v>1085</v>
      </c>
      <c r="E283" s="1" t="s">
        <v>1085</v>
      </c>
      <c r="F283" s="1" t="s">
        <v>1086</v>
      </c>
    </row>
    <row r="284" spans="1:6">
      <c r="A284" s="1" t="s">
        <v>782</v>
      </c>
      <c r="B284" s="1" t="s">
        <v>783</v>
      </c>
      <c r="C284" s="1" t="s">
        <v>1085</v>
      </c>
      <c r="D284" s="1" t="s">
        <v>1086</v>
      </c>
      <c r="E284" s="1" t="s">
        <v>1085</v>
      </c>
      <c r="F284" s="1" t="s">
        <v>1085</v>
      </c>
    </row>
    <row r="285" spans="1:6">
      <c r="A285" s="1" t="s">
        <v>784</v>
      </c>
      <c r="B285" s="1" t="s">
        <v>785</v>
      </c>
      <c r="C285" s="1" t="s">
        <v>1085</v>
      </c>
      <c r="D285" s="1" t="s">
        <v>1086</v>
      </c>
      <c r="E285" s="1" t="s">
        <v>1085</v>
      </c>
      <c r="F285" s="1" t="s">
        <v>1085</v>
      </c>
    </row>
    <row r="286" spans="1:6">
      <c r="A286" s="1" t="s">
        <v>786</v>
      </c>
      <c r="B286" s="1" t="s">
        <v>787</v>
      </c>
      <c r="C286" s="1" t="s">
        <v>1085</v>
      </c>
      <c r="D286" s="1" t="s">
        <v>1086</v>
      </c>
      <c r="E286" s="1" t="s">
        <v>1085</v>
      </c>
      <c r="F286" s="1" t="s">
        <v>1085</v>
      </c>
    </row>
    <row r="287" spans="1:6">
      <c r="A287" s="1" t="s">
        <v>788</v>
      </c>
      <c r="B287" s="1" t="s">
        <v>789</v>
      </c>
      <c r="C287" s="1" t="s">
        <v>1085</v>
      </c>
      <c r="D287" s="1" t="s">
        <v>1086</v>
      </c>
      <c r="E287" s="1" t="s">
        <v>1085</v>
      </c>
      <c r="F287" s="1" t="s">
        <v>1085</v>
      </c>
    </row>
    <row r="288" spans="1:6">
      <c r="A288" s="1" t="s">
        <v>790</v>
      </c>
      <c r="B288" s="1" t="s">
        <v>791</v>
      </c>
      <c r="C288" s="1" t="s">
        <v>1085</v>
      </c>
      <c r="D288" s="1" t="s">
        <v>1086</v>
      </c>
      <c r="E288" s="1" t="s">
        <v>1085</v>
      </c>
      <c r="F288" s="1" t="s">
        <v>1085</v>
      </c>
    </row>
    <row r="289" spans="1:6">
      <c r="A289" s="1" t="s">
        <v>792</v>
      </c>
      <c r="B289" s="1" t="s">
        <v>793</v>
      </c>
      <c r="C289" s="1" t="s">
        <v>1085</v>
      </c>
      <c r="D289" s="1" t="s">
        <v>1086</v>
      </c>
      <c r="E289" s="1" t="s">
        <v>1085</v>
      </c>
      <c r="F289" s="1" t="s">
        <v>1085</v>
      </c>
    </row>
    <row r="290" spans="1:6">
      <c r="A290" s="1" t="s">
        <v>794</v>
      </c>
      <c r="B290" s="1" t="s">
        <v>795</v>
      </c>
      <c r="C290" s="1" t="s">
        <v>1086</v>
      </c>
      <c r="D290" s="1" t="s">
        <v>1085</v>
      </c>
      <c r="E290" s="1" t="s">
        <v>1085</v>
      </c>
      <c r="F290" s="1" t="s">
        <v>1085</v>
      </c>
    </row>
    <row r="291" spans="1:6">
      <c r="A291" s="1" t="s">
        <v>796</v>
      </c>
      <c r="B291" s="1" t="s">
        <v>797</v>
      </c>
      <c r="C291" s="1" t="s">
        <v>1085</v>
      </c>
      <c r="D291" s="1" t="s">
        <v>1085</v>
      </c>
      <c r="E291" s="1" t="s">
        <v>1085</v>
      </c>
      <c r="F291" s="1" t="s">
        <v>1086</v>
      </c>
    </row>
    <row r="292" spans="1:6">
      <c r="A292" s="1" t="s">
        <v>798</v>
      </c>
      <c r="B292" s="1" t="s">
        <v>799</v>
      </c>
      <c r="C292" s="1" t="s">
        <v>1085</v>
      </c>
      <c r="D292" s="1" t="s">
        <v>1086</v>
      </c>
      <c r="E292" s="1" t="s">
        <v>1085</v>
      </c>
      <c r="F292" s="1" t="s">
        <v>1085</v>
      </c>
    </row>
    <row r="293" spans="1:6">
      <c r="A293" s="1" t="s">
        <v>800</v>
      </c>
      <c r="B293" s="1" t="s">
        <v>801</v>
      </c>
      <c r="C293" s="1" t="s">
        <v>1085</v>
      </c>
      <c r="D293" s="1" t="s">
        <v>1085</v>
      </c>
      <c r="E293" s="1" t="s">
        <v>1085</v>
      </c>
      <c r="F293" s="1" t="s">
        <v>1086</v>
      </c>
    </row>
    <row r="294" spans="1:6">
      <c r="A294" s="1" t="s">
        <v>802</v>
      </c>
      <c r="B294" s="1" t="s">
        <v>803</v>
      </c>
      <c r="C294" s="1" t="s">
        <v>1085</v>
      </c>
      <c r="D294" s="1" t="s">
        <v>1086</v>
      </c>
      <c r="E294" s="1" t="s">
        <v>1085</v>
      </c>
      <c r="F294" s="1" t="s">
        <v>1085</v>
      </c>
    </row>
    <row r="295" spans="1:6">
      <c r="A295" s="1" t="s">
        <v>804</v>
      </c>
      <c r="B295" s="1" t="s">
        <v>805</v>
      </c>
      <c r="C295" s="1" t="s">
        <v>1085</v>
      </c>
      <c r="D295" s="1" t="s">
        <v>1086</v>
      </c>
      <c r="E295" s="1" t="s">
        <v>1085</v>
      </c>
      <c r="F295" s="1" t="s">
        <v>1085</v>
      </c>
    </row>
    <row r="296" spans="1:6">
      <c r="A296" s="1" t="s">
        <v>806</v>
      </c>
      <c r="B296" s="1" t="s">
        <v>807</v>
      </c>
      <c r="C296" s="1" t="s">
        <v>1085</v>
      </c>
      <c r="D296" s="1" t="s">
        <v>1085</v>
      </c>
      <c r="E296" s="1" t="s">
        <v>1085</v>
      </c>
      <c r="F296" s="1" t="s">
        <v>1086</v>
      </c>
    </row>
    <row r="297" spans="1:6">
      <c r="A297" s="1" t="s">
        <v>808</v>
      </c>
      <c r="B297" s="1" t="s">
        <v>809</v>
      </c>
      <c r="C297" s="1" t="s">
        <v>1085</v>
      </c>
      <c r="D297" s="1" t="s">
        <v>1085</v>
      </c>
      <c r="E297" s="1" t="s">
        <v>1085</v>
      </c>
      <c r="F297" s="1" t="s">
        <v>1086</v>
      </c>
    </row>
    <row r="298" spans="1:6">
      <c r="A298" s="1" t="s">
        <v>810</v>
      </c>
      <c r="B298" s="1" t="s">
        <v>811</v>
      </c>
      <c r="C298" s="1" t="s">
        <v>1085</v>
      </c>
      <c r="D298" s="1" t="s">
        <v>1085</v>
      </c>
      <c r="E298" s="1" t="s">
        <v>1085</v>
      </c>
      <c r="F298" s="1" t="s">
        <v>1086</v>
      </c>
    </row>
    <row r="299" spans="1:6">
      <c r="A299" s="1" t="s">
        <v>812</v>
      </c>
      <c r="B299" s="1" t="s">
        <v>813</v>
      </c>
      <c r="C299" s="1" t="s">
        <v>1085</v>
      </c>
      <c r="D299" s="1" t="s">
        <v>1085</v>
      </c>
      <c r="E299" s="1" t="s">
        <v>1085</v>
      </c>
      <c r="F299" s="1" t="s">
        <v>1086</v>
      </c>
    </row>
    <row r="300" spans="1:6">
      <c r="A300" s="1" t="s">
        <v>814</v>
      </c>
      <c r="B300" s="1" t="s">
        <v>815</v>
      </c>
      <c r="C300" s="1" t="s">
        <v>1085</v>
      </c>
      <c r="D300" s="1" t="s">
        <v>1085</v>
      </c>
      <c r="E300" s="1" t="s">
        <v>1085</v>
      </c>
      <c r="F300" s="1" t="s">
        <v>1086</v>
      </c>
    </row>
    <row r="301" spans="1:6">
      <c r="A301" s="1" t="s">
        <v>816</v>
      </c>
      <c r="B301" s="1" t="s">
        <v>817</v>
      </c>
      <c r="C301" s="1" t="s">
        <v>1085</v>
      </c>
      <c r="D301" s="1" t="s">
        <v>1086</v>
      </c>
      <c r="E301" s="1" t="s">
        <v>1085</v>
      </c>
      <c r="F301" s="1" t="s">
        <v>1085</v>
      </c>
    </row>
    <row r="302" spans="1:6">
      <c r="A302" s="1" t="s">
        <v>818</v>
      </c>
      <c r="B302" s="1" t="s">
        <v>819</v>
      </c>
      <c r="C302" s="1" t="s">
        <v>1085</v>
      </c>
      <c r="D302" s="1" t="s">
        <v>1086</v>
      </c>
      <c r="E302" s="1" t="s">
        <v>1085</v>
      </c>
      <c r="F302" s="1" t="s">
        <v>1085</v>
      </c>
    </row>
    <row r="303" spans="1:6">
      <c r="A303" s="1" t="s">
        <v>820</v>
      </c>
      <c r="B303" s="1" t="s">
        <v>821</v>
      </c>
      <c r="C303" s="1" t="s">
        <v>1085</v>
      </c>
      <c r="D303" s="1" t="s">
        <v>1085</v>
      </c>
      <c r="E303" s="1" t="s">
        <v>1085</v>
      </c>
      <c r="F303" s="1" t="s">
        <v>1086</v>
      </c>
    </row>
    <row r="304" spans="1:6">
      <c r="A304" s="1" t="s">
        <v>822</v>
      </c>
      <c r="B304" s="1" t="s">
        <v>823</v>
      </c>
      <c r="C304" s="1" t="s">
        <v>1085</v>
      </c>
      <c r="D304" s="1" t="s">
        <v>1085</v>
      </c>
      <c r="E304" s="1" t="s">
        <v>1085</v>
      </c>
      <c r="F304" s="1" t="s">
        <v>1086</v>
      </c>
    </row>
    <row r="305" spans="1:6">
      <c r="A305" s="1" t="s">
        <v>824</v>
      </c>
      <c r="B305" s="1" t="s">
        <v>825</v>
      </c>
      <c r="C305" s="1" t="s">
        <v>1085</v>
      </c>
      <c r="D305" s="1" t="s">
        <v>1085</v>
      </c>
      <c r="E305" s="1" t="s">
        <v>1085</v>
      </c>
      <c r="F305" s="1" t="s">
        <v>1086</v>
      </c>
    </row>
    <row r="306" spans="1:6">
      <c r="A306" s="1" t="s">
        <v>826</v>
      </c>
      <c r="B306" s="1" t="s">
        <v>827</v>
      </c>
      <c r="C306" s="1" t="s">
        <v>1085</v>
      </c>
      <c r="D306" s="1" t="s">
        <v>1085</v>
      </c>
      <c r="E306" s="1" t="s">
        <v>1085</v>
      </c>
      <c r="F306" s="1" t="s">
        <v>1086</v>
      </c>
    </row>
    <row r="307" spans="1:6">
      <c r="A307" s="1" t="s">
        <v>828</v>
      </c>
      <c r="B307" s="1" t="s">
        <v>829</v>
      </c>
      <c r="C307" s="1" t="s">
        <v>1085</v>
      </c>
      <c r="D307" s="1" t="s">
        <v>1086</v>
      </c>
      <c r="E307" s="1" t="s">
        <v>1085</v>
      </c>
      <c r="F307" s="1" t="s">
        <v>1085</v>
      </c>
    </row>
    <row r="308" spans="1:6">
      <c r="A308" s="1" t="s">
        <v>830</v>
      </c>
      <c r="B308" s="1" t="s">
        <v>831</v>
      </c>
      <c r="C308" s="1" t="s">
        <v>1086</v>
      </c>
      <c r="D308" s="1" t="s">
        <v>1085</v>
      </c>
      <c r="E308" s="1" t="s">
        <v>1085</v>
      </c>
      <c r="F308" s="1" t="s">
        <v>1085</v>
      </c>
    </row>
    <row r="309" spans="1:6">
      <c r="A309" s="1" t="s">
        <v>832</v>
      </c>
      <c r="B309" s="1" t="s">
        <v>833</v>
      </c>
      <c r="C309" s="1" t="s">
        <v>1085</v>
      </c>
      <c r="D309" s="1" t="s">
        <v>1086</v>
      </c>
      <c r="E309" s="1" t="s">
        <v>1085</v>
      </c>
      <c r="F309" s="1" t="s">
        <v>1085</v>
      </c>
    </row>
    <row r="310" spans="1:6">
      <c r="A310" s="1" t="s">
        <v>834</v>
      </c>
      <c r="B310" s="1" t="s">
        <v>835</v>
      </c>
      <c r="C310" s="1" t="s">
        <v>1085</v>
      </c>
      <c r="D310" s="1" t="s">
        <v>1085</v>
      </c>
      <c r="E310" s="1" t="s">
        <v>1085</v>
      </c>
      <c r="F310" s="1" t="s">
        <v>1086</v>
      </c>
    </row>
    <row r="311" spans="1:6">
      <c r="A311" s="1" t="s">
        <v>836</v>
      </c>
      <c r="B311" s="1" t="s">
        <v>837</v>
      </c>
      <c r="C311" s="1" t="s">
        <v>1086</v>
      </c>
      <c r="D311" s="1" t="s">
        <v>1085</v>
      </c>
      <c r="E311" s="1" t="s">
        <v>1085</v>
      </c>
      <c r="F311" s="1" t="s">
        <v>1085</v>
      </c>
    </row>
    <row r="312" spans="1:6">
      <c r="A312" s="1" t="s">
        <v>838</v>
      </c>
      <c r="B312" s="1" t="s">
        <v>839</v>
      </c>
      <c r="C312" s="1" t="s">
        <v>1085</v>
      </c>
      <c r="D312" s="1" t="s">
        <v>1086</v>
      </c>
      <c r="E312" s="1" t="s">
        <v>1085</v>
      </c>
      <c r="F312" s="1" t="s">
        <v>1085</v>
      </c>
    </row>
    <row r="313" spans="1:6">
      <c r="A313" s="1" t="s">
        <v>840</v>
      </c>
      <c r="B313" s="1" t="s">
        <v>841</v>
      </c>
      <c r="C313" s="1" t="s">
        <v>1085</v>
      </c>
      <c r="D313" s="1" t="s">
        <v>1086</v>
      </c>
      <c r="E313" s="1" t="s">
        <v>1085</v>
      </c>
      <c r="F313" s="1" t="s">
        <v>1085</v>
      </c>
    </row>
    <row r="314" spans="1:6">
      <c r="A314" s="1" t="s">
        <v>842</v>
      </c>
      <c r="B314" s="1" t="s">
        <v>843</v>
      </c>
      <c r="C314" s="1" t="s">
        <v>1086</v>
      </c>
      <c r="D314" s="1" t="s">
        <v>1085</v>
      </c>
      <c r="E314" s="1" t="s">
        <v>1085</v>
      </c>
      <c r="F314" s="1" t="s">
        <v>1085</v>
      </c>
    </row>
    <row r="315" spans="1:6">
      <c r="A315" s="1" t="s">
        <v>844</v>
      </c>
      <c r="B315" s="24" t="s">
        <v>845</v>
      </c>
      <c r="C315" s="1" t="s">
        <v>1085</v>
      </c>
      <c r="D315" s="1" t="s">
        <v>1085</v>
      </c>
      <c r="E315" s="1" t="s">
        <v>1085</v>
      </c>
      <c r="F315" s="1" t="s">
        <v>1086</v>
      </c>
    </row>
    <row r="316" spans="1:6">
      <c r="A316" s="1" t="s">
        <v>846</v>
      </c>
      <c r="B316" s="1" t="s">
        <v>847</v>
      </c>
      <c r="C316" s="1" t="s">
        <v>1085</v>
      </c>
      <c r="D316" s="1" t="s">
        <v>1086</v>
      </c>
      <c r="E316" s="1" t="s">
        <v>1085</v>
      </c>
      <c r="F316" s="1" t="s">
        <v>1085</v>
      </c>
    </row>
    <row r="317" spans="1:6">
      <c r="A317" s="1" t="s">
        <v>848</v>
      </c>
      <c r="B317" s="1" t="s">
        <v>855</v>
      </c>
      <c r="C317" s="1" t="s">
        <v>1085</v>
      </c>
      <c r="D317" s="1" t="s">
        <v>1086</v>
      </c>
      <c r="E317" s="1" t="s">
        <v>1085</v>
      </c>
      <c r="F317" s="1" t="s">
        <v>1085</v>
      </c>
    </row>
  </sheetData>
  <hyperlinks>
    <hyperlink ref="C1" location="'Spis map'!A1" display="'Spis map'!A1"/>
    <hyperlink ref="C2" location="'Spis map'!A1" display=" Return to list of maps"/>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9"/>
  <sheetViews>
    <sheetView workbookViewId="0">
      <selection activeCell="B2" sqref="B2"/>
    </sheetView>
  </sheetViews>
  <sheetFormatPr defaultRowHeight="12.75"/>
  <cols>
    <col min="1" max="1" width="9.140625" style="1"/>
    <col min="2" max="2" width="24.85546875" style="1" customWidth="1"/>
    <col min="3" max="16384" width="9.140625" style="1"/>
  </cols>
  <sheetData>
    <row r="1" spans="1:3">
      <c r="A1" s="1" t="s">
        <v>967</v>
      </c>
      <c r="B1" s="1" t="s">
        <v>1182</v>
      </c>
      <c r="C1" s="17" t="s">
        <v>1083</v>
      </c>
    </row>
    <row r="2" spans="1:3">
      <c r="A2" s="1" t="s">
        <v>968</v>
      </c>
      <c r="B2" s="1" t="s">
        <v>1183</v>
      </c>
      <c r="C2" s="18" t="s">
        <v>1084</v>
      </c>
    </row>
    <row r="3" spans="1:3">
      <c r="A3" s="1" t="s">
        <v>55</v>
      </c>
      <c r="B3" s="1" t="s">
        <v>59</v>
      </c>
      <c r="C3" s="1" t="s">
        <v>56</v>
      </c>
    </row>
    <row r="4" spans="1:3">
      <c r="A4" s="1" t="s">
        <v>0</v>
      </c>
      <c r="B4" s="1" t="s">
        <v>1</v>
      </c>
      <c r="C4" s="3">
        <v>21.5</v>
      </c>
    </row>
    <row r="5" spans="1:3">
      <c r="A5" s="1" t="s">
        <v>14</v>
      </c>
      <c r="B5" s="1" t="s">
        <v>15</v>
      </c>
      <c r="C5" s="3">
        <v>23.7</v>
      </c>
    </row>
    <row r="6" spans="1:3">
      <c r="A6" s="1" t="s">
        <v>226</v>
      </c>
      <c r="B6" s="1" t="s">
        <v>227</v>
      </c>
      <c r="C6" s="3" t="s">
        <v>132</v>
      </c>
    </row>
    <row r="7" spans="1:3">
      <c r="A7" s="1" t="s">
        <v>228</v>
      </c>
      <c r="B7" s="1" t="s">
        <v>229</v>
      </c>
      <c r="C7" s="3" t="s">
        <v>132</v>
      </c>
    </row>
    <row r="8" spans="1:3">
      <c r="A8" s="1" t="s">
        <v>230</v>
      </c>
      <c r="B8" s="1" t="s">
        <v>231</v>
      </c>
      <c r="C8" s="3" t="s">
        <v>132</v>
      </c>
    </row>
    <row r="9" spans="1:3">
      <c r="A9" s="1" t="s">
        <v>232</v>
      </c>
      <c r="B9" s="1" t="s">
        <v>233</v>
      </c>
      <c r="C9" s="3" t="s">
        <v>132</v>
      </c>
    </row>
    <row r="10" spans="1:3">
      <c r="A10" s="1" t="s">
        <v>234</v>
      </c>
      <c r="B10" s="1" t="s">
        <v>235</v>
      </c>
      <c r="C10" s="3" t="s">
        <v>132</v>
      </c>
    </row>
    <row r="11" spans="1:3">
      <c r="A11" s="1" t="s">
        <v>236</v>
      </c>
      <c r="B11" s="1" t="s">
        <v>237</v>
      </c>
      <c r="C11" s="3">
        <v>9.6</v>
      </c>
    </row>
    <row r="12" spans="1:3">
      <c r="A12" s="1" t="s">
        <v>238</v>
      </c>
      <c r="B12" s="1" t="s">
        <v>239</v>
      </c>
      <c r="C12" s="3">
        <v>8.9</v>
      </c>
    </row>
    <row r="13" spans="1:3">
      <c r="A13" s="1" t="s">
        <v>240</v>
      </c>
      <c r="B13" s="1" t="s">
        <v>241</v>
      </c>
      <c r="C13" s="3" t="s">
        <v>132</v>
      </c>
    </row>
    <row r="14" spans="1:3">
      <c r="A14" s="1" t="s">
        <v>242</v>
      </c>
      <c r="B14" s="1" t="s">
        <v>243</v>
      </c>
      <c r="C14" s="3">
        <v>99.5</v>
      </c>
    </row>
    <row r="15" spans="1:3">
      <c r="A15" s="1" t="s">
        <v>244</v>
      </c>
      <c r="B15" s="1" t="s">
        <v>245</v>
      </c>
      <c r="C15" s="3" t="s">
        <v>132</v>
      </c>
    </row>
    <row r="16" spans="1:3">
      <c r="A16" s="1" t="s">
        <v>246</v>
      </c>
      <c r="B16" s="1" t="s">
        <v>247</v>
      </c>
      <c r="C16" s="3">
        <v>53.8</v>
      </c>
    </row>
    <row r="17" spans="1:3">
      <c r="A17" s="1" t="s">
        <v>248</v>
      </c>
      <c r="B17" s="1" t="s">
        <v>249</v>
      </c>
      <c r="C17" s="3">
        <v>52.4</v>
      </c>
    </row>
    <row r="18" spans="1:3">
      <c r="A18" s="1" t="s">
        <v>250</v>
      </c>
      <c r="B18" s="1" t="s">
        <v>251</v>
      </c>
      <c r="C18" s="3">
        <v>39.6</v>
      </c>
    </row>
    <row r="19" spans="1:3">
      <c r="A19" s="1" t="s">
        <v>252</v>
      </c>
      <c r="B19" s="1" t="s">
        <v>253</v>
      </c>
      <c r="C19" s="3">
        <v>29.9</v>
      </c>
    </row>
    <row r="20" spans="1:3">
      <c r="A20" s="1" t="s">
        <v>254</v>
      </c>
      <c r="B20" s="1" t="s">
        <v>255</v>
      </c>
      <c r="C20" s="3" t="s">
        <v>132</v>
      </c>
    </row>
    <row r="21" spans="1:3">
      <c r="A21" s="1" t="s">
        <v>256</v>
      </c>
      <c r="B21" s="1" t="s">
        <v>257</v>
      </c>
      <c r="C21" s="3">
        <v>43.3</v>
      </c>
    </row>
    <row r="22" spans="1:3">
      <c r="A22" s="1" t="s">
        <v>258</v>
      </c>
      <c r="B22" s="1" t="s">
        <v>259</v>
      </c>
      <c r="C22" s="3" t="s">
        <v>132</v>
      </c>
    </row>
    <row r="23" spans="1:3">
      <c r="A23" s="1" t="s">
        <v>260</v>
      </c>
      <c r="B23" s="1" t="s">
        <v>261</v>
      </c>
      <c r="C23" s="3">
        <v>12.9</v>
      </c>
    </row>
    <row r="24" spans="1:3">
      <c r="A24" s="1" t="s">
        <v>262</v>
      </c>
      <c r="B24" s="1" t="s">
        <v>263</v>
      </c>
      <c r="C24" s="3" t="s">
        <v>132</v>
      </c>
    </row>
    <row r="25" spans="1:3">
      <c r="A25" s="1" t="s">
        <v>264</v>
      </c>
      <c r="B25" s="1" t="s">
        <v>265</v>
      </c>
      <c r="C25" s="3" t="s">
        <v>132</v>
      </c>
    </row>
    <row r="26" spans="1:3">
      <c r="A26" s="1" t="s">
        <v>266</v>
      </c>
      <c r="B26" s="1" t="s">
        <v>267</v>
      </c>
      <c r="C26" s="3" t="s">
        <v>132</v>
      </c>
    </row>
    <row r="27" spans="1:3">
      <c r="A27" s="1" t="s">
        <v>268</v>
      </c>
      <c r="B27" s="1" t="s">
        <v>269</v>
      </c>
      <c r="C27" s="3">
        <v>27.7</v>
      </c>
    </row>
    <row r="28" spans="1:3">
      <c r="A28" s="1" t="s">
        <v>270</v>
      </c>
      <c r="B28" s="1" t="s">
        <v>271</v>
      </c>
      <c r="C28" s="3" t="s">
        <v>132</v>
      </c>
    </row>
    <row r="29" spans="1:3">
      <c r="A29" s="1" t="s">
        <v>272</v>
      </c>
      <c r="B29" s="1" t="s">
        <v>273</v>
      </c>
      <c r="C29" s="3">
        <v>11.7</v>
      </c>
    </row>
    <row r="30" spans="1:3">
      <c r="A30" s="1" t="s">
        <v>274</v>
      </c>
      <c r="B30" s="1" t="s">
        <v>275</v>
      </c>
      <c r="C30" s="3">
        <v>1</v>
      </c>
    </row>
    <row r="31" spans="1:3">
      <c r="A31" s="1" t="s">
        <v>276</v>
      </c>
      <c r="B31" s="1" t="s">
        <v>277</v>
      </c>
      <c r="C31" s="3">
        <v>2.7</v>
      </c>
    </row>
    <row r="32" spans="1:3">
      <c r="A32" s="1" t="s">
        <v>278</v>
      </c>
      <c r="B32" s="1" t="s">
        <v>279</v>
      </c>
      <c r="C32" s="3" t="s">
        <v>132</v>
      </c>
    </row>
    <row r="33" spans="1:3">
      <c r="A33" s="1" t="s">
        <v>280</v>
      </c>
      <c r="B33" s="1" t="s">
        <v>281</v>
      </c>
      <c r="C33" s="3" t="s">
        <v>132</v>
      </c>
    </row>
    <row r="34" spans="1:3">
      <c r="A34" s="1" t="s">
        <v>282</v>
      </c>
      <c r="B34" s="1" t="s">
        <v>283</v>
      </c>
      <c r="C34" s="3">
        <v>67</v>
      </c>
    </row>
    <row r="35" spans="1:3">
      <c r="A35" s="1" t="s">
        <v>284</v>
      </c>
      <c r="B35" s="1" t="s">
        <v>285</v>
      </c>
      <c r="C35" s="3">
        <v>23.2</v>
      </c>
    </row>
    <row r="36" spans="1:3">
      <c r="A36" s="1" t="s">
        <v>286</v>
      </c>
      <c r="B36" s="1" t="s">
        <v>287</v>
      </c>
      <c r="C36" s="3" t="s">
        <v>132</v>
      </c>
    </row>
    <row r="37" spans="1:3">
      <c r="A37" s="1" t="s">
        <v>288</v>
      </c>
      <c r="B37" s="1" t="s">
        <v>289</v>
      </c>
      <c r="C37" s="3" t="s">
        <v>132</v>
      </c>
    </row>
    <row r="38" spans="1:3">
      <c r="A38" s="1" t="s">
        <v>290</v>
      </c>
      <c r="B38" s="1" t="s">
        <v>291</v>
      </c>
      <c r="C38" s="3" t="s">
        <v>132</v>
      </c>
    </row>
    <row r="39" spans="1:3">
      <c r="A39" s="1" t="s">
        <v>292</v>
      </c>
      <c r="B39" s="1" t="s">
        <v>293</v>
      </c>
      <c r="C39" s="3" t="s">
        <v>132</v>
      </c>
    </row>
    <row r="40" spans="1:3">
      <c r="A40" s="1" t="s">
        <v>294</v>
      </c>
      <c r="B40" s="1" t="s">
        <v>295</v>
      </c>
      <c r="C40" s="3">
        <v>46.9</v>
      </c>
    </row>
    <row r="41" spans="1:3">
      <c r="A41" s="1" t="s">
        <v>296</v>
      </c>
      <c r="B41" s="1" t="s">
        <v>297</v>
      </c>
      <c r="C41" s="3" t="s">
        <v>132</v>
      </c>
    </row>
    <row r="42" spans="1:3">
      <c r="A42" s="1" t="s">
        <v>298</v>
      </c>
      <c r="B42" s="1" t="s">
        <v>299</v>
      </c>
      <c r="C42" s="3" t="s">
        <v>132</v>
      </c>
    </row>
    <row r="43" spans="1:3">
      <c r="A43" s="1" t="s">
        <v>300</v>
      </c>
      <c r="B43" s="1" t="s">
        <v>301</v>
      </c>
      <c r="C43" s="3">
        <v>5</v>
      </c>
    </row>
    <row r="44" spans="1:3">
      <c r="A44" s="1" t="s">
        <v>302</v>
      </c>
      <c r="B44" s="1" t="s">
        <v>303</v>
      </c>
      <c r="C44" s="3" t="s">
        <v>132</v>
      </c>
    </row>
    <row r="45" spans="1:3">
      <c r="A45" s="1" t="s">
        <v>304</v>
      </c>
      <c r="B45" s="1" t="s">
        <v>305</v>
      </c>
      <c r="C45" s="3" t="s">
        <v>132</v>
      </c>
    </row>
    <row r="46" spans="1:3">
      <c r="A46" s="1" t="s">
        <v>306</v>
      </c>
      <c r="B46" s="1" t="s">
        <v>307</v>
      </c>
      <c r="C46" s="3">
        <v>40.799999999999997</v>
      </c>
    </row>
    <row r="47" spans="1:3">
      <c r="A47" s="1" t="s">
        <v>308</v>
      </c>
      <c r="B47" s="1" t="s">
        <v>309</v>
      </c>
      <c r="C47" s="3" t="s">
        <v>132</v>
      </c>
    </row>
    <row r="48" spans="1:3">
      <c r="A48" s="1" t="s">
        <v>310</v>
      </c>
      <c r="B48" s="1" t="s">
        <v>311</v>
      </c>
      <c r="C48" s="3">
        <v>72.900000000000006</v>
      </c>
    </row>
    <row r="49" spans="1:3">
      <c r="A49" s="1" t="s">
        <v>312</v>
      </c>
      <c r="B49" s="1" t="s">
        <v>313</v>
      </c>
      <c r="C49" s="3" t="s">
        <v>132</v>
      </c>
    </row>
    <row r="50" spans="1:3">
      <c r="A50" s="1" t="s">
        <v>314</v>
      </c>
      <c r="B50" s="1" t="s">
        <v>315</v>
      </c>
      <c r="C50" s="3">
        <v>1.1000000000000001</v>
      </c>
    </row>
    <row r="51" spans="1:3">
      <c r="A51" s="1" t="s">
        <v>316</v>
      </c>
      <c r="B51" s="1" t="s">
        <v>317</v>
      </c>
      <c r="C51" s="3" t="s">
        <v>132</v>
      </c>
    </row>
    <row r="52" spans="1:3">
      <c r="A52" s="1" t="s">
        <v>318</v>
      </c>
      <c r="B52" s="1" t="s">
        <v>319</v>
      </c>
      <c r="C52" s="3" t="s">
        <v>132</v>
      </c>
    </row>
    <row r="53" spans="1:3">
      <c r="A53" s="1" t="s">
        <v>320</v>
      </c>
      <c r="B53" s="1" t="s">
        <v>321</v>
      </c>
      <c r="C53" s="3">
        <v>2.2000000000000002</v>
      </c>
    </row>
    <row r="54" spans="1:3">
      <c r="A54" s="1" t="s">
        <v>322</v>
      </c>
      <c r="B54" s="1" t="s">
        <v>323</v>
      </c>
      <c r="C54" s="3" t="s">
        <v>132</v>
      </c>
    </row>
    <row r="55" spans="1:3">
      <c r="A55" s="1" t="s">
        <v>324</v>
      </c>
      <c r="B55" s="1" t="s">
        <v>325</v>
      </c>
      <c r="C55" s="3">
        <v>0.2</v>
      </c>
    </row>
    <row r="56" spans="1:3">
      <c r="A56" s="1" t="s">
        <v>326</v>
      </c>
      <c r="B56" s="1" t="s">
        <v>327</v>
      </c>
      <c r="C56" s="3" t="s">
        <v>132</v>
      </c>
    </row>
    <row r="57" spans="1:3">
      <c r="A57" s="1" t="s">
        <v>328</v>
      </c>
      <c r="B57" s="1" t="s">
        <v>329</v>
      </c>
      <c r="C57" s="3" t="s">
        <v>132</v>
      </c>
    </row>
    <row r="58" spans="1:3">
      <c r="A58" s="1" t="s">
        <v>330</v>
      </c>
      <c r="B58" s="1" t="s">
        <v>331</v>
      </c>
      <c r="C58" s="3">
        <v>55.8</v>
      </c>
    </row>
    <row r="59" spans="1:3">
      <c r="A59" s="1" t="s">
        <v>332</v>
      </c>
      <c r="B59" s="1" t="s">
        <v>333</v>
      </c>
      <c r="C59" s="3" t="s">
        <v>132</v>
      </c>
    </row>
    <row r="60" spans="1:3">
      <c r="A60" s="1" t="s">
        <v>334</v>
      </c>
      <c r="B60" s="1" t="s">
        <v>335</v>
      </c>
      <c r="C60" s="3">
        <v>0.5</v>
      </c>
    </row>
    <row r="61" spans="1:3">
      <c r="A61" s="1" t="s">
        <v>336</v>
      </c>
      <c r="B61" s="1" t="s">
        <v>337</v>
      </c>
      <c r="C61" s="3" t="s">
        <v>132</v>
      </c>
    </row>
    <row r="62" spans="1:3">
      <c r="A62" s="1" t="s">
        <v>338</v>
      </c>
      <c r="B62" s="1" t="s">
        <v>339</v>
      </c>
      <c r="C62" s="3" t="s">
        <v>132</v>
      </c>
    </row>
    <row r="63" spans="1:3">
      <c r="A63" s="1" t="s">
        <v>340</v>
      </c>
      <c r="B63" s="1" t="s">
        <v>341</v>
      </c>
      <c r="C63" s="3">
        <v>40.799999999999997</v>
      </c>
    </row>
    <row r="64" spans="1:3">
      <c r="A64" s="1" t="s">
        <v>342</v>
      </c>
      <c r="B64" s="1" t="s">
        <v>343</v>
      </c>
      <c r="C64" s="3">
        <v>59.4</v>
      </c>
    </row>
    <row r="65" spans="1:3">
      <c r="A65" s="1" t="s">
        <v>344</v>
      </c>
      <c r="B65" s="1" t="s">
        <v>345</v>
      </c>
      <c r="C65" s="3" t="s">
        <v>132</v>
      </c>
    </row>
    <row r="66" spans="1:3">
      <c r="A66" s="1" t="s">
        <v>346</v>
      </c>
      <c r="B66" s="1" t="s">
        <v>347</v>
      </c>
      <c r="C66" s="3" t="s">
        <v>132</v>
      </c>
    </row>
    <row r="67" spans="1:3">
      <c r="A67" s="1" t="s">
        <v>348</v>
      </c>
      <c r="B67" s="1" t="s">
        <v>349</v>
      </c>
      <c r="C67" s="3">
        <v>17.399999999999999</v>
      </c>
    </row>
    <row r="68" spans="1:3">
      <c r="A68" s="1" t="s">
        <v>350</v>
      </c>
      <c r="B68" s="1" t="s">
        <v>351</v>
      </c>
      <c r="C68" s="3" t="s">
        <v>132</v>
      </c>
    </row>
    <row r="69" spans="1:3">
      <c r="A69" s="1" t="s">
        <v>352</v>
      </c>
      <c r="B69" s="1" t="s">
        <v>353</v>
      </c>
      <c r="C69" s="3" t="s">
        <v>132</v>
      </c>
    </row>
    <row r="70" spans="1:3">
      <c r="A70" s="1" t="s">
        <v>354</v>
      </c>
      <c r="B70" s="1" t="s">
        <v>355</v>
      </c>
      <c r="C70" s="3">
        <v>17.100000000000001</v>
      </c>
    </row>
    <row r="71" spans="1:3">
      <c r="A71" s="1" t="s">
        <v>356</v>
      </c>
      <c r="B71" s="1" t="s">
        <v>357</v>
      </c>
      <c r="C71" s="3">
        <v>39.5</v>
      </c>
    </row>
    <row r="72" spans="1:3">
      <c r="A72" s="1" t="s">
        <v>358</v>
      </c>
      <c r="B72" s="1" t="s">
        <v>359</v>
      </c>
      <c r="C72" s="3" t="s">
        <v>132</v>
      </c>
    </row>
    <row r="73" spans="1:3">
      <c r="A73" s="1" t="s">
        <v>360</v>
      </c>
      <c r="B73" s="1" t="s">
        <v>361</v>
      </c>
      <c r="C73" s="3" t="s">
        <v>132</v>
      </c>
    </row>
    <row r="74" spans="1:3">
      <c r="A74" s="1" t="s">
        <v>362</v>
      </c>
      <c r="B74" s="1" t="s">
        <v>363</v>
      </c>
      <c r="C74" s="3">
        <v>24</v>
      </c>
    </row>
    <row r="75" spans="1:3">
      <c r="A75" s="1" t="s">
        <v>364</v>
      </c>
      <c r="B75" s="1" t="s">
        <v>365</v>
      </c>
      <c r="C75" s="3">
        <v>18.899999999999999</v>
      </c>
    </row>
    <row r="76" spans="1:3">
      <c r="A76" s="1" t="s">
        <v>366</v>
      </c>
      <c r="B76" s="1" t="s">
        <v>367</v>
      </c>
      <c r="C76" s="3" t="s">
        <v>132</v>
      </c>
    </row>
    <row r="77" spans="1:3">
      <c r="A77" s="1" t="s">
        <v>368</v>
      </c>
      <c r="B77" s="1" t="s">
        <v>369</v>
      </c>
      <c r="C77" s="3" t="s">
        <v>132</v>
      </c>
    </row>
    <row r="78" spans="1:3">
      <c r="A78" s="1" t="s">
        <v>370</v>
      </c>
      <c r="B78" s="1" t="s">
        <v>371</v>
      </c>
      <c r="C78" s="3" t="s">
        <v>132</v>
      </c>
    </row>
    <row r="79" spans="1:3">
      <c r="A79" s="1" t="s">
        <v>372</v>
      </c>
      <c r="B79" s="1" t="s">
        <v>373</v>
      </c>
      <c r="C79" s="3">
        <v>2.4</v>
      </c>
    </row>
    <row r="80" spans="1:3">
      <c r="A80" s="1" t="s">
        <v>374</v>
      </c>
      <c r="B80" s="1" t="s">
        <v>375</v>
      </c>
      <c r="C80" s="3" t="s">
        <v>132</v>
      </c>
    </row>
    <row r="81" spans="1:3">
      <c r="A81" s="1" t="s">
        <v>376</v>
      </c>
      <c r="B81" s="1" t="s">
        <v>377</v>
      </c>
      <c r="C81" s="3" t="s">
        <v>132</v>
      </c>
    </row>
    <row r="82" spans="1:3">
      <c r="A82" s="1" t="s">
        <v>378</v>
      </c>
      <c r="B82" s="1" t="s">
        <v>379</v>
      </c>
      <c r="C82" s="3" t="s">
        <v>132</v>
      </c>
    </row>
    <row r="83" spans="1:3">
      <c r="A83" s="1" t="s">
        <v>380</v>
      </c>
      <c r="B83" s="1" t="s">
        <v>381</v>
      </c>
      <c r="C83" s="3" t="s">
        <v>132</v>
      </c>
    </row>
    <row r="84" spans="1:3">
      <c r="A84" s="1" t="s">
        <v>382</v>
      </c>
      <c r="B84" s="1" t="s">
        <v>383</v>
      </c>
      <c r="C84" s="3" t="s">
        <v>132</v>
      </c>
    </row>
    <row r="85" spans="1:3">
      <c r="A85" s="1" t="s">
        <v>384</v>
      </c>
      <c r="B85" s="1" t="s">
        <v>385</v>
      </c>
      <c r="C85" s="3" t="s">
        <v>132</v>
      </c>
    </row>
    <row r="86" spans="1:3">
      <c r="A86" s="1" t="s">
        <v>386</v>
      </c>
      <c r="B86" s="1" t="s">
        <v>387</v>
      </c>
      <c r="C86" s="3">
        <v>0.4</v>
      </c>
    </row>
    <row r="87" spans="1:3">
      <c r="A87" s="1" t="s">
        <v>388</v>
      </c>
      <c r="B87" s="1" t="s">
        <v>389</v>
      </c>
      <c r="C87" s="3" t="s">
        <v>132</v>
      </c>
    </row>
    <row r="88" spans="1:3">
      <c r="A88" s="1" t="s">
        <v>390</v>
      </c>
      <c r="B88" s="1" t="s">
        <v>391</v>
      </c>
      <c r="C88" s="3" t="s">
        <v>132</v>
      </c>
    </row>
    <row r="89" spans="1:3">
      <c r="A89" s="1" t="s">
        <v>392</v>
      </c>
      <c r="B89" s="1" t="s">
        <v>393</v>
      </c>
      <c r="C89" s="3" t="s">
        <v>132</v>
      </c>
    </row>
    <row r="90" spans="1:3">
      <c r="A90" s="1" t="s">
        <v>394</v>
      </c>
      <c r="B90" s="1" t="s">
        <v>395</v>
      </c>
      <c r="C90" s="3">
        <v>13.3</v>
      </c>
    </row>
    <row r="91" spans="1:3">
      <c r="A91" s="1" t="s">
        <v>1112</v>
      </c>
      <c r="B91" s="1" t="s">
        <v>924</v>
      </c>
      <c r="C91" s="3">
        <v>61.8</v>
      </c>
    </row>
    <row r="92" spans="1:3">
      <c r="A92" s="1" t="s">
        <v>397</v>
      </c>
      <c r="B92" s="1" t="s">
        <v>398</v>
      </c>
      <c r="C92" s="3" t="s">
        <v>132</v>
      </c>
    </row>
    <row r="93" spans="1:3">
      <c r="A93" s="1" t="s">
        <v>399</v>
      </c>
      <c r="B93" s="1" t="s">
        <v>400</v>
      </c>
      <c r="C93" s="3">
        <v>1.6</v>
      </c>
    </row>
    <row r="94" spans="1:3">
      <c r="A94" s="1" t="s">
        <v>401</v>
      </c>
      <c r="B94" s="1" t="s">
        <v>402</v>
      </c>
      <c r="C94" s="3">
        <v>42.4</v>
      </c>
    </row>
    <row r="95" spans="1:3">
      <c r="A95" s="1" t="s">
        <v>403</v>
      </c>
      <c r="B95" s="1" t="s">
        <v>404</v>
      </c>
      <c r="C95" s="3">
        <v>70.599999999999994</v>
      </c>
    </row>
    <row r="96" spans="1:3">
      <c r="A96" s="1" t="s">
        <v>405</v>
      </c>
      <c r="B96" s="1" t="s">
        <v>406</v>
      </c>
      <c r="C96" s="3">
        <v>53.8</v>
      </c>
    </row>
    <row r="97" spans="1:3">
      <c r="A97" s="1" t="s">
        <v>407</v>
      </c>
      <c r="B97" s="1" t="s">
        <v>408</v>
      </c>
      <c r="C97" s="3">
        <v>11.7</v>
      </c>
    </row>
    <row r="98" spans="1:3">
      <c r="A98" s="1" t="s">
        <v>409</v>
      </c>
      <c r="B98" s="1" t="s">
        <v>410</v>
      </c>
      <c r="C98" s="3">
        <v>11.8</v>
      </c>
    </row>
    <row r="99" spans="1:3">
      <c r="A99" s="1" t="s">
        <v>411</v>
      </c>
      <c r="B99" s="1" t="s">
        <v>412</v>
      </c>
      <c r="C99" s="3">
        <v>73.5</v>
      </c>
    </row>
    <row r="100" spans="1:3">
      <c r="A100" s="1" t="s">
        <v>413</v>
      </c>
      <c r="B100" s="1" t="s">
        <v>414</v>
      </c>
      <c r="C100" s="3">
        <v>10.4</v>
      </c>
    </row>
    <row r="101" spans="1:3">
      <c r="A101" s="1" t="s">
        <v>415</v>
      </c>
      <c r="B101" s="1" t="s">
        <v>416</v>
      </c>
      <c r="C101" s="3">
        <v>1.3</v>
      </c>
    </row>
    <row r="102" spans="1:3">
      <c r="A102" s="1" t="s">
        <v>417</v>
      </c>
      <c r="B102" s="1" t="s">
        <v>418</v>
      </c>
      <c r="C102" s="3">
        <v>13.5</v>
      </c>
    </row>
    <row r="103" spans="1:3">
      <c r="A103" s="1" t="s">
        <v>419</v>
      </c>
      <c r="B103" s="1" t="s">
        <v>420</v>
      </c>
      <c r="C103" s="3">
        <v>29.7</v>
      </c>
    </row>
    <row r="104" spans="1:3">
      <c r="A104" s="1" t="s">
        <v>421</v>
      </c>
      <c r="B104" s="1" t="s">
        <v>422</v>
      </c>
      <c r="C104" s="3" t="s">
        <v>132</v>
      </c>
    </row>
    <row r="105" spans="1:3">
      <c r="A105" s="1" t="s">
        <v>423</v>
      </c>
      <c r="B105" s="1" t="s">
        <v>424</v>
      </c>
      <c r="C105" s="3" t="s">
        <v>132</v>
      </c>
    </row>
    <row r="106" spans="1:3">
      <c r="A106" s="1" t="s">
        <v>425</v>
      </c>
      <c r="B106" s="1" t="s">
        <v>231</v>
      </c>
      <c r="C106" s="3" t="s">
        <v>132</v>
      </c>
    </row>
    <row r="107" spans="1:3">
      <c r="A107" s="1" t="s">
        <v>426</v>
      </c>
      <c r="B107" s="1" t="s">
        <v>427</v>
      </c>
      <c r="C107" s="3" t="s">
        <v>132</v>
      </c>
    </row>
    <row r="108" spans="1:3">
      <c r="A108" s="1" t="s">
        <v>428</v>
      </c>
      <c r="B108" s="1" t="s">
        <v>429</v>
      </c>
      <c r="C108" s="3" t="s">
        <v>132</v>
      </c>
    </row>
    <row r="109" spans="1:3">
      <c r="A109" s="1" t="s">
        <v>430</v>
      </c>
      <c r="B109" s="1" t="s">
        <v>431</v>
      </c>
      <c r="C109" s="3">
        <v>66</v>
      </c>
    </row>
    <row r="110" spans="1:3">
      <c r="A110" s="1" t="s">
        <v>432</v>
      </c>
      <c r="B110" s="1" t="s">
        <v>433</v>
      </c>
      <c r="C110" s="3" t="s">
        <v>132</v>
      </c>
    </row>
    <row r="111" spans="1:3">
      <c r="A111" s="1" t="s">
        <v>434</v>
      </c>
      <c r="B111" s="1" t="s">
        <v>435</v>
      </c>
      <c r="C111" s="3" t="s">
        <v>132</v>
      </c>
    </row>
    <row r="112" spans="1:3">
      <c r="A112" s="1" t="s">
        <v>436</v>
      </c>
      <c r="B112" s="1" t="s">
        <v>437</v>
      </c>
      <c r="C112" s="3" t="s">
        <v>132</v>
      </c>
    </row>
    <row r="113" spans="1:3">
      <c r="A113" s="1" t="s">
        <v>438</v>
      </c>
      <c r="B113" s="1" t="s">
        <v>439</v>
      </c>
      <c r="C113" s="3">
        <v>18</v>
      </c>
    </row>
    <row r="114" spans="1:3">
      <c r="A114" s="1" t="s">
        <v>440</v>
      </c>
      <c r="B114" s="1" t="s">
        <v>441</v>
      </c>
      <c r="C114" s="3" t="s">
        <v>132</v>
      </c>
    </row>
    <row r="115" spans="1:3">
      <c r="A115" s="1" t="s">
        <v>442</v>
      </c>
      <c r="B115" s="1" t="s">
        <v>443</v>
      </c>
      <c r="C115" s="3">
        <v>3</v>
      </c>
    </row>
    <row r="116" spans="1:3">
      <c r="A116" s="1" t="s">
        <v>444</v>
      </c>
      <c r="B116" s="1" t="s">
        <v>445</v>
      </c>
      <c r="C116" s="3" t="s">
        <v>132</v>
      </c>
    </row>
    <row r="117" spans="1:3">
      <c r="A117" s="1" t="s">
        <v>446</v>
      </c>
      <c r="B117" s="1" t="s">
        <v>447</v>
      </c>
      <c r="C117" s="3" t="s">
        <v>132</v>
      </c>
    </row>
    <row r="118" spans="1:3">
      <c r="A118" s="1" t="s">
        <v>448</v>
      </c>
      <c r="B118" s="1" t="s">
        <v>449</v>
      </c>
      <c r="C118" s="3" t="s">
        <v>132</v>
      </c>
    </row>
    <row r="119" spans="1:3">
      <c r="A119" s="1" t="s">
        <v>450</v>
      </c>
      <c r="B119" s="1" t="s">
        <v>451</v>
      </c>
      <c r="C119" s="3" t="s">
        <v>132</v>
      </c>
    </row>
    <row r="120" spans="1:3">
      <c r="A120" s="1" t="s">
        <v>452</v>
      </c>
      <c r="B120" s="1" t="s">
        <v>453</v>
      </c>
      <c r="C120" s="3" t="s">
        <v>132</v>
      </c>
    </row>
    <row r="121" spans="1:3">
      <c r="A121" s="1" t="s">
        <v>454</v>
      </c>
      <c r="B121" s="1" t="s">
        <v>455</v>
      </c>
      <c r="C121" s="3" t="s">
        <v>132</v>
      </c>
    </row>
    <row r="122" spans="1:3">
      <c r="A122" s="1" t="s">
        <v>456</v>
      </c>
      <c r="B122" s="1" t="s">
        <v>457</v>
      </c>
      <c r="C122" s="3" t="s">
        <v>132</v>
      </c>
    </row>
    <row r="123" spans="1:3">
      <c r="A123" s="1" t="s">
        <v>458</v>
      </c>
      <c r="B123" s="1" t="s">
        <v>459</v>
      </c>
      <c r="C123" s="3" t="s">
        <v>132</v>
      </c>
    </row>
    <row r="124" spans="1:3">
      <c r="A124" s="1" t="s">
        <v>460</v>
      </c>
      <c r="B124" s="1" t="s">
        <v>461</v>
      </c>
      <c r="C124" s="3" t="s">
        <v>132</v>
      </c>
    </row>
    <row r="125" spans="1:3">
      <c r="A125" s="1" t="s">
        <v>462</v>
      </c>
      <c r="B125" s="1" t="s">
        <v>463</v>
      </c>
      <c r="C125" s="3" t="s">
        <v>132</v>
      </c>
    </row>
    <row r="126" spans="1:3">
      <c r="A126" s="1" t="s">
        <v>464</v>
      </c>
      <c r="B126" s="1" t="s">
        <v>465</v>
      </c>
      <c r="C126" s="3">
        <v>46.2</v>
      </c>
    </row>
    <row r="127" spans="1:3">
      <c r="A127" s="1" t="s">
        <v>466</v>
      </c>
      <c r="B127" s="1" t="s">
        <v>467</v>
      </c>
      <c r="C127" s="3">
        <v>70</v>
      </c>
    </row>
    <row r="128" spans="1:3">
      <c r="A128" s="1" t="s">
        <v>468</v>
      </c>
      <c r="B128" s="1" t="s">
        <v>469</v>
      </c>
      <c r="C128" s="3" t="s">
        <v>132</v>
      </c>
    </row>
    <row r="129" spans="1:3">
      <c r="A129" s="1" t="s">
        <v>470</v>
      </c>
      <c r="B129" s="1" t="s">
        <v>471</v>
      </c>
      <c r="C129" s="3" t="s">
        <v>132</v>
      </c>
    </row>
    <row r="130" spans="1:3">
      <c r="A130" s="1" t="s">
        <v>472</v>
      </c>
      <c r="B130" s="1" t="s">
        <v>473</v>
      </c>
      <c r="C130" s="3">
        <v>10.1</v>
      </c>
    </row>
    <row r="131" spans="1:3">
      <c r="A131" s="1" t="s">
        <v>474</v>
      </c>
      <c r="B131" s="1" t="s">
        <v>475</v>
      </c>
      <c r="C131" s="3">
        <v>50.1</v>
      </c>
    </row>
    <row r="132" spans="1:3">
      <c r="A132" s="1" t="s">
        <v>476</v>
      </c>
      <c r="B132" s="1" t="s">
        <v>477</v>
      </c>
      <c r="C132" s="3" t="s">
        <v>132</v>
      </c>
    </row>
    <row r="133" spans="1:3">
      <c r="A133" s="1" t="s">
        <v>478</v>
      </c>
      <c r="B133" s="1" t="s">
        <v>479</v>
      </c>
      <c r="C133" s="3">
        <v>1.8</v>
      </c>
    </row>
    <row r="134" spans="1:3">
      <c r="A134" s="1" t="s">
        <v>480</v>
      </c>
      <c r="B134" s="1" t="s">
        <v>481</v>
      </c>
      <c r="C134" s="3">
        <v>14.7</v>
      </c>
    </row>
    <row r="135" spans="1:3">
      <c r="A135" s="1" t="s">
        <v>482</v>
      </c>
      <c r="B135" s="1" t="s">
        <v>483</v>
      </c>
      <c r="C135" s="3" t="s">
        <v>132</v>
      </c>
    </row>
    <row r="136" spans="1:3">
      <c r="A136" s="1" t="s">
        <v>484</v>
      </c>
      <c r="B136" s="1" t="s">
        <v>485</v>
      </c>
      <c r="C136" s="3">
        <v>8.9</v>
      </c>
    </row>
    <row r="137" spans="1:3">
      <c r="A137" s="1" t="s">
        <v>486</v>
      </c>
      <c r="B137" s="1" t="s">
        <v>487</v>
      </c>
      <c r="C137" s="3" t="s">
        <v>132</v>
      </c>
    </row>
    <row r="138" spans="1:3">
      <c r="A138" s="1" t="s">
        <v>488</v>
      </c>
      <c r="B138" s="1" t="s">
        <v>489</v>
      </c>
      <c r="C138" s="3" t="s">
        <v>132</v>
      </c>
    </row>
    <row r="139" spans="1:3">
      <c r="A139" s="1" t="s">
        <v>490</v>
      </c>
      <c r="B139" s="1" t="s">
        <v>491</v>
      </c>
      <c r="C139" s="3">
        <v>20.8</v>
      </c>
    </row>
    <row r="140" spans="1:3">
      <c r="A140" s="1" t="s">
        <v>492</v>
      </c>
      <c r="B140" s="1" t="s">
        <v>493</v>
      </c>
      <c r="C140" s="3">
        <v>19.899999999999999</v>
      </c>
    </row>
    <row r="141" spans="1:3">
      <c r="A141" s="1" t="s">
        <v>494</v>
      </c>
      <c r="B141" s="1" t="s">
        <v>495</v>
      </c>
      <c r="C141" s="3">
        <v>29.2</v>
      </c>
    </row>
    <row r="142" spans="1:3">
      <c r="A142" s="1" t="s">
        <v>496</v>
      </c>
      <c r="B142" s="1" t="s">
        <v>497</v>
      </c>
      <c r="C142" s="3">
        <v>21.3</v>
      </c>
    </row>
    <row r="143" spans="1:3">
      <c r="A143" s="1" t="s">
        <v>498</v>
      </c>
      <c r="B143" s="1" t="s">
        <v>499</v>
      </c>
      <c r="C143" s="3" t="s">
        <v>132</v>
      </c>
    </row>
    <row r="144" spans="1:3">
      <c r="A144" s="1" t="s">
        <v>500</v>
      </c>
      <c r="B144" s="1" t="s">
        <v>501</v>
      </c>
      <c r="C144" s="3">
        <v>6.7</v>
      </c>
    </row>
    <row r="145" spans="1:3">
      <c r="A145" s="1" t="s">
        <v>502</v>
      </c>
      <c r="B145" s="1" t="s">
        <v>503</v>
      </c>
      <c r="C145" s="3" t="s">
        <v>132</v>
      </c>
    </row>
    <row r="146" spans="1:3">
      <c r="A146" s="1" t="s">
        <v>504</v>
      </c>
      <c r="B146" s="1" t="s">
        <v>505</v>
      </c>
      <c r="C146" s="3">
        <v>0.7</v>
      </c>
    </row>
    <row r="147" spans="1:3">
      <c r="A147" s="1" t="s">
        <v>506</v>
      </c>
      <c r="B147" s="1" t="s">
        <v>507</v>
      </c>
      <c r="C147" s="3" t="s">
        <v>132</v>
      </c>
    </row>
    <row r="148" spans="1:3">
      <c r="A148" s="1" t="s">
        <v>508</v>
      </c>
      <c r="B148" s="1" t="s">
        <v>509</v>
      </c>
      <c r="C148" s="3">
        <v>32</v>
      </c>
    </row>
    <row r="149" spans="1:3">
      <c r="A149" s="1" t="s">
        <v>510</v>
      </c>
      <c r="B149" s="1" t="s">
        <v>511</v>
      </c>
      <c r="C149" s="3">
        <v>3.5</v>
      </c>
    </row>
    <row r="150" spans="1:3">
      <c r="A150" s="1" t="s">
        <v>512</v>
      </c>
      <c r="B150" s="1" t="s">
        <v>513</v>
      </c>
      <c r="C150" s="3">
        <v>47.8</v>
      </c>
    </row>
    <row r="151" spans="1:3">
      <c r="A151" s="1" t="s">
        <v>514</v>
      </c>
      <c r="B151" s="1" t="s">
        <v>515</v>
      </c>
      <c r="C151" s="3" t="s">
        <v>132</v>
      </c>
    </row>
    <row r="152" spans="1:3">
      <c r="A152" s="1" t="s">
        <v>516</v>
      </c>
      <c r="B152" s="1" t="s">
        <v>517</v>
      </c>
      <c r="C152" s="3" t="s">
        <v>132</v>
      </c>
    </row>
    <row r="153" spans="1:3">
      <c r="A153" s="1" t="s">
        <v>518</v>
      </c>
      <c r="B153" s="1" t="s">
        <v>519</v>
      </c>
      <c r="C153" s="3">
        <v>12.5</v>
      </c>
    </row>
    <row r="154" spans="1:3">
      <c r="A154" s="1" t="s">
        <v>520</v>
      </c>
      <c r="B154" s="1" t="s">
        <v>521</v>
      </c>
      <c r="C154" s="3">
        <v>45.7</v>
      </c>
    </row>
    <row r="155" spans="1:3">
      <c r="A155" s="1" t="s">
        <v>522</v>
      </c>
      <c r="B155" s="1" t="s">
        <v>523</v>
      </c>
      <c r="C155" s="3" t="s">
        <v>132</v>
      </c>
    </row>
    <row r="156" spans="1:3">
      <c r="A156" s="1" t="s">
        <v>524</v>
      </c>
      <c r="B156" s="1" t="s">
        <v>525</v>
      </c>
      <c r="C156" s="3">
        <v>18.3</v>
      </c>
    </row>
    <row r="157" spans="1:3">
      <c r="A157" s="1" t="s">
        <v>526</v>
      </c>
      <c r="B157" s="1" t="s">
        <v>527</v>
      </c>
      <c r="C157" s="3">
        <v>42.9</v>
      </c>
    </row>
    <row r="158" spans="1:3">
      <c r="A158" s="1" t="s">
        <v>528</v>
      </c>
      <c r="B158" s="1" t="s">
        <v>529</v>
      </c>
      <c r="C158" s="3">
        <v>1.3</v>
      </c>
    </row>
    <row r="159" spans="1:3">
      <c r="A159" s="1" t="s">
        <v>530</v>
      </c>
      <c r="B159" s="1" t="s">
        <v>531</v>
      </c>
      <c r="C159" s="3">
        <v>13.1</v>
      </c>
    </row>
    <row r="160" spans="1:3">
      <c r="A160" s="1" t="s">
        <v>532</v>
      </c>
      <c r="B160" s="1" t="s">
        <v>533</v>
      </c>
      <c r="C160" s="3" t="s">
        <v>132</v>
      </c>
    </row>
    <row r="161" spans="1:3">
      <c r="A161" s="1" t="s">
        <v>534</v>
      </c>
      <c r="B161" s="1" t="s">
        <v>535</v>
      </c>
      <c r="C161" s="3" t="s">
        <v>132</v>
      </c>
    </row>
    <row r="162" spans="1:3">
      <c r="A162" s="1" t="s">
        <v>536</v>
      </c>
      <c r="B162" s="1" t="s">
        <v>537</v>
      </c>
      <c r="C162" s="3" t="s">
        <v>132</v>
      </c>
    </row>
    <row r="163" spans="1:3">
      <c r="A163" s="1" t="s">
        <v>538</v>
      </c>
      <c r="B163" s="1" t="s">
        <v>539</v>
      </c>
      <c r="C163" s="3" t="s">
        <v>132</v>
      </c>
    </row>
    <row r="164" spans="1:3">
      <c r="A164" s="1" t="s">
        <v>540</v>
      </c>
      <c r="B164" s="1" t="s">
        <v>541</v>
      </c>
      <c r="C164" s="3" t="s">
        <v>132</v>
      </c>
    </row>
    <row r="165" spans="1:3">
      <c r="A165" s="1" t="s">
        <v>542</v>
      </c>
      <c r="B165" s="1" t="s">
        <v>543</v>
      </c>
      <c r="C165" s="3" t="s">
        <v>132</v>
      </c>
    </row>
    <row r="166" spans="1:3">
      <c r="A166" s="1" t="s">
        <v>544</v>
      </c>
      <c r="B166" s="1" t="s">
        <v>545</v>
      </c>
      <c r="C166" s="3" t="s">
        <v>132</v>
      </c>
    </row>
    <row r="167" spans="1:3">
      <c r="A167" s="1" t="s">
        <v>546</v>
      </c>
      <c r="B167" s="1" t="s">
        <v>547</v>
      </c>
      <c r="C167" s="3" t="s">
        <v>132</v>
      </c>
    </row>
    <row r="168" spans="1:3">
      <c r="A168" s="1" t="s">
        <v>548</v>
      </c>
      <c r="B168" s="1" t="s">
        <v>549</v>
      </c>
      <c r="C168" s="3" t="s">
        <v>132</v>
      </c>
    </row>
    <row r="169" spans="1:3">
      <c r="A169" s="1" t="s">
        <v>550</v>
      </c>
      <c r="B169" s="1" t="s">
        <v>551</v>
      </c>
      <c r="C169" s="3">
        <v>0.8</v>
      </c>
    </row>
    <row r="170" spans="1:3">
      <c r="A170" s="1" t="s">
        <v>552</v>
      </c>
      <c r="B170" s="1" t="s">
        <v>553</v>
      </c>
      <c r="C170" s="3">
        <v>10.9</v>
      </c>
    </row>
    <row r="171" spans="1:3">
      <c r="A171" s="1" t="s">
        <v>554</v>
      </c>
      <c r="B171" s="1" t="s">
        <v>555</v>
      </c>
      <c r="C171" s="3" t="s">
        <v>132</v>
      </c>
    </row>
    <row r="172" spans="1:3">
      <c r="A172" s="1" t="s">
        <v>556</v>
      </c>
      <c r="B172" s="1" t="s">
        <v>557</v>
      </c>
      <c r="C172" s="3" t="s">
        <v>132</v>
      </c>
    </row>
    <row r="173" spans="1:3">
      <c r="A173" s="1" t="s">
        <v>558</v>
      </c>
      <c r="B173" s="1" t="s">
        <v>559</v>
      </c>
      <c r="C173" s="3" t="s">
        <v>132</v>
      </c>
    </row>
    <row r="174" spans="1:3">
      <c r="A174" s="1" t="s">
        <v>560</v>
      </c>
      <c r="B174" s="1" t="s">
        <v>561</v>
      </c>
      <c r="C174" s="3" t="s">
        <v>132</v>
      </c>
    </row>
    <row r="175" spans="1:3">
      <c r="A175" s="1" t="s">
        <v>562</v>
      </c>
      <c r="B175" s="1" t="s">
        <v>563</v>
      </c>
      <c r="C175" s="3">
        <v>25.4</v>
      </c>
    </row>
    <row r="176" spans="1:3">
      <c r="A176" s="1" t="s">
        <v>564</v>
      </c>
      <c r="B176" s="1" t="s">
        <v>565</v>
      </c>
      <c r="C176" s="3">
        <v>15.6</v>
      </c>
    </row>
    <row r="177" spans="1:3">
      <c r="A177" s="1" t="s">
        <v>1113</v>
      </c>
      <c r="B177" s="1" t="s">
        <v>925</v>
      </c>
      <c r="C177" s="3" t="s">
        <v>132</v>
      </c>
    </row>
    <row r="178" spans="1:3">
      <c r="A178" s="1" t="s">
        <v>567</v>
      </c>
      <c r="B178" s="1" t="s">
        <v>568</v>
      </c>
      <c r="C178" s="3" t="s">
        <v>132</v>
      </c>
    </row>
    <row r="179" spans="1:3">
      <c r="A179" s="1" t="s">
        <v>569</v>
      </c>
      <c r="B179" s="1" t="s">
        <v>570</v>
      </c>
      <c r="C179" s="3" t="s">
        <v>132</v>
      </c>
    </row>
    <row r="180" spans="1:3">
      <c r="A180" s="1" t="s">
        <v>571</v>
      </c>
      <c r="B180" s="1" t="s">
        <v>572</v>
      </c>
      <c r="C180" s="3" t="s">
        <v>132</v>
      </c>
    </row>
    <row r="181" spans="1:3">
      <c r="A181" s="1" t="s">
        <v>573</v>
      </c>
      <c r="B181" s="1" t="s">
        <v>574</v>
      </c>
      <c r="C181" s="3" t="s">
        <v>132</v>
      </c>
    </row>
    <row r="182" spans="1:3">
      <c r="A182" s="1" t="s">
        <v>575</v>
      </c>
      <c r="B182" s="1" t="s">
        <v>576</v>
      </c>
      <c r="C182" s="3" t="s">
        <v>132</v>
      </c>
    </row>
    <row r="183" spans="1:3">
      <c r="A183" s="1" t="s">
        <v>577</v>
      </c>
      <c r="B183" s="1" t="s">
        <v>578</v>
      </c>
      <c r="C183" s="3">
        <v>21.7</v>
      </c>
    </row>
    <row r="184" spans="1:3">
      <c r="A184" s="1" t="s">
        <v>579</v>
      </c>
      <c r="B184" s="1" t="s">
        <v>580</v>
      </c>
      <c r="C184" s="3">
        <v>38.1</v>
      </c>
    </row>
    <row r="185" spans="1:3">
      <c r="A185" s="1" t="s">
        <v>581</v>
      </c>
      <c r="B185" s="1" t="s">
        <v>582</v>
      </c>
      <c r="C185" s="3">
        <v>7.9</v>
      </c>
    </row>
    <row r="186" spans="1:3">
      <c r="A186" s="1" t="s">
        <v>583</v>
      </c>
      <c r="B186" s="1" t="s">
        <v>584</v>
      </c>
      <c r="C186" s="3" t="s">
        <v>132</v>
      </c>
    </row>
    <row r="187" spans="1:3">
      <c r="A187" s="1" t="s">
        <v>585</v>
      </c>
      <c r="B187" s="1" t="s">
        <v>586</v>
      </c>
      <c r="C187" s="3">
        <v>4.5</v>
      </c>
    </row>
    <row r="188" spans="1:3">
      <c r="A188" s="1" t="s">
        <v>587</v>
      </c>
      <c r="B188" s="1" t="s">
        <v>588</v>
      </c>
      <c r="C188" s="3" t="s">
        <v>132</v>
      </c>
    </row>
    <row r="189" spans="1:3">
      <c r="A189" s="1" t="s">
        <v>589</v>
      </c>
      <c r="B189" s="1" t="s">
        <v>590</v>
      </c>
      <c r="C189" s="3">
        <v>29.6</v>
      </c>
    </row>
    <row r="190" spans="1:3">
      <c r="A190" s="1" t="s">
        <v>591</v>
      </c>
      <c r="B190" s="1" t="s">
        <v>592</v>
      </c>
      <c r="C190" s="3">
        <v>44.4</v>
      </c>
    </row>
    <row r="191" spans="1:3">
      <c r="A191" s="1" t="s">
        <v>593</v>
      </c>
      <c r="B191" s="1" t="s">
        <v>594</v>
      </c>
      <c r="C191" s="3" t="s">
        <v>132</v>
      </c>
    </row>
    <row r="192" spans="1:3">
      <c r="A192" s="1" t="s">
        <v>595</v>
      </c>
      <c r="B192" s="1" t="s">
        <v>596</v>
      </c>
      <c r="C192" s="3">
        <v>19.899999999999999</v>
      </c>
    </row>
    <row r="193" spans="1:3">
      <c r="A193" s="1" t="s">
        <v>597</v>
      </c>
      <c r="B193" s="1" t="s">
        <v>598</v>
      </c>
      <c r="C193" s="3" t="s">
        <v>132</v>
      </c>
    </row>
    <row r="194" spans="1:3">
      <c r="A194" s="1" t="s">
        <v>599</v>
      </c>
      <c r="B194" s="1" t="s">
        <v>600</v>
      </c>
      <c r="C194" s="3">
        <v>15.5</v>
      </c>
    </row>
    <row r="195" spans="1:3">
      <c r="A195" s="1" t="s">
        <v>601</v>
      </c>
      <c r="B195" s="1" t="s">
        <v>602</v>
      </c>
      <c r="C195" s="3">
        <v>1.2</v>
      </c>
    </row>
    <row r="196" spans="1:3">
      <c r="A196" s="1" t="s">
        <v>603</v>
      </c>
      <c r="B196" s="1" t="s">
        <v>604</v>
      </c>
      <c r="C196" s="3" t="s">
        <v>132</v>
      </c>
    </row>
    <row r="197" spans="1:3">
      <c r="A197" s="1" t="s">
        <v>605</v>
      </c>
      <c r="B197" s="1" t="s">
        <v>606</v>
      </c>
      <c r="C197" s="3">
        <v>18.899999999999999</v>
      </c>
    </row>
    <row r="198" spans="1:3">
      <c r="A198" s="1" t="s">
        <v>607</v>
      </c>
      <c r="B198" s="1" t="s">
        <v>608</v>
      </c>
      <c r="C198" s="3">
        <v>3.4</v>
      </c>
    </row>
    <row r="199" spans="1:3">
      <c r="A199" s="1" t="s">
        <v>609</v>
      </c>
      <c r="B199" s="1" t="s">
        <v>610</v>
      </c>
      <c r="C199" s="3" t="s">
        <v>132</v>
      </c>
    </row>
    <row r="200" spans="1:3">
      <c r="A200" s="1" t="s">
        <v>611</v>
      </c>
      <c r="B200" s="1" t="s">
        <v>612</v>
      </c>
      <c r="C200" s="3" t="s">
        <v>132</v>
      </c>
    </row>
    <row r="201" spans="1:3">
      <c r="A201" s="1" t="s">
        <v>613</v>
      </c>
      <c r="B201" s="1" t="s">
        <v>614</v>
      </c>
      <c r="C201" s="3" t="s">
        <v>132</v>
      </c>
    </row>
    <row r="202" spans="1:3">
      <c r="A202" s="1" t="s">
        <v>615</v>
      </c>
      <c r="B202" s="1" t="s">
        <v>616</v>
      </c>
      <c r="C202" s="3">
        <v>15.5</v>
      </c>
    </row>
    <row r="203" spans="1:3">
      <c r="A203" s="1" t="s">
        <v>617</v>
      </c>
      <c r="B203" s="1" t="s">
        <v>618</v>
      </c>
      <c r="C203" s="3" t="s">
        <v>132</v>
      </c>
    </row>
    <row r="204" spans="1:3">
      <c r="A204" s="1" t="s">
        <v>619</v>
      </c>
      <c r="B204" s="1" t="s">
        <v>620</v>
      </c>
      <c r="C204" s="3" t="s">
        <v>132</v>
      </c>
    </row>
    <row r="205" spans="1:3">
      <c r="A205" s="1" t="s">
        <v>621</v>
      </c>
      <c r="B205" s="1" t="s">
        <v>622</v>
      </c>
      <c r="C205" s="3" t="s">
        <v>132</v>
      </c>
    </row>
    <row r="206" spans="1:3">
      <c r="A206" s="1" t="s">
        <v>623</v>
      </c>
      <c r="B206" s="1" t="s">
        <v>624</v>
      </c>
      <c r="C206" s="3">
        <v>1.6</v>
      </c>
    </row>
    <row r="207" spans="1:3">
      <c r="A207" s="1" t="s">
        <v>625</v>
      </c>
      <c r="B207" s="1" t="s">
        <v>626</v>
      </c>
      <c r="C207" s="3" t="s">
        <v>132</v>
      </c>
    </row>
    <row r="208" spans="1:3">
      <c r="A208" s="1" t="s">
        <v>627</v>
      </c>
      <c r="B208" s="1" t="s">
        <v>628</v>
      </c>
      <c r="C208" s="3" t="s">
        <v>132</v>
      </c>
    </row>
    <row r="209" spans="1:3">
      <c r="A209" s="1" t="s">
        <v>629</v>
      </c>
      <c r="B209" s="1" t="s">
        <v>630</v>
      </c>
      <c r="C209" s="3" t="s">
        <v>132</v>
      </c>
    </row>
    <row r="210" spans="1:3">
      <c r="A210" s="1" t="s">
        <v>631</v>
      </c>
      <c r="B210" s="1" t="s">
        <v>632</v>
      </c>
      <c r="C210" s="3">
        <v>6.4</v>
      </c>
    </row>
    <row r="211" spans="1:3">
      <c r="A211" s="1" t="s">
        <v>633</v>
      </c>
      <c r="B211" s="1" t="s">
        <v>634</v>
      </c>
      <c r="C211" s="3" t="s">
        <v>132</v>
      </c>
    </row>
    <row r="212" spans="1:3">
      <c r="A212" s="1" t="s">
        <v>635</v>
      </c>
      <c r="B212" s="1" t="s">
        <v>636</v>
      </c>
      <c r="C212" s="3">
        <v>28.1</v>
      </c>
    </row>
    <row r="213" spans="1:3">
      <c r="A213" s="1" t="s">
        <v>637</v>
      </c>
      <c r="B213" s="1" t="s">
        <v>638</v>
      </c>
      <c r="C213" s="3" t="s">
        <v>132</v>
      </c>
    </row>
    <row r="214" spans="1:3">
      <c r="A214" s="1" t="s">
        <v>639</v>
      </c>
      <c r="B214" s="1" t="s">
        <v>640</v>
      </c>
      <c r="C214" s="3" t="s">
        <v>132</v>
      </c>
    </row>
    <row r="215" spans="1:3">
      <c r="A215" s="1" t="s">
        <v>1114</v>
      </c>
      <c r="B215" s="1" t="s">
        <v>926</v>
      </c>
      <c r="C215" s="3">
        <v>44.1</v>
      </c>
    </row>
    <row r="216" spans="1:3">
      <c r="A216" s="1" t="s">
        <v>642</v>
      </c>
      <c r="B216" s="1" t="s">
        <v>643</v>
      </c>
      <c r="C216" s="3" t="s">
        <v>132</v>
      </c>
    </row>
    <row r="217" spans="1:3">
      <c r="A217" s="1" t="s">
        <v>644</v>
      </c>
      <c r="B217" s="1" t="s">
        <v>645</v>
      </c>
      <c r="C217" s="3" t="s">
        <v>132</v>
      </c>
    </row>
    <row r="218" spans="1:3">
      <c r="A218" s="1" t="s">
        <v>646</v>
      </c>
      <c r="B218" s="1" t="s">
        <v>647</v>
      </c>
      <c r="C218" s="3" t="s">
        <v>132</v>
      </c>
    </row>
    <row r="219" spans="1:3">
      <c r="A219" s="1" t="s">
        <v>648</v>
      </c>
      <c r="B219" s="1" t="s">
        <v>649</v>
      </c>
      <c r="C219" s="3">
        <v>2.2999999999999998</v>
      </c>
    </row>
    <row r="220" spans="1:3">
      <c r="A220" s="1" t="s">
        <v>650</v>
      </c>
      <c r="B220" s="1" t="s">
        <v>651</v>
      </c>
      <c r="C220" s="3">
        <v>0.3</v>
      </c>
    </row>
    <row r="221" spans="1:3">
      <c r="A221" s="1" t="s">
        <v>652</v>
      </c>
      <c r="B221" s="1" t="s">
        <v>653</v>
      </c>
      <c r="C221" s="3">
        <v>16.600000000000001</v>
      </c>
    </row>
    <row r="222" spans="1:3">
      <c r="A222" s="1" t="s">
        <v>654</v>
      </c>
      <c r="B222" s="1" t="s">
        <v>655</v>
      </c>
      <c r="C222" s="3" t="s">
        <v>132</v>
      </c>
    </row>
    <row r="223" spans="1:3">
      <c r="A223" s="1" t="s">
        <v>656</v>
      </c>
      <c r="B223" s="1" t="s">
        <v>657</v>
      </c>
      <c r="C223" s="3" t="s">
        <v>132</v>
      </c>
    </row>
    <row r="224" spans="1:3">
      <c r="A224" s="1" t="s">
        <v>658</v>
      </c>
      <c r="B224" s="1" t="s">
        <v>659</v>
      </c>
      <c r="C224" s="3">
        <v>65.3</v>
      </c>
    </row>
    <row r="225" spans="1:3">
      <c r="A225" s="1" t="s">
        <v>660</v>
      </c>
      <c r="B225" s="1" t="s">
        <v>661</v>
      </c>
      <c r="C225" s="3">
        <v>8.1</v>
      </c>
    </row>
    <row r="226" spans="1:3">
      <c r="A226" s="1" t="s">
        <v>662</v>
      </c>
      <c r="B226" s="1" t="s">
        <v>663</v>
      </c>
      <c r="C226" s="3" t="s">
        <v>132</v>
      </c>
    </row>
    <row r="227" spans="1:3">
      <c r="A227" s="1" t="s">
        <v>664</v>
      </c>
      <c r="B227" s="1" t="s">
        <v>665</v>
      </c>
      <c r="C227" s="3" t="s">
        <v>132</v>
      </c>
    </row>
    <row r="228" spans="1:3">
      <c r="A228" s="1" t="s">
        <v>666</v>
      </c>
      <c r="B228" s="1" t="s">
        <v>667</v>
      </c>
      <c r="C228" s="3" t="s">
        <v>132</v>
      </c>
    </row>
    <row r="229" spans="1:3">
      <c r="A229" s="1" t="s">
        <v>668</v>
      </c>
      <c r="B229" s="1" t="s">
        <v>669</v>
      </c>
      <c r="C229" s="3" t="s">
        <v>132</v>
      </c>
    </row>
    <row r="230" spans="1:3">
      <c r="A230" s="1" t="s">
        <v>670</v>
      </c>
      <c r="B230" s="1" t="s">
        <v>671</v>
      </c>
      <c r="C230" s="3" t="s">
        <v>132</v>
      </c>
    </row>
    <row r="231" spans="1:3">
      <c r="A231" s="1" t="s">
        <v>672</v>
      </c>
      <c r="B231" s="1" t="s">
        <v>673</v>
      </c>
      <c r="C231" s="3" t="s">
        <v>132</v>
      </c>
    </row>
    <row r="232" spans="1:3">
      <c r="A232" s="1" t="s">
        <v>674</v>
      </c>
      <c r="B232" s="1" t="s">
        <v>675</v>
      </c>
      <c r="C232" s="3">
        <v>7</v>
      </c>
    </row>
    <row r="233" spans="1:3">
      <c r="A233" s="1" t="s">
        <v>676</v>
      </c>
      <c r="B233" s="1" t="s">
        <v>677</v>
      </c>
      <c r="C233" s="3" t="s">
        <v>132</v>
      </c>
    </row>
    <row r="234" spans="1:3">
      <c r="A234" s="1" t="s">
        <v>678</v>
      </c>
      <c r="B234" s="1" t="s">
        <v>679</v>
      </c>
      <c r="C234" s="3">
        <v>86.5</v>
      </c>
    </row>
    <row r="235" spans="1:3">
      <c r="A235" s="1" t="s">
        <v>680</v>
      </c>
      <c r="B235" s="1" t="s">
        <v>681</v>
      </c>
      <c r="C235" s="3" t="s">
        <v>132</v>
      </c>
    </row>
    <row r="236" spans="1:3">
      <c r="A236" s="1" t="s">
        <v>682</v>
      </c>
      <c r="B236" s="1" t="s">
        <v>683</v>
      </c>
      <c r="C236" s="3">
        <v>11.9</v>
      </c>
    </row>
    <row r="237" spans="1:3">
      <c r="A237" s="1" t="s">
        <v>684</v>
      </c>
      <c r="B237" s="1" t="s">
        <v>685</v>
      </c>
      <c r="C237" s="3" t="s">
        <v>132</v>
      </c>
    </row>
    <row r="238" spans="1:3">
      <c r="A238" s="1" t="s">
        <v>686</v>
      </c>
      <c r="B238" s="1" t="s">
        <v>687</v>
      </c>
      <c r="C238" s="3" t="s">
        <v>132</v>
      </c>
    </row>
    <row r="239" spans="1:3">
      <c r="A239" s="1" t="s">
        <v>688</v>
      </c>
      <c r="B239" s="1" t="s">
        <v>689</v>
      </c>
      <c r="C239" s="3" t="s">
        <v>132</v>
      </c>
    </row>
    <row r="240" spans="1:3">
      <c r="A240" s="1" t="s">
        <v>690</v>
      </c>
      <c r="B240" s="1" t="s">
        <v>691</v>
      </c>
      <c r="C240" s="3" t="s">
        <v>132</v>
      </c>
    </row>
    <row r="241" spans="1:3">
      <c r="A241" s="1" t="s">
        <v>692</v>
      </c>
      <c r="B241" s="1" t="s">
        <v>693</v>
      </c>
      <c r="C241" s="3" t="s">
        <v>132</v>
      </c>
    </row>
    <row r="242" spans="1:3">
      <c r="A242" s="1" t="s">
        <v>694</v>
      </c>
      <c r="B242" s="1" t="s">
        <v>695</v>
      </c>
      <c r="C242" s="3" t="s">
        <v>132</v>
      </c>
    </row>
    <row r="243" spans="1:3">
      <c r="A243" s="1" t="s">
        <v>696</v>
      </c>
      <c r="B243" s="1" t="s">
        <v>697</v>
      </c>
      <c r="C243" s="3" t="s">
        <v>132</v>
      </c>
    </row>
    <row r="244" spans="1:3">
      <c r="A244" s="1" t="s">
        <v>698</v>
      </c>
      <c r="B244" s="1" t="s">
        <v>699</v>
      </c>
      <c r="C244" s="3">
        <v>25.8</v>
      </c>
    </row>
    <row r="245" spans="1:3">
      <c r="A245" s="1" t="s">
        <v>700</v>
      </c>
      <c r="B245" s="1" t="s">
        <v>701</v>
      </c>
      <c r="C245" s="3" t="s">
        <v>132</v>
      </c>
    </row>
    <row r="246" spans="1:3">
      <c r="A246" s="1" t="s">
        <v>702</v>
      </c>
      <c r="B246" s="1" t="s">
        <v>703</v>
      </c>
      <c r="C246" s="3" t="s">
        <v>132</v>
      </c>
    </row>
    <row r="247" spans="1:3">
      <c r="A247" s="1" t="s">
        <v>704</v>
      </c>
      <c r="B247" s="1" t="s">
        <v>705</v>
      </c>
      <c r="C247" s="3" t="s">
        <v>132</v>
      </c>
    </row>
    <row r="248" spans="1:3">
      <c r="A248" s="1" t="s">
        <v>706</v>
      </c>
      <c r="B248" s="1" t="s">
        <v>707</v>
      </c>
      <c r="C248" s="3" t="s">
        <v>132</v>
      </c>
    </row>
    <row r="249" spans="1:3">
      <c r="A249" s="1" t="s">
        <v>708</v>
      </c>
      <c r="B249" s="1" t="s">
        <v>709</v>
      </c>
      <c r="C249" s="3">
        <v>11.6</v>
      </c>
    </row>
    <row r="250" spans="1:3">
      <c r="A250" s="1" t="s">
        <v>710</v>
      </c>
      <c r="B250" s="1" t="s">
        <v>711</v>
      </c>
      <c r="C250" s="3">
        <v>0.3</v>
      </c>
    </row>
    <row r="251" spans="1:3">
      <c r="A251" s="1" t="s">
        <v>712</v>
      </c>
      <c r="B251" s="1" t="s">
        <v>713</v>
      </c>
      <c r="C251" s="3">
        <v>16.3</v>
      </c>
    </row>
    <row r="252" spans="1:3">
      <c r="A252" s="1" t="s">
        <v>714</v>
      </c>
      <c r="B252" s="1" t="s">
        <v>715</v>
      </c>
      <c r="C252" s="3" t="s">
        <v>132</v>
      </c>
    </row>
    <row r="253" spans="1:3">
      <c r="A253" s="1" t="s">
        <v>716</v>
      </c>
      <c r="B253" s="1" t="s">
        <v>717</v>
      </c>
      <c r="C253" s="3" t="s">
        <v>132</v>
      </c>
    </row>
    <row r="254" spans="1:3">
      <c r="A254" s="1" t="s">
        <v>718</v>
      </c>
      <c r="B254" s="1" t="s">
        <v>719</v>
      </c>
      <c r="C254" s="3" t="s">
        <v>132</v>
      </c>
    </row>
    <row r="255" spans="1:3">
      <c r="A255" s="1" t="s">
        <v>720</v>
      </c>
      <c r="B255" s="1" t="s">
        <v>721</v>
      </c>
      <c r="C255" s="3" t="s">
        <v>132</v>
      </c>
    </row>
    <row r="256" spans="1:3">
      <c r="A256" s="1" t="s">
        <v>722</v>
      </c>
      <c r="B256" s="1" t="s">
        <v>723</v>
      </c>
      <c r="C256" s="3" t="s">
        <v>132</v>
      </c>
    </row>
    <row r="257" spans="1:3">
      <c r="A257" s="1" t="s">
        <v>724</v>
      </c>
      <c r="B257" s="1" t="s">
        <v>725</v>
      </c>
      <c r="C257" s="3" t="s">
        <v>132</v>
      </c>
    </row>
    <row r="258" spans="1:3">
      <c r="A258" s="1" t="s">
        <v>726</v>
      </c>
      <c r="B258" s="1" t="s">
        <v>727</v>
      </c>
      <c r="C258" s="3" t="s">
        <v>132</v>
      </c>
    </row>
    <row r="259" spans="1:3">
      <c r="A259" s="1" t="s">
        <v>728</v>
      </c>
      <c r="B259" s="1" t="s">
        <v>729</v>
      </c>
      <c r="C259" s="3" t="s">
        <v>132</v>
      </c>
    </row>
    <row r="260" spans="1:3">
      <c r="A260" s="1" t="s">
        <v>730</v>
      </c>
      <c r="B260" s="1" t="s">
        <v>731</v>
      </c>
      <c r="C260" s="3" t="s">
        <v>132</v>
      </c>
    </row>
    <row r="261" spans="1:3">
      <c r="A261" s="1" t="s">
        <v>732</v>
      </c>
      <c r="B261" s="1" t="s">
        <v>733</v>
      </c>
      <c r="C261" s="3">
        <v>16.100000000000001</v>
      </c>
    </row>
    <row r="262" spans="1:3">
      <c r="A262" s="1" t="s">
        <v>734</v>
      </c>
      <c r="B262" s="1" t="s">
        <v>735</v>
      </c>
      <c r="C262" s="3" t="s">
        <v>132</v>
      </c>
    </row>
    <row r="263" spans="1:3">
      <c r="A263" s="1" t="s">
        <v>736</v>
      </c>
      <c r="B263" s="1" t="s">
        <v>737</v>
      </c>
      <c r="C263" s="3" t="s">
        <v>132</v>
      </c>
    </row>
    <row r="264" spans="1:3">
      <c r="A264" s="1" t="s">
        <v>738</v>
      </c>
      <c r="B264" s="1" t="s">
        <v>739</v>
      </c>
      <c r="C264" s="3">
        <v>1.6</v>
      </c>
    </row>
    <row r="265" spans="1:3">
      <c r="A265" s="1" t="s">
        <v>740</v>
      </c>
      <c r="B265" s="1" t="s">
        <v>741</v>
      </c>
      <c r="C265" s="3">
        <v>24.8</v>
      </c>
    </row>
    <row r="266" spans="1:3">
      <c r="A266" s="1" t="s">
        <v>742</v>
      </c>
      <c r="B266" s="1" t="s">
        <v>743</v>
      </c>
      <c r="C266" s="3" t="s">
        <v>132</v>
      </c>
    </row>
    <row r="267" spans="1:3">
      <c r="A267" s="1" t="s">
        <v>744</v>
      </c>
      <c r="B267" s="1" t="s">
        <v>745</v>
      </c>
      <c r="C267" s="3">
        <v>18.899999999999999</v>
      </c>
    </row>
    <row r="268" spans="1:3">
      <c r="A268" s="1" t="s">
        <v>746</v>
      </c>
      <c r="B268" s="1" t="s">
        <v>747</v>
      </c>
      <c r="C268" s="3" t="s">
        <v>132</v>
      </c>
    </row>
    <row r="269" spans="1:3">
      <c r="A269" s="1" t="s">
        <v>748</v>
      </c>
      <c r="B269" s="1" t="s">
        <v>749</v>
      </c>
      <c r="C269" s="3">
        <v>19.3</v>
      </c>
    </row>
    <row r="270" spans="1:3">
      <c r="A270" s="1" t="s">
        <v>750</v>
      </c>
      <c r="B270" s="1" t="s">
        <v>751</v>
      </c>
      <c r="C270" s="3">
        <v>49.2</v>
      </c>
    </row>
    <row r="271" spans="1:3">
      <c r="A271" s="1" t="s">
        <v>752</v>
      </c>
      <c r="B271" s="1" t="s">
        <v>753</v>
      </c>
      <c r="C271" s="3" t="s">
        <v>132</v>
      </c>
    </row>
    <row r="272" spans="1:3">
      <c r="A272" s="1" t="s">
        <v>754</v>
      </c>
      <c r="B272" s="1" t="s">
        <v>755</v>
      </c>
      <c r="C272" s="3">
        <v>4.5</v>
      </c>
    </row>
    <row r="273" spans="1:3">
      <c r="A273" s="1" t="s">
        <v>756</v>
      </c>
      <c r="B273" s="1" t="s">
        <v>757</v>
      </c>
      <c r="C273" s="3" t="s">
        <v>132</v>
      </c>
    </row>
    <row r="274" spans="1:3">
      <c r="A274" s="1" t="s">
        <v>758</v>
      </c>
      <c r="B274" s="1" t="s">
        <v>759</v>
      </c>
      <c r="C274" s="3" t="s">
        <v>132</v>
      </c>
    </row>
    <row r="275" spans="1:3">
      <c r="A275" s="1" t="s">
        <v>760</v>
      </c>
      <c r="B275" s="1" t="s">
        <v>761</v>
      </c>
      <c r="C275" s="3" t="s">
        <v>132</v>
      </c>
    </row>
    <row r="276" spans="1:3">
      <c r="A276" s="1" t="s">
        <v>762</v>
      </c>
      <c r="B276" s="1" t="s">
        <v>763</v>
      </c>
      <c r="C276" s="3">
        <v>7.1</v>
      </c>
    </row>
    <row r="277" spans="1:3">
      <c r="A277" s="1" t="s">
        <v>764</v>
      </c>
      <c r="B277" s="1" t="s">
        <v>765</v>
      </c>
      <c r="C277" s="3" t="s">
        <v>132</v>
      </c>
    </row>
    <row r="278" spans="1:3">
      <c r="A278" s="1" t="s">
        <v>766</v>
      </c>
      <c r="B278" s="1" t="s">
        <v>767</v>
      </c>
      <c r="C278" s="3">
        <v>35.4</v>
      </c>
    </row>
    <row r="279" spans="1:3">
      <c r="A279" s="1" t="s">
        <v>768</v>
      </c>
      <c r="B279" s="1" t="s">
        <v>769</v>
      </c>
      <c r="C279" s="3">
        <v>42.3</v>
      </c>
    </row>
    <row r="280" spans="1:3">
      <c r="A280" s="1" t="s">
        <v>770</v>
      </c>
      <c r="B280" s="1" t="s">
        <v>771</v>
      </c>
      <c r="C280" s="3" t="s">
        <v>132</v>
      </c>
    </row>
    <row r="281" spans="1:3">
      <c r="A281" s="1" t="s">
        <v>772</v>
      </c>
      <c r="B281" s="1" t="s">
        <v>773</v>
      </c>
      <c r="C281" s="3">
        <v>14.1</v>
      </c>
    </row>
    <row r="282" spans="1:3">
      <c r="A282" s="1" t="s">
        <v>774</v>
      </c>
      <c r="B282" s="1" t="s">
        <v>775</v>
      </c>
      <c r="C282" s="3">
        <v>18.899999999999999</v>
      </c>
    </row>
    <row r="283" spans="1:3">
      <c r="A283" s="1" t="s">
        <v>776</v>
      </c>
      <c r="B283" s="1" t="s">
        <v>777</v>
      </c>
      <c r="C283" s="3">
        <v>53</v>
      </c>
    </row>
    <row r="284" spans="1:3">
      <c r="A284" s="1" t="s">
        <v>778</v>
      </c>
      <c r="B284" s="1" t="s">
        <v>779</v>
      </c>
      <c r="C284" s="3">
        <v>4.5999999999999996</v>
      </c>
    </row>
    <row r="285" spans="1:3">
      <c r="A285" s="1" t="s">
        <v>780</v>
      </c>
      <c r="B285" s="1" t="s">
        <v>781</v>
      </c>
      <c r="C285" s="3" t="s">
        <v>132</v>
      </c>
    </row>
    <row r="286" spans="1:3">
      <c r="A286" s="1" t="s">
        <v>782</v>
      </c>
      <c r="B286" s="1" t="s">
        <v>783</v>
      </c>
      <c r="C286" s="3">
        <v>27.8</v>
      </c>
    </row>
    <row r="287" spans="1:3">
      <c r="A287" s="1" t="s">
        <v>784</v>
      </c>
      <c r="B287" s="1" t="s">
        <v>785</v>
      </c>
      <c r="C287" s="3">
        <v>13.5</v>
      </c>
    </row>
    <row r="288" spans="1:3">
      <c r="A288" s="1" t="s">
        <v>786</v>
      </c>
      <c r="B288" s="1" t="s">
        <v>787</v>
      </c>
      <c r="C288" s="3">
        <v>16.899999999999999</v>
      </c>
    </row>
    <row r="289" spans="1:3">
      <c r="A289" s="1" t="s">
        <v>788</v>
      </c>
      <c r="B289" s="1" t="s">
        <v>789</v>
      </c>
      <c r="C289" s="3">
        <v>38.6</v>
      </c>
    </row>
    <row r="290" spans="1:3">
      <c r="A290" s="1" t="s">
        <v>790</v>
      </c>
      <c r="B290" s="1" t="s">
        <v>791</v>
      </c>
      <c r="C290" s="3">
        <v>36</v>
      </c>
    </row>
    <row r="291" spans="1:3">
      <c r="A291" s="1" t="s">
        <v>792</v>
      </c>
      <c r="B291" s="1" t="s">
        <v>793</v>
      </c>
      <c r="C291" s="3">
        <v>4</v>
      </c>
    </row>
    <row r="292" spans="1:3">
      <c r="A292" s="1" t="s">
        <v>794</v>
      </c>
      <c r="B292" s="1" t="s">
        <v>795</v>
      </c>
      <c r="C292" s="3">
        <v>0.9</v>
      </c>
    </row>
    <row r="293" spans="1:3">
      <c r="A293" s="1" t="s">
        <v>796</v>
      </c>
      <c r="B293" s="1" t="s">
        <v>797</v>
      </c>
      <c r="C293" s="3" t="s">
        <v>132</v>
      </c>
    </row>
    <row r="294" spans="1:3">
      <c r="A294" s="1" t="s">
        <v>798</v>
      </c>
      <c r="B294" s="1" t="s">
        <v>799</v>
      </c>
      <c r="C294" s="3">
        <v>37.799999999999997</v>
      </c>
    </row>
    <row r="295" spans="1:3">
      <c r="A295" s="1" t="s">
        <v>800</v>
      </c>
      <c r="B295" s="1" t="s">
        <v>801</v>
      </c>
      <c r="C295" s="3" t="s">
        <v>132</v>
      </c>
    </row>
    <row r="296" spans="1:3">
      <c r="A296" s="1" t="s">
        <v>802</v>
      </c>
      <c r="B296" s="1" t="s">
        <v>803</v>
      </c>
      <c r="C296" s="3">
        <v>28</v>
      </c>
    </row>
    <row r="297" spans="1:3">
      <c r="A297" s="1" t="s">
        <v>804</v>
      </c>
      <c r="B297" s="1" t="s">
        <v>805</v>
      </c>
      <c r="C297" s="3">
        <v>4.5</v>
      </c>
    </row>
    <row r="298" spans="1:3">
      <c r="A298" s="1" t="s">
        <v>806</v>
      </c>
      <c r="B298" s="1" t="s">
        <v>807</v>
      </c>
      <c r="C298" s="3" t="s">
        <v>132</v>
      </c>
    </row>
    <row r="299" spans="1:3">
      <c r="A299" s="1" t="s">
        <v>808</v>
      </c>
      <c r="B299" s="1" t="s">
        <v>809</v>
      </c>
      <c r="C299" s="3" t="s">
        <v>132</v>
      </c>
    </row>
    <row r="300" spans="1:3">
      <c r="A300" s="1" t="s">
        <v>810</v>
      </c>
      <c r="B300" s="1" t="s">
        <v>811</v>
      </c>
      <c r="C300" s="3" t="s">
        <v>132</v>
      </c>
    </row>
    <row r="301" spans="1:3">
      <c r="A301" s="1" t="s">
        <v>812</v>
      </c>
      <c r="B301" s="1" t="s">
        <v>813</v>
      </c>
      <c r="C301" s="3" t="s">
        <v>132</v>
      </c>
    </row>
    <row r="302" spans="1:3">
      <c r="A302" s="1" t="s">
        <v>814</v>
      </c>
      <c r="B302" s="1" t="s">
        <v>815</v>
      </c>
      <c r="C302" s="3" t="s">
        <v>132</v>
      </c>
    </row>
    <row r="303" spans="1:3">
      <c r="A303" s="1" t="s">
        <v>816</v>
      </c>
      <c r="B303" s="1" t="s">
        <v>817</v>
      </c>
      <c r="C303" s="3">
        <v>0.7</v>
      </c>
    </row>
    <row r="304" spans="1:3">
      <c r="A304" s="1" t="s">
        <v>818</v>
      </c>
      <c r="B304" s="1" t="s">
        <v>819</v>
      </c>
      <c r="C304" s="3">
        <v>88.5</v>
      </c>
    </row>
    <row r="305" spans="1:3">
      <c r="A305" s="1" t="s">
        <v>820</v>
      </c>
      <c r="B305" s="1" t="s">
        <v>821</v>
      </c>
      <c r="C305" s="3" t="s">
        <v>132</v>
      </c>
    </row>
    <row r="306" spans="1:3">
      <c r="A306" s="1" t="s">
        <v>822</v>
      </c>
      <c r="B306" s="1" t="s">
        <v>823</v>
      </c>
      <c r="C306" s="3" t="s">
        <v>132</v>
      </c>
    </row>
    <row r="307" spans="1:3">
      <c r="A307" s="1" t="s">
        <v>824</v>
      </c>
      <c r="B307" s="1" t="s">
        <v>825</v>
      </c>
      <c r="C307" s="3" t="s">
        <v>132</v>
      </c>
    </row>
    <row r="308" spans="1:3">
      <c r="A308" s="1" t="s">
        <v>826</v>
      </c>
      <c r="B308" s="1" t="s">
        <v>827</v>
      </c>
      <c r="C308" s="3" t="s">
        <v>132</v>
      </c>
    </row>
    <row r="309" spans="1:3">
      <c r="A309" s="1" t="s">
        <v>828</v>
      </c>
      <c r="B309" s="1" t="s">
        <v>829</v>
      </c>
      <c r="C309" s="3">
        <v>57.6</v>
      </c>
    </row>
    <row r="310" spans="1:3">
      <c r="A310" s="1" t="s">
        <v>830</v>
      </c>
      <c r="B310" s="1" t="s">
        <v>831</v>
      </c>
      <c r="C310" s="3">
        <v>11.7</v>
      </c>
    </row>
    <row r="311" spans="1:3">
      <c r="A311" s="1" t="s">
        <v>832</v>
      </c>
      <c r="B311" s="1" t="s">
        <v>833</v>
      </c>
      <c r="C311" s="3">
        <v>0.2</v>
      </c>
    </row>
    <row r="312" spans="1:3">
      <c r="A312" s="1" t="s">
        <v>834</v>
      </c>
      <c r="B312" s="1" t="s">
        <v>835</v>
      </c>
      <c r="C312" s="3" t="s">
        <v>132</v>
      </c>
    </row>
    <row r="313" spans="1:3">
      <c r="A313" s="1" t="s">
        <v>836</v>
      </c>
      <c r="B313" s="1" t="s">
        <v>837</v>
      </c>
      <c r="C313" s="3">
        <v>45.3</v>
      </c>
    </row>
    <row r="314" spans="1:3">
      <c r="A314" s="1" t="s">
        <v>838</v>
      </c>
      <c r="B314" s="1" t="s">
        <v>839</v>
      </c>
      <c r="C314" s="3">
        <v>0.5</v>
      </c>
    </row>
    <row r="315" spans="1:3">
      <c r="A315" s="1" t="s">
        <v>840</v>
      </c>
      <c r="B315" s="1" t="s">
        <v>841</v>
      </c>
      <c r="C315" s="3">
        <v>33.9</v>
      </c>
    </row>
    <row r="316" spans="1:3">
      <c r="A316" s="1" t="s">
        <v>842</v>
      </c>
      <c r="B316" s="1" t="s">
        <v>843</v>
      </c>
      <c r="C316" s="3">
        <v>24.1</v>
      </c>
    </row>
    <row r="317" spans="1:3">
      <c r="A317" s="1" t="s">
        <v>844</v>
      </c>
      <c r="B317" s="1" t="s">
        <v>845</v>
      </c>
      <c r="C317" s="3" t="s">
        <v>132</v>
      </c>
    </row>
    <row r="318" spans="1:3">
      <c r="A318" s="1" t="s">
        <v>846</v>
      </c>
      <c r="B318" s="1" t="s">
        <v>847</v>
      </c>
      <c r="C318" s="3">
        <v>15.4</v>
      </c>
    </row>
    <row r="319" spans="1:3">
      <c r="A319" s="1" t="s">
        <v>848</v>
      </c>
      <c r="B319" s="1" t="s">
        <v>849</v>
      </c>
      <c r="C319" s="3">
        <v>2.8</v>
      </c>
    </row>
  </sheetData>
  <sortState ref="A4:C319">
    <sortCondition ref="A4:A319"/>
  </sortState>
  <hyperlinks>
    <hyperlink ref="C1" location="'Spis map'!A1" display="'Spis map'!A1"/>
    <hyperlink ref="C2" location="'Spis map'!A1" display=" Return to list of maps"/>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9"/>
  <sheetViews>
    <sheetView workbookViewId="0">
      <selection activeCell="C1" sqref="C1"/>
    </sheetView>
  </sheetViews>
  <sheetFormatPr defaultRowHeight="12.75"/>
  <cols>
    <col min="1" max="1" width="9.140625" style="1"/>
    <col min="2" max="2" width="25" style="1" customWidth="1"/>
    <col min="3" max="16384" width="9.140625" style="1"/>
  </cols>
  <sheetData>
    <row r="1" spans="1:15">
      <c r="A1" s="1" t="s">
        <v>1581</v>
      </c>
      <c r="B1" s="1" t="s">
        <v>1184</v>
      </c>
      <c r="C1" s="17" t="s">
        <v>1083</v>
      </c>
    </row>
    <row r="2" spans="1:15" ht="12.75" customHeight="1">
      <c r="A2" s="1" t="s">
        <v>1582</v>
      </c>
      <c r="B2" s="1" t="s">
        <v>1185</v>
      </c>
      <c r="C2" s="18" t="s">
        <v>1084</v>
      </c>
      <c r="O2" s="16"/>
    </row>
    <row r="3" spans="1:15">
      <c r="A3" s="1" t="s">
        <v>55</v>
      </c>
      <c r="B3" s="1" t="s">
        <v>59</v>
      </c>
      <c r="C3" s="1" t="s">
        <v>56</v>
      </c>
      <c r="O3" s="16"/>
    </row>
    <row r="4" spans="1:15">
      <c r="A4" s="1" t="s">
        <v>0</v>
      </c>
      <c r="B4" s="1" t="s">
        <v>1</v>
      </c>
      <c r="C4" s="2">
        <v>6.3</v>
      </c>
    </row>
    <row r="5" spans="1:15">
      <c r="A5" s="1" t="s">
        <v>14</v>
      </c>
      <c r="B5" s="1" t="s">
        <v>15</v>
      </c>
      <c r="C5" s="2">
        <v>7.8</v>
      </c>
    </row>
    <row r="6" spans="1:15">
      <c r="A6" s="1" t="s">
        <v>226</v>
      </c>
      <c r="B6" s="1" t="s">
        <v>227</v>
      </c>
      <c r="C6" s="3" t="s">
        <v>132</v>
      </c>
    </row>
    <row r="7" spans="1:15">
      <c r="A7" s="1" t="s">
        <v>228</v>
      </c>
      <c r="B7" s="1" t="s">
        <v>229</v>
      </c>
      <c r="C7" s="3" t="s">
        <v>132</v>
      </c>
    </row>
    <row r="8" spans="1:15">
      <c r="A8" s="1" t="s">
        <v>230</v>
      </c>
      <c r="B8" s="1" t="s">
        <v>231</v>
      </c>
      <c r="C8" s="3" t="s">
        <v>132</v>
      </c>
    </row>
    <row r="9" spans="1:15">
      <c r="A9" s="1" t="s">
        <v>232</v>
      </c>
      <c r="B9" s="1" t="s">
        <v>233</v>
      </c>
      <c r="C9" s="3" t="s">
        <v>132</v>
      </c>
    </row>
    <row r="10" spans="1:15">
      <c r="A10" s="1" t="s">
        <v>234</v>
      </c>
      <c r="B10" s="1" t="s">
        <v>235</v>
      </c>
      <c r="C10" s="3" t="s">
        <v>132</v>
      </c>
    </row>
    <row r="11" spans="1:15">
      <c r="A11" s="1" t="s">
        <v>236</v>
      </c>
      <c r="B11" s="1" t="s">
        <v>237</v>
      </c>
      <c r="C11" s="2">
        <v>6.4</v>
      </c>
    </row>
    <row r="12" spans="1:15">
      <c r="A12" s="1" t="s">
        <v>238</v>
      </c>
      <c r="B12" s="1" t="s">
        <v>239</v>
      </c>
      <c r="C12" s="2">
        <v>8.9</v>
      </c>
    </row>
    <row r="13" spans="1:15">
      <c r="A13" s="1" t="s">
        <v>240</v>
      </c>
      <c r="B13" s="1" t="s">
        <v>241</v>
      </c>
      <c r="C13" s="3" t="s">
        <v>132</v>
      </c>
    </row>
    <row r="14" spans="1:15">
      <c r="A14" s="1" t="s">
        <v>242</v>
      </c>
      <c r="B14" s="1" t="s">
        <v>243</v>
      </c>
      <c r="C14" s="3">
        <v>19.399999999999999</v>
      </c>
    </row>
    <row r="15" spans="1:15">
      <c r="A15" s="1" t="s">
        <v>244</v>
      </c>
      <c r="B15" s="1" t="s">
        <v>245</v>
      </c>
      <c r="C15" s="3" t="s">
        <v>132</v>
      </c>
    </row>
    <row r="16" spans="1:15">
      <c r="A16" s="1" t="s">
        <v>246</v>
      </c>
      <c r="B16" s="1" t="s">
        <v>247</v>
      </c>
      <c r="C16" s="2">
        <v>4.5999999999999996</v>
      </c>
    </row>
    <row r="17" spans="1:3">
      <c r="A17" s="1" t="s">
        <v>248</v>
      </c>
      <c r="B17" s="1" t="s">
        <v>249</v>
      </c>
      <c r="C17" s="2">
        <v>18.100000000000001</v>
      </c>
    </row>
    <row r="18" spans="1:3">
      <c r="A18" s="1" t="s">
        <v>250</v>
      </c>
      <c r="B18" s="1" t="s">
        <v>251</v>
      </c>
      <c r="C18" s="2">
        <v>18.2</v>
      </c>
    </row>
    <row r="19" spans="1:3">
      <c r="A19" s="1" t="s">
        <v>252</v>
      </c>
      <c r="B19" s="1" t="s">
        <v>253</v>
      </c>
      <c r="C19" s="2">
        <v>17.7</v>
      </c>
    </row>
    <row r="20" spans="1:3">
      <c r="A20" s="1" t="s">
        <v>254</v>
      </c>
      <c r="B20" s="1" t="s">
        <v>255</v>
      </c>
      <c r="C20" s="3" t="s">
        <v>132</v>
      </c>
    </row>
    <row r="21" spans="1:3">
      <c r="A21" s="1" t="s">
        <v>256</v>
      </c>
      <c r="B21" s="1" t="s">
        <v>257</v>
      </c>
      <c r="C21" s="2">
        <v>20</v>
      </c>
    </row>
    <row r="22" spans="1:3">
      <c r="A22" s="1" t="s">
        <v>258</v>
      </c>
      <c r="B22" s="1" t="s">
        <v>259</v>
      </c>
      <c r="C22" s="3" t="s">
        <v>132</v>
      </c>
    </row>
    <row r="23" spans="1:3">
      <c r="A23" s="1" t="s">
        <v>260</v>
      </c>
      <c r="B23" s="1" t="s">
        <v>261</v>
      </c>
      <c r="C23" s="2">
        <v>6.4</v>
      </c>
    </row>
    <row r="24" spans="1:3">
      <c r="A24" s="1" t="s">
        <v>262</v>
      </c>
      <c r="B24" s="1" t="s">
        <v>263</v>
      </c>
      <c r="C24" s="3" t="s">
        <v>132</v>
      </c>
    </row>
    <row r="25" spans="1:3">
      <c r="A25" s="1" t="s">
        <v>264</v>
      </c>
      <c r="B25" s="1" t="s">
        <v>265</v>
      </c>
      <c r="C25" s="3" t="s">
        <v>132</v>
      </c>
    </row>
    <row r="26" spans="1:3">
      <c r="A26" s="1" t="s">
        <v>266</v>
      </c>
      <c r="B26" s="1" t="s">
        <v>267</v>
      </c>
      <c r="C26" s="3" t="s">
        <v>132</v>
      </c>
    </row>
    <row r="27" spans="1:3">
      <c r="A27" s="1" t="s">
        <v>268</v>
      </c>
      <c r="B27" s="1" t="s">
        <v>269</v>
      </c>
      <c r="C27" s="2">
        <v>5.8</v>
      </c>
    </row>
    <row r="28" spans="1:3">
      <c r="A28" s="1" t="s">
        <v>270</v>
      </c>
      <c r="B28" s="1" t="s">
        <v>271</v>
      </c>
      <c r="C28" s="3" t="s">
        <v>132</v>
      </c>
    </row>
    <row r="29" spans="1:3">
      <c r="A29" s="1" t="s">
        <v>272</v>
      </c>
      <c r="B29" s="1" t="s">
        <v>273</v>
      </c>
      <c r="C29" s="2">
        <v>11.7</v>
      </c>
    </row>
    <row r="30" spans="1:3">
      <c r="A30" s="1" t="s">
        <v>274</v>
      </c>
      <c r="B30" s="1" t="s">
        <v>275</v>
      </c>
      <c r="C30" s="2">
        <v>1</v>
      </c>
    </row>
    <row r="31" spans="1:3">
      <c r="A31" s="1" t="s">
        <v>276</v>
      </c>
      <c r="B31" s="1" t="s">
        <v>277</v>
      </c>
      <c r="C31" s="2">
        <v>2.7</v>
      </c>
    </row>
    <row r="32" spans="1:3">
      <c r="A32" s="1" t="s">
        <v>278</v>
      </c>
      <c r="B32" s="1" t="s">
        <v>279</v>
      </c>
      <c r="C32" s="3" t="s">
        <v>132</v>
      </c>
    </row>
    <row r="33" spans="1:3">
      <c r="A33" s="1" t="s">
        <v>280</v>
      </c>
      <c r="B33" s="1" t="s">
        <v>281</v>
      </c>
      <c r="C33" s="3" t="s">
        <v>132</v>
      </c>
    </row>
    <row r="34" spans="1:3">
      <c r="A34" s="1" t="s">
        <v>282</v>
      </c>
      <c r="B34" s="1" t="s">
        <v>283</v>
      </c>
      <c r="C34" s="2">
        <v>4.3</v>
      </c>
    </row>
    <row r="35" spans="1:3">
      <c r="A35" s="1" t="s">
        <v>284</v>
      </c>
      <c r="B35" s="1" t="s">
        <v>285</v>
      </c>
      <c r="C35" s="2">
        <v>5.2</v>
      </c>
    </row>
    <row r="36" spans="1:3">
      <c r="A36" s="1" t="s">
        <v>286</v>
      </c>
      <c r="B36" s="1" t="s">
        <v>287</v>
      </c>
      <c r="C36" s="3" t="s">
        <v>132</v>
      </c>
    </row>
    <row r="37" spans="1:3">
      <c r="A37" s="1" t="s">
        <v>288</v>
      </c>
      <c r="B37" s="1" t="s">
        <v>289</v>
      </c>
      <c r="C37" s="3" t="s">
        <v>132</v>
      </c>
    </row>
    <row r="38" spans="1:3">
      <c r="A38" s="1" t="s">
        <v>290</v>
      </c>
      <c r="B38" s="1" t="s">
        <v>291</v>
      </c>
      <c r="C38" s="3" t="s">
        <v>132</v>
      </c>
    </row>
    <row r="39" spans="1:3">
      <c r="A39" s="1" t="s">
        <v>292</v>
      </c>
      <c r="B39" s="1" t="s">
        <v>293</v>
      </c>
      <c r="C39" s="3" t="s">
        <v>132</v>
      </c>
    </row>
    <row r="40" spans="1:3">
      <c r="A40" s="1" t="s">
        <v>294</v>
      </c>
      <c r="B40" s="1" t="s">
        <v>295</v>
      </c>
      <c r="C40" s="2">
        <v>17.399999999999999</v>
      </c>
    </row>
    <row r="41" spans="1:3">
      <c r="A41" s="1" t="s">
        <v>296</v>
      </c>
      <c r="B41" s="1" t="s">
        <v>297</v>
      </c>
      <c r="C41" s="3" t="s">
        <v>132</v>
      </c>
    </row>
    <row r="42" spans="1:3">
      <c r="A42" s="1" t="s">
        <v>298</v>
      </c>
      <c r="B42" s="1" t="s">
        <v>299</v>
      </c>
      <c r="C42" s="3" t="s">
        <v>132</v>
      </c>
    </row>
    <row r="43" spans="1:3">
      <c r="A43" s="1" t="s">
        <v>300</v>
      </c>
      <c r="B43" s="1" t="s">
        <v>301</v>
      </c>
      <c r="C43" s="2">
        <v>5</v>
      </c>
    </row>
    <row r="44" spans="1:3">
      <c r="A44" s="1" t="s">
        <v>302</v>
      </c>
      <c r="B44" s="1" t="s">
        <v>303</v>
      </c>
      <c r="C44" s="3" t="s">
        <v>132</v>
      </c>
    </row>
    <row r="45" spans="1:3">
      <c r="A45" s="1" t="s">
        <v>304</v>
      </c>
      <c r="B45" s="1" t="s">
        <v>305</v>
      </c>
      <c r="C45" s="3" t="s">
        <v>132</v>
      </c>
    </row>
    <row r="46" spans="1:3">
      <c r="A46" s="1" t="s">
        <v>306</v>
      </c>
      <c r="B46" s="1" t="s">
        <v>307</v>
      </c>
      <c r="C46" s="2">
        <v>19.399999999999999</v>
      </c>
    </row>
    <row r="47" spans="1:3">
      <c r="A47" s="1" t="s">
        <v>308</v>
      </c>
      <c r="B47" s="1" t="s">
        <v>309</v>
      </c>
      <c r="C47" s="3" t="s">
        <v>132</v>
      </c>
    </row>
    <row r="48" spans="1:3">
      <c r="A48" s="1" t="s">
        <v>310</v>
      </c>
      <c r="B48" s="1" t="s">
        <v>311</v>
      </c>
      <c r="C48" s="2">
        <v>2.2999999999999998</v>
      </c>
    </row>
    <row r="49" spans="1:3">
      <c r="A49" s="1" t="s">
        <v>312</v>
      </c>
      <c r="B49" s="1" t="s">
        <v>313</v>
      </c>
      <c r="C49" s="3" t="s">
        <v>132</v>
      </c>
    </row>
    <row r="50" spans="1:3">
      <c r="A50" s="1" t="s">
        <v>314</v>
      </c>
      <c r="B50" s="1" t="s">
        <v>315</v>
      </c>
      <c r="C50" s="2">
        <v>1.1000000000000001</v>
      </c>
    </row>
    <row r="51" spans="1:3">
      <c r="A51" s="1" t="s">
        <v>316</v>
      </c>
      <c r="B51" s="1" t="s">
        <v>317</v>
      </c>
      <c r="C51" s="3" t="s">
        <v>132</v>
      </c>
    </row>
    <row r="52" spans="1:3">
      <c r="A52" s="1" t="s">
        <v>318</v>
      </c>
      <c r="B52" s="1" t="s">
        <v>319</v>
      </c>
      <c r="C52" s="3" t="s">
        <v>132</v>
      </c>
    </row>
    <row r="53" spans="1:3">
      <c r="A53" s="1" t="s">
        <v>320</v>
      </c>
      <c r="B53" s="1" t="s">
        <v>321</v>
      </c>
      <c r="C53" s="2">
        <v>1.9</v>
      </c>
    </row>
    <row r="54" spans="1:3">
      <c r="A54" s="1" t="s">
        <v>322</v>
      </c>
      <c r="B54" s="1" t="s">
        <v>323</v>
      </c>
      <c r="C54" s="3" t="s">
        <v>132</v>
      </c>
    </row>
    <row r="55" spans="1:3">
      <c r="A55" s="1" t="s">
        <v>324</v>
      </c>
      <c r="B55" s="1" t="s">
        <v>325</v>
      </c>
      <c r="C55" s="2">
        <v>0.2</v>
      </c>
    </row>
    <row r="56" spans="1:3">
      <c r="A56" s="1" t="s">
        <v>326</v>
      </c>
      <c r="B56" s="1" t="s">
        <v>327</v>
      </c>
      <c r="C56" s="3" t="s">
        <v>132</v>
      </c>
    </row>
    <row r="57" spans="1:3">
      <c r="A57" s="1" t="s">
        <v>328</v>
      </c>
      <c r="B57" s="1" t="s">
        <v>329</v>
      </c>
      <c r="C57" s="3" t="s">
        <v>132</v>
      </c>
    </row>
    <row r="58" spans="1:3">
      <c r="A58" s="1" t="s">
        <v>330</v>
      </c>
      <c r="B58" s="1" t="s">
        <v>331</v>
      </c>
      <c r="C58" s="2">
        <v>15.8</v>
      </c>
    </row>
    <row r="59" spans="1:3">
      <c r="A59" s="1" t="s">
        <v>332</v>
      </c>
      <c r="B59" s="1" t="s">
        <v>333</v>
      </c>
      <c r="C59" s="3" t="s">
        <v>132</v>
      </c>
    </row>
    <row r="60" spans="1:3">
      <c r="A60" s="1" t="s">
        <v>334</v>
      </c>
      <c r="B60" s="1" t="s">
        <v>335</v>
      </c>
      <c r="C60" s="2">
        <v>0.5</v>
      </c>
    </row>
    <row r="61" spans="1:3">
      <c r="A61" s="1" t="s">
        <v>336</v>
      </c>
      <c r="B61" s="1" t="s">
        <v>337</v>
      </c>
      <c r="C61" s="3" t="s">
        <v>132</v>
      </c>
    </row>
    <row r="62" spans="1:3">
      <c r="A62" s="1" t="s">
        <v>338</v>
      </c>
      <c r="B62" s="1" t="s">
        <v>339</v>
      </c>
      <c r="C62" s="3" t="s">
        <v>132</v>
      </c>
    </row>
    <row r="63" spans="1:3">
      <c r="A63" s="1" t="s">
        <v>340</v>
      </c>
      <c r="B63" s="1" t="s">
        <v>341</v>
      </c>
      <c r="C63" s="2">
        <v>19.899999999999999</v>
      </c>
    </row>
    <row r="64" spans="1:3">
      <c r="A64" s="1" t="s">
        <v>342</v>
      </c>
      <c r="B64" s="1" t="s">
        <v>343</v>
      </c>
      <c r="C64" s="2">
        <v>10.3</v>
      </c>
    </row>
    <row r="65" spans="1:3">
      <c r="A65" s="1" t="s">
        <v>344</v>
      </c>
      <c r="B65" s="1" t="s">
        <v>345</v>
      </c>
      <c r="C65" s="3" t="s">
        <v>132</v>
      </c>
    </row>
    <row r="66" spans="1:3">
      <c r="A66" s="1" t="s">
        <v>346</v>
      </c>
      <c r="B66" s="1" t="s">
        <v>347</v>
      </c>
      <c r="C66" s="2">
        <v>1.2</v>
      </c>
    </row>
    <row r="67" spans="1:3">
      <c r="A67" s="1" t="s">
        <v>348</v>
      </c>
      <c r="B67" s="1" t="s">
        <v>349</v>
      </c>
      <c r="C67" s="2">
        <v>17.399999999999999</v>
      </c>
    </row>
    <row r="68" spans="1:3">
      <c r="A68" s="1" t="s">
        <v>350</v>
      </c>
      <c r="B68" s="1" t="s">
        <v>351</v>
      </c>
      <c r="C68" s="3" t="s">
        <v>132</v>
      </c>
    </row>
    <row r="69" spans="1:3">
      <c r="A69" s="1" t="s">
        <v>352</v>
      </c>
      <c r="B69" s="1" t="s">
        <v>353</v>
      </c>
      <c r="C69" s="3" t="s">
        <v>132</v>
      </c>
    </row>
    <row r="70" spans="1:3">
      <c r="A70" s="1" t="s">
        <v>354</v>
      </c>
      <c r="B70" s="1" t="s">
        <v>355</v>
      </c>
      <c r="C70" s="2">
        <v>17.100000000000001</v>
      </c>
    </row>
    <row r="71" spans="1:3">
      <c r="A71" s="1" t="s">
        <v>356</v>
      </c>
      <c r="B71" s="1" t="s">
        <v>357</v>
      </c>
      <c r="C71" s="2">
        <v>18.5</v>
      </c>
    </row>
    <row r="72" spans="1:3">
      <c r="A72" s="1" t="s">
        <v>358</v>
      </c>
      <c r="B72" s="1" t="s">
        <v>359</v>
      </c>
      <c r="C72" s="3" t="s">
        <v>132</v>
      </c>
    </row>
    <row r="73" spans="1:3">
      <c r="A73" s="1" t="s">
        <v>360</v>
      </c>
      <c r="B73" s="1" t="s">
        <v>361</v>
      </c>
      <c r="C73" s="3" t="s">
        <v>132</v>
      </c>
    </row>
    <row r="74" spans="1:3">
      <c r="A74" s="1" t="s">
        <v>362</v>
      </c>
      <c r="B74" s="1" t="s">
        <v>363</v>
      </c>
      <c r="C74" s="2">
        <v>18.5</v>
      </c>
    </row>
    <row r="75" spans="1:3">
      <c r="A75" s="1" t="s">
        <v>364</v>
      </c>
      <c r="B75" s="1" t="s">
        <v>365</v>
      </c>
      <c r="C75" s="2">
        <v>4.8</v>
      </c>
    </row>
    <row r="76" spans="1:3">
      <c r="A76" s="1" t="s">
        <v>366</v>
      </c>
      <c r="B76" s="1" t="s">
        <v>367</v>
      </c>
      <c r="C76" s="3" t="s">
        <v>132</v>
      </c>
    </row>
    <row r="77" spans="1:3">
      <c r="A77" s="1" t="s">
        <v>368</v>
      </c>
      <c r="B77" s="1" t="s">
        <v>369</v>
      </c>
      <c r="C77" s="3" t="s">
        <v>132</v>
      </c>
    </row>
    <row r="78" spans="1:3">
      <c r="A78" s="1" t="s">
        <v>370</v>
      </c>
      <c r="B78" s="1" t="s">
        <v>371</v>
      </c>
      <c r="C78" s="3" t="s">
        <v>132</v>
      </c>
    </row>
    <row r="79" spans="1:3">
      <c r="A79" s="1" t="s">
        <v>372</v>
      </c>
      <c r="B79" s="1" t="s">
        <v>373</v>
      </c>
      <c r="C79" s="2">
        <v>1.9</v>
      </c>
    </row>
    <row r="80" spans="1:3">
      <c r="A80" s="1" t="s">
        <v>374</v>
      </c>
      <c r="B80" s="1" t="s">
        <v>375</v>
      </c>
      <c r="C80" s="3" t="s">
        <v>132</v>
      </c>
    </row>
    <row r="81" spans="1:3">
      <c r="A81" s="1" t="s">
        <v>376</v>
      </c>
      <c r="B81" s="1" t="s">
        <v>377</v>
      </c>
      <c r="C81" s="3" t="s">
        <v>132</v>
      </c>
    </row>
    <row r="82" spans="1:3">
      <c r="A82" s="1" t="s">
        <v>378</v>
      </c>
      <c r="B82" s="1" t="s">
        <v>379</v>
      </c>
      <c r="C82" s="3" t="s">
        <v>132</v>
      </c>
    </row>
    <row r="83" spans="1:3">
      <c r="A83" s="1" t="s">
        <v>380</v>
      </c>
      <c r="B83" s="1" t="s">
        <v>381</v>
      </c>
      <c r="C83" s="3" t="s">
        <v>132</v>
      </c>
    </row>
    <row r="84" spans="1:3">
      <c r="A84" s="1" t="s">
        <v>382</v>
      </c>
      <c r="B84" s="1" t="s">
        <v>383</v>
      </c>
      <c r="C84" s="3" t="s">
        <v>132</v>
      </c>
    </row>
    <row r="85" spans="1:3">
      <c r="A85" s="1" t="s">
        <v>384</v>
      </c>
      <c r="B85" s="1" t="s">
        <v>385</v>
      </c>
      <c r="C85" s="3" t="s">
        <v>132</v>
      </c>
    </row>
    <row r="86" spans="1:3">
      <c r="A86" s="1" t="s">
        <v>386</v>
      </c>
      <c r="B86" s="1" t="s">
        <v>387</v>
      </c>
      <c r="C86" s="2">
        <v>0.4</v>
      </c>
    </row>
    <row r="87" spans="1:3">
      <c r="A87" s="1" t="s">
        <v>388</v>
      </c>
      <c r="B87" s="1" t="s">
        <v>389</v>
      </c>
      <c r="C87" s="3" t="s">
        <v>132</v>
      </c>
    </row>
    <row r="88" spans="1:3">
      <c r="A88" s="1" t="s">
        <v>390</v>
      </c>
      <c r="B88" s="1" t="s">
        <v>391</v>
      </c>
      <c r="C88" s="3" t="s">
        <v>132</v>
      </c>
    </row>
    <row r="89" spans="1:3">
      <c r="A89" s="1" t="s">
        <v>392</v>
      </c>
      <c r="B89" s="1" t="s">
        <v>393</v>
      </c>
      <c r="C89" s="3" t="s">
        <v>132</v>
      </c>
    </row>
    <row r="90" spans="1:3">
      <c r="A90" s="1" t="s">
        <v>394</v>
      </c>
      <c r="B90" s="1" t="s">
        <v>395</v>
      </c>
      <c r="C90" s="2">
        <v>12.6</v>
      </c>
    </row>
    <row r="91" spans="1:3">
      <c r="A91" s="1" t="s">
        <v>1112</v>
      </c>
      <c r="B91" s="1" t="s">
        <v>924</v>
      </c>
      <c r="C91" s="2">
        <v>12</v>
      </c>
    </row>
    <row r="92" spans="1:3">
      <c r="A92" s="1" t="s">
        <v>397</v>
      </c>
      <c r="B92" s="1" t="s">
        <v>398</v>
      </c>
      <c r="C92" s="3" t="s">
        <v>132</v>
      </c>
    </row>
    <row r="93" spans="1:3">
      <c r="A93" s="1" t="s">
        <v>399</v>
      </c>
      <c r="B93" s="1" t="s">
        <v>400</v>
      </c>
      <c r="C93" s="2">
        <v>1.6</v>
      </c>
    </row>
    <row r="94" spans="1:3">
      <c r="A94" s="1" t="s">
        <v>401</v>
      </c>
      <c r="B94" s="1" t="s">
        <v>402</v>
      </c>
      <c r="C94" s="2">
        <v>18</v>
      </c>
    </row>
    <row r="95" spans="1:3">
      <c r="A95" s="1" t="s">
        <v>403</v>
      </c>
      <c r="B95" s="1" t="s">
        <v>404</v>
      </c>
      <c r="C95" s="2">
        <v>12.4</v>
      </c>
    </row>
    <row r="96" spans="1:3">
      <c r="A96" s="1" t="s">
        <v>405</v>
      </c>
      <c r="B96" s="1" t="s">
        <v>406</v>
      </c>
      <c r="C96" s="2">
        <v>2</v>
      </c>
    </row>
    <row r="97" spans="1:3">
      <c r="A97" s="1" t="s">
        <v>407</v>
      </c>
      <c r="B97" s="1" t="s">
        <v>408</v>
      </c>
      <c r="C97" s="2">
        <v>11.7</v>
      </c>
    </row>
    <row r="98" spans="1:3">
      <c r="A98" s="1" t="s">
        <v>409</v>
      </c>
      <c r="B98" s="1" t="s">
        <v>410</v>
      </c>
      <c r="C98" s="2">
        <v>3</v>
      </c>
    </row>
    <row r="99" spans="1:3">
      <c r="A99" s="1" t="s">
        <v>411</v>
      </c>
      <c r="B99" s="1" t="s">
        <v>412</v>
      </c>
      <c r="C99" s="2">
        <v>11.7</v>
      </c>
    </row>
    <row r="100" spans="1:3">
      <c r="A100" s="1" t="s">
        <v>413</v>
      </c>
      <c r="B100" s="1" t="s">
        <v>414</v>
      </c>
      <c r="C100" s="2">
        <v>10.4</v>
      </c>
    </row>
    <row r="101" spans="1:3">
      <c r="A101" s="1" t="s">
        <v>415</v>
      </c>
      <c r="B101" s="1" t="s">
        <v>416</v>
      </c>
      <c r="C101" s="2">
        <v>1.3</v>
      </c>
    </row>
    <row r="102" spans="1:3">
      <c r="A102" s="1" t="s">
        <v>417</v>
      </c>
      <c r="B102" s="1" t="s">
        <v>418</v>
      </c>
      <c r="C102" s="3">
        <v>13.5</v>
      </c>
    </row>
    <row r="103" spans="1:3">
      <c r="A103" s="1" t="s">
        <v>419</v>
      </c>
      <c r="B103" s="1" t="s">
        <v>420</v>
      </c>
      <c r="C103" s="2">
        <v>8.8000000000000007</v>
      </c>
    </row>
    <row r="104" spans="1:3">
      <c r="A104" s="1" t="s">
        <v>421</v>
      </c>
      <c r="B104" s="1" t="s">
        <v>422</v>
      </c>
      <c r="C104" s="3" t="s">
        <v>132</v>
      </c>
    </row>
    <row r="105" spans="1:3">
      <c r="A105" s="1" t="s">
        <v>423</v>
      </c>
      <c r="B105" s="1" t="s">
        <v>424</v>
      </c>
      <c r="C105" s="3" t="s">
        <v>132</v>
      </c>
    </row>
    <row r="106" spans="1:3">
      <c r="A106" s="1" t="s">
        <v>425</v>
      </c>
      <c r="B106" s="1" t="s">
        <v>231</v>
      </c>
      <c r="C106" s="3" t="s">
        <v>132</v>
      </c>
    </row>
    <row r="107" spans="1:3">
      <c r="A107" s="1" t="s">
        <v>426</v>
      </c>
      <c r="B107" s="1" t="s">
        <v>427</v>
      </c>
      <c r="C107" s="3" t="s">
        <v>132</v>
      </c>
    </row>
    <row r="108" spans="1:3">
      <c r="A108" s="1" t="s">
        <v>428</v>
      </c>
      <c r="B108" s="1" t="s">
        <v>429</v>
      </c>
      <c r="C108" s="3" t="s">
        <v>132</v>
      </c>
    </row>
    <row r="109" spans="1:3">
      <c r="A109" s="1" t="s">
        <v>430</v>
      </c>
      <c r="B109" s="1" t="s">
        <v>431</v>
      </c>
      <c r="C109" s="2">
        <v>1</v>
      </c>
    </row>
    <row r="110" spans="1:3">
      <c r="A110" s="1" t="s">
        <v>432</v>
      </c>
      <c r="B110" s="1" t="s">
        <v>433</v>
      </c>
      <c r="C110" s="3" t="s">
        <v>132</v>
      </c>
    </row>
    <row r="111" spans="1:3">
      <c r="A111" s="1" t="s">
        <v>434</v>
      </c>
      <c r="B111" s="1" t="s">
        <v>435</v>
      </c>
      <c r="C111" s="3" t="s">
        <v>132</v>
      </c>
    </row>
    <row r="112" spans="1:3">
      <c r="A112" s="1" t="s">
        <v>436</v>
      </c>
      <c r="B112" s="1" t="s">
        <v>437</v>
      </c>
      <c r="C112" s="3" t="s">
        <v>132</v>
      </c>
    </row>
    <row r="113" spans="1:3">
      <c r="A113" s="1" t="s">
        <v>438</v>
      </c>
      <c r="B113" s="1" t="s">
        <v>439</v>
      </c>
      <c r="C113" s="2">
        <v>18</v>
      </c>
    </row>
    <row r="114" spans="1:3">
      <c r="A114" s="1" t="s">
        <v>440</v>
      </c>
      <c r="B114" s="1" t="s">
        <v>441</v>
      </c>
      <c r="C114" s="3" t="s">
        <v>132</v>
      </c>
    </row>
    <row r="115" spans="1:3">
      <c r="A115" s="1" t="s">
        <v>442</v>
      </c>
      <c r="B115" s="1" t="s">
        <v>443</v>
      </c>
      <c r="C115" s="2">
        <v>0.6</v>
      </c>
    </row>
    <row r="116" spans="1:3">
      <c r="A116" s="1" t="s">
        <v>444</v>
      </c>
      <c r="B116" s="1" t="s">
        <v>445</v>
      </c>
      <c r="C116" s="3" t="s">
        <v>132</v>
      </c>
    </row>
    <row r="117" spans="1:3">
      <c r="A117" s="1" t="s">
        <v>446</v>
      </c>
      <c r="B117" s="1" t="s">
        <v>447</v>
      </c>
      <c r="C117" s="3" t="s">
        <v>132</v>
      </c>
    </row>
    <row r="118" spans="1:3">
      <c r="A118" s="1" t="s">
        <v>448</v>
      </c>
      <c r="B118" s="1" t="s">
        <v>449</v>
      </c>
      <c r="C118" s="3" t="s">
        <v>132</v>
      </c>
    </row>
    <row r="119" spans="1:3">
      <c r="A119" s="1" t="s">
        <v>450</v>
      </c>
      <c r="B119" s="1" t="s">
        <v>451</v>
      </c>
      <c r="C119" s="3" t="s">
        <v>132</v>
      </c>
    </row>
    <row r="120" spans="1:3">
      <c r="A120" s="1" t="s">
        <v>452</v>
      </c>
      <c r="B120" s="1" t="s">
        <v>453</v>
      </c>
      <c r="C120" s="3" t="s">
        <v>132</v>
      </c>
    </row>
    <row r="121" spans="1:3">
      <c r="A121" s="1" t="s">
        <v>454</v>
      </c>
      <c r="B121" s="1" t="s">
        <v>455</v>
      </c>
      <c r="C121" s="3" t="s">
        <v>132</v>
      </c>
    </row>
    <row r="122" spans="1:3">
      <c r="A122" s="1" t="s">
        <v>456</v>
      </c>
      <c r="B122" s="1" t="s">
        <v>457</v>
      </c>
      <c r="C122" s="3" t="s">
        <v>132</v>
      </c>
    </row>
    <row r="123" spans="1:3">
      <c r="A123" s="1" t="s">
        <v>458</v>
      </c>
      <c r="B123" s="1" t="s">
        <v>459</v>
      </c>
      <c r="C123" s="3" t="s">
        <v>132</v>
      </c>
    </row>
    <row r="124" spans="1:3">
      <c r="A124" s="1" t="s">
        <v>460</v>
      </c>
      <c r="B124" s="1" t="s">
        <v>461</v>
      </c>
      <c r="C124" s="3" t="s">
        <v>132</v>
      </c>
    </row>
    <row r="125" spans="1:3">
      <c r="A125" s="1" t="s">
        <v>462</v>
      </c>
      <c r="B125" s="1" t="s">
        <v>463</v>
      </c>
      <c r="C125" s="3" t="s">
        <v>132</v>
      </c>
    </row>
    <row r="126" spans="1:3">
      <c r="A126" s="1" t="s">
        <v>464</v>
      </c>
      <c r="B126" s="1" t="s">
        <v>465</v>
      </c>
      <c r="C126" s="2">
        <v>7.3</v>
      </c>
    </row>
    <row r="127" spans="1:3">
      <c r="A127" s="1" t="s">
        <v>466</v>
      </c>
      <c r="B127" s="1" t="s">
        <v>467</v>
      </c>
      <c r="C127" s="2">
        <v>19.100000000000001</v>
      </c>
    </row>
    <row r="128" spans="1:3">
      <c r="A128" s="1" t="s">
        <v>468</v>
      </c>
      <c r="B128" s="1" t="s">
        <v>469</v>
      </c>
      <c r="C128" s="3" t="s">
        <v>132</v>
      </c>
    </row>
    <row r="129" spans="1:3">
      <c r="A129" s="1" t="s">
        <v>470</v>
      </c>
      <c r="B129" s="1" t="s">
        <v>471</v>
      </c>
      <c r="C129" s="3" t="s">
        <v>132</v>
      </c>
    </row>
    <row r="130" spans="1:3">
      <c r="A130" s="1" t="s">
        <v>472</v>
      </c>
      <c r="B130" s="1" t="s">
        <v>473</v>
      </c>
      <c r="C130" s="2">
        <v>7</v>
      </c>
    </row>
    <row r="131" spans="1:3">
      <c r="A131" s="1" t="s">
        <v>474</v>
      </c>
      <c r="B131" s="1" t="s">
        <v>475</v>
      </c>
      <c r="C131" s="2">
        <v>13.3</v>
      </c>
    </row>
    <row r="132" spans="1:3">
      <c r="A132" s="1" t="s">
        <v>476</v>
      </c>
      <c r="B132" s="1" t="s">
        <v>477</v>
      </c>
      <c r="C132" s="3" t="s">
        <v>132</v>
      </c>
    </row>
    <row r="133" spans="1:3">
      <c r="A133" s="1" t="s">
        <v>478</v>
      </c>
      <c r="B133" s="1" t="s">
        <v>479</v>
      </c>
      <c r="C133" s="2">
        <v>0.5</v>
      </c>
    </row>
    <row r="134" spans="1:3">
      <c r="A134" s="1" t="s">
        <v>480</v>
      </c>
      <c r="B134" s="1" t="s">
        <v>481</v>
      </c>
      <c r="C134" s="2">
        <v>14.7</v>
      </c>
    </row>
    <row r="135" spans="1:3">
      <c r="A135" s="1" t="s">
        <v>482</v>
      </c>
      <c r="B135" s="1" t="s">
        <v>483</v>
      </c>
      <c r="C135" s="3" t="s">
        <v>132</v>
      </c>
    </row>
    <row r="136" spans="1:3">
      <c r="A136" s="1" t="s">
        <v>484</v>
      </c>
      <c r="B136" s="1" t="s">
        <v>485</v>
      </c>
      <c r="C136" s="2">
        <v>8.9</v>
      </c>
    </row>
    <row r="137" spans="1:3">
      <c r="A137" s="1" t="s">
        <v>486</v>
      </c>
      <c r="B137" s="1" t="s">
        <v>487</v>
      </c>
      <c r="C137" s="3" t="s">
        <v>132</v>
      </c>
    </row>
    <row r="138" spans="1:3">
      <c r="A138" s="1" t="s">
        <v>488</v>
      </c>
      <c r="B138" s="1" t="s">
        <v>489</v>
      </c>
      <c r="C138" s="3" t="s">
        <v>132</v>
      </c>
    </row>
    <row r="139" spans="1:3">
      <c r="A139" s="1" t="s">
        <v>490</v>
      </c>
      <c r="B139" s="1" t="s">
        <v>491</v>
      </c>
      <c r="C139" s="2">
        <v>19.5</v>
      </c>
    </row>
    <row r="140" spans="1:3">
      <c r="A140" s="1" t="s">
        <v>492</v>
      </c>
      <c r="B140" s="1" t="s">
        <v>493</v>
      </c>
      <c r="C140" s="2">
        <v>2.1</v>
      </c>
    </row>
    <row r="141" spans="1:3">
      <c r="A141" s="1" t="s">
        <v>494</v>
      </c>
      <c r="B141" s="1" t="s">
        <v>495</v>
      </c>
      <c r="C141" s="2">
        <v>10.5</v>
      </c>
    </row>
    <row r="142" spans="1:3">
      <c r="A142" s="1" t="s">
        <v>496</v>
      </c>
      <c r="B142" s="1" t="s">
        <v>497</v>
      </c>
      <c r="C142" s="2">
        <v>17</v>
      </c>
    </row>
    <row r="143" spans="1:3">
      <c r="A143" s="1" t="s">
        <v>498</v>
      </c>
      <c r="B143" s="1" t="s">
        <v>499</v>
      </c>
      <c r="C143" s="3" t="s">
        <v>132</v>
      </c>
    </row>
    <row r="144" spans="1:3">
      <c r="A144" s="1" t="s">
        <v>500</v>
      </c>
      <c r="B144" s="1" t="s">
        <v>501</v>
      </c>
      <c r="C144" s="2">
        <v>5.7</v>
      </c>
    </row>
    <row r="145" spans="1:3">
      <c r="A145" s="1" t="s">
        <v>502</v>
      </c>
      <c r="B145" s="1" t="s">
        <v>503</v>
      </c>
      <c r="C145" s="3" t="s">
        <v>132</v>
      </c>
    </row>
    <row r="146" spans="1:3">
      <c r="A146" s="1" t="s">
        <v>504</v>
      </c>
      <c r="B146" s="1" t="s">
        <v>505</v>
      </c>
      <c r="C146" s="2">
        <v>0.7</v>
      </c>
    </row>
    <row r="147" spans="1:3">
      <c r="A147" s="1" t="s">
        <v>506</v>
      </c>
      <c r="B147" s="1" t="s">
        <v>507</v>
      </c>
      <c r="C147" s="3" t="s">
        <v>132</v>
      </c>
    </row>
    <row r="148" spans="1:3">
      <c r="A148" s="1" t="s">
        <v>508</v>
      </c>
      <c r="B148" s="1" t="s">
        <v>509</v>
      </c>
      <c r="C148" s="2">
        <v>0.5</v>
      </c>
    </row>
    <row r="149" spans="1:3">
      <c r="A149" s="1" t="s">
        <v>510</v>
      </c>
      <c r="B149" s="1" t="s">
        <v>511</v>
      </c>
      <c r="C149" s="2">
        <v>0.6</v>
      </c>
    </row>
    <row r="150" spans="1:3">
      <c r="A150" s="1" t="s">
        <v>512</v>
      </c>
      <c r="B150" s="1" t="s">
        <v>513</v>
      </c>
      <c r="C150" s="2">
        <v>1.8</v>
      </c>
    </row>
    <row r="151" spans="1:3">
      <c r="A151" s="1" t="s">
        <v>514</v>
      </c>
      <c r="B151" s="1" t="s">
        <v>515</v>
      </c>
      <c r="C151" s="3" t="s">
        <v>132</v>
      </c>
    </row>
    <row r="152" spans="1:3">
      <c r="A152" s="1" t="s">
        <v>516</v>
      </c>
      <c r="B152" s="1" t="s">
        <v>517</v>
      </c>
      <c r="C152" s="3" t="s">
        <v>132</v>
      </c>
    </row>
    <row r="153" spans="1:3">
      <c r="A153" s="1" t="s">
        <v>518</v>
      </c>
      <c r="B153" s="1" t="s">
        <v>519</v>
      </c>
      <c r="C153" s="2">
        <v>12.5</v>
      </c>
    </row>
    <row r="154" spans="1:3">
      <c r="A154" s="1" t="s">
        <v>520</v>
      </c>
      <c r="B154" s="1" t="s">
        <v>521</v>
      </c>
      <c r="C154" s="2">
        <v>11.6</v>
      </c>
    </row>
    <row r="155" spans="1:3">
      <c r="A155" s="1" t="s">
        <v>522</v>
      </c>
      <c r="B155" s="1" t="s">
        <v>523</v>
      </c>
      <c r="C155" s="3" t="s">
        <v>132</v>
      </c>
    </row>
    <row r="156" spans="1:3">
      <c r="A156" s="1" t="s">
        <v>524</v>
      </c>
      <c r="B156" s="1" t="s">
        <v>525</v>
      </c>
      <c r="C156" s="2">
        <v>2.5</v>
      </c>
    </row>
    <row r="157" spans="1:3">
      <c r="A157" s="1" t="s">
        <v>526</v>
      </c>
      <c r="B157" s="1" t="s">
        <v>527</v>
      </c>
      <c r="C157" s="2">
        <v>0.2</v>
      </c>
    </row>
    <row r="158" spans="1:3">
      <c r="A158" s="1" t="s">
        <v>528</v>
      </c>
      <c r="B158" s="1" t="s">
        <v>529</v>
      </c>
      <c r="C158" s="2">
        <v>1.3</v>
      </c>
    </row>
    <row r="159" spans="1:3">
      <c r="A159" s="1" t="s">
        <v>530</v>
      </c>
      <c r="B159" s="1" t="s">
        <v>531</v>
      </c>
      <c r="C159" s="2">
        <v>13.1</v>
      </c>
    </row>
    <row r="160" spans="1:3">
      <c r="A160" s="1" t="s">
        <v>532</v>
      </c>
      <c r="B160" s="1" t="s">
        <v>533</v>
      </c>
      <c r="C160" s="3" t="s">
        <v>132</v>
      </c>
    </row>
    <row r="161" spans="1:3">
      <c r="A161" s="1" t="s">
        <v>534</v>
      </c>
      <c r="B161" s="1" t="s">
        <v>535</v>
      </c>
      <c r="C161" s="3" t="s">
        <v>132</v>
      </c>
    </row>
    <row r="162" spans="1:3">
      <c r="A162" s="1" t="s">
        <v>536</v>
      </c>
      <c r="B162" s="1" t="s">
        <v>537</v>
      </c>
      <c r="C162" s="3" t="s">
        <v>132</v>
      </c>
    </row>
    <row r="163" spans="1:3">
      <c r="A163" s="1" t="s">
        <v>538</v>
      </c>
      <c r="B163" s="1" t="s">
        <v>539</v>
      </c>
      <c r="C163" s="3" t="s">
        <v>132</v>
      </c>
    </row>
    <row r="164" spans="1:3">
      <c r="A164" s="1" t="s">
        <v>540</v>
      </c>
      <c r="B164" s="1" t="s">
        <v>541</v>
      </c>
      <c r="C164" s="3" t="s">
        <v>132</v>
      </c>
    </row>
    <row r="165" spans="1:3">
      <c r="A165" s="1" t="s">
        <v>542</v>
      </c>
      <c r="B165" s="1" t="s">
        <v>543</v>
      </c>
      <c r="C165" s="3" t="s">
        <v>132</v>
      </c>
    </row>
    <row r="166" spans="1:3">
      <c r="A166" s="1" t="s">
        <v>544</v>
      </c>
      <c r="B166" s="1" t="s">
        <v>545</v>
      </c>
      <c r="C166" s="3" t="s">
        <v>132</v>
      </c>
    </row>
    <row r="167" spans="1:3">
      <c r="A167" s="1" t="s">
        <v>546</v>
      </c>
      <c r="B167" s="1" t="s">
        <v>547</v>
      </c>
      <c r="C167" s="3" t="s">
        <v>132</v>
      </c>
    </row>
    <row r="168" spans="1:3">
      <c r="A168" s="1" t="s">
        <v>548</v>
      </c>
      <c r="B168" s="1" t="s">
        <v>549</v>
      </c>
      <c r="C168" s="3" t="s">
        <v>132</v>
      </c>
    </row>
    <row r="169" spans="1:3">
      <c r="A169" s="1" t="s">
        <v>550</v>
      </c>
      <c r="B169" s="1" t="s">
        <v>551</v>
      </c>
      <c r="C169" s="2">
        <v>0.8</v>
      </c>
    </row>
    <row r="170" spans="1:3">
      <c r="A170" s="1" t="s">
        <v>552</v>
      </c>
      <c r="B170" s="1" t="s">
        <v>553</v>
      </c>
      <c r="C170" s="2">
        <v>10.9</v>
      </c>
    </row>
    <row r="171" spans="1:3">
      <c r="A171" s="1" t="s">
        <v>554</v>
      </c>
      <c r="B171" s="1" t="s">
        <v>555</v>
      </c>
      <c r="C171" s="3" t="s">
        <v>132</v>
      </c>
    </row>
    <row r="172" spans="1:3">
      <c r="A172" s="1" t="s">
        <v>556</v>
      </c>
      <c r="B172" s="1" t="s">
        <v>557</v>
      </c>
      <c r="C172" s="3" t="s">
        <v>132</v>
      </c>
    </row>
    <row r="173" spans="1:3">
      <c r="A173" s="1" t="s">
        <v>558</v>
      </c>
      <c r="B173" s="1" t="s">
        <v>559</v>
      </c>
      <c r="C173" s="3" t="s">
        <v>132</v>
      </c>
    </row>
    <row r="174" spans="1:3">
      <c r="A174" s="1" t="s">
        <v>560</v>
      </c>
      <c r="B174" s="1" t="s">
        <v>561</v>
      </c>
      <c r="C174" s="3" t="s">
        <v>132</v>
      </c>
    </row>
    <row r="175" spans="1:3">
      <c r="A175" s="1" t="s">
        <v>562</v>
      </c>
      <c r="B175" s="1" t="s">
        <v>563</v>
      </c>
      <c r="C175" s="2">
        <v>18.5</v>
      </c>
    </row>
    <row r="176" spans="1:3">
      <c r="A176" s="1" t="s">
        <v>564</v>
      </c>
      <c r="B176" s="1" t="s">
        <v>565</v>
      </c>
      <c r="C176" s="2">
        <v>0.9</v>
      </c>
    </row>
    <row r="177" spans="1:3">
      <c r="A177" s="1" t="s">
        <v>1113</v>
      </c>
      <c r="B177" s="1" t="s">
        <v>925</v>
      </c>
      <c r="C177" s="3" t="s">
        <v>132</v>
      </c>
    </row>
    <row r="178" spans="1:3">
      <c r="A178" s="1" t="s">
        <v>567</v>
      </c>
      <c r="B178" s="1" t="s">
        <v>568</v>
      </c>
      <c r="C178" s="3" t="s">
        <v>132</v>
      </c>
    </row>
    <row r="179" spans="1:3">
      <c r="A179" s="1" t="s">
        <v>569</v>
      </c>
      <c r="B179" s="1" t="s">
        <v>570</v>
      </c>
      <c r="C179" s="3" t="s">
        <v>132</v>
      </c>
    </row>
    <row r="180" spans="1:3">
      <c r="A180" s="1" t="s">
        <v>571</v>
      </c>
      <c r="B180" s="1" t="s">
        <v>572</v>
      </c>
      <c r="C180" s="3" t="s">
        <v>132</v>
      </c>
    </row>
    <row r="181" spans="1:3">
      <c r="A181" s="1" t="s">
        <v>573</v>
      </c>
      <c r="B181" s="1" t="s">
        <v>574</v>
      </c>
      <c r="C181" s="3" t="s">
        <v>132</v>
      </c>
    </row>
    <row r="182" spans="1:3">
      <c r="A182" s="1" t="s">
        <v>575</v>
      </c>
      <c r="B182" s="1" t="s">
        <v>576</v>
      </c>
      <c r="C182" s="3" t="s">
        <v>132</v>
      </c>
    </row>
    <row r="183" spans="1:3">
      <c r="A183" s="1" t="s">
        <v>577</v>
      </c>
      <c r="B183" s="1" t="s">
        <v>578</v>
      </c>
      <c r="C183" s="2">
        <v>13.4</v>
      </c>
    </row>
    <row r="184" spans="1:3">
      <c r="A184" s="1" t="s">
        <v>579</v>
      </c>
      <c r="B184" s="1" t="s">
        <v>580</v>
      </c>
      <c r="C184" s="2">
        <v>8.6999999999999993</v>
      </c>
    </row>
    <row r="185" spans="1:3">
      <c r="A185" s="1" t="s">
        <v>581</v>
      </c>
      <c r="B185" s="1" t="s">
        <v>582</v>
      </c>
      <c r="C185" s="2">
        <v>7.9</v>
      </c>
    </row>
    <row r="186" spans="1:3">
      <c r="A186" s="1" t="s">
        <v>583</v>
      </c>
      <c r="B186" s="1" t="s">
        <v>584</v>
      </c>
      <c r="C186" s="3" t="s">
        <v>132</v>
      </c>
    </row>
    <row r="187" spans="1:3">
      <c r="A187" s="1" t="s">
        <v>585</v>
      </c>
      <c r="B187" s="1" t="s">
        <v>586</v>
      </c>
      <c r="C187" s="2">
        <v>4.5</v>
      </c>
    </row>
    <row r="188" spans="1:3">
      <c r="A188" s="1" t="s">
        <v>587</v>
      </c>
      <c r="B188" s="1" t="s">
        <v>588</v>
      </c>
      <c r="C188" s="3" t="s">
        <v>132</v>
      </c>
    </row>
    <row r="189" spans="1:3">
      <c r="A189" s="1" t="s">
        <v>589</v>
      </c>
      <c r="B189" s="1" t="s">
        <v>590</v>
      </c>
      <c r="C189" s="2">
        <v>17.8</v>
      </c>
    </row>
    <row r="190" spans="1:3">
      <c r="A190" s="1" t="s">
        <v>591</v>
      </c>
      <c r="B190" s="1" t="s">
        <v>592</v>
      </c>
      <c r="C190" s="2">
        <v>13.1</v>
      </c>
    </row>
    <row r="191" spans="1:3">
      <c r="A191" s="1" t="s">
        <v>593</v>
      </c>
      <c r="B191" s="1" t="s">
        <v>594</v>
      </c>
      <c r="C191" s="3" t="s">
        <v>132</v>
      </c>
    </row>
    <row r="192" spans="1:3">
      <c r="A192" s="1" t="s">
        <v>595</v>
      </c>
      <c r="B192" s="1" t="s">
        <v>596</v>
      </c>
      <c r="C192" s="2">
        <v>19.899999999999999</v>
      </c>
    </row>
    <row r="193" spans="1:3">
      <c r="A193" s="1" t="s">
        <v>597</v>
      </c>
      <c r="B193" s="1" t="s">
        <v>598</v>
      </c>
      <c r="C193" s="3" t="s">
        <v>132</v>
      </c>
    </row>
    <row r="194" spans="1:3">
      <c r="A194" s="1" t="s">
        <v>599</v>
      </c>
      <c r="B194" s="1" t="s">
        <v>600</v>
      </c>
      <c r="C194" s="2">
        <v>15.5</v>
      </c>
    </row>
    <row r="195" spans="1:3">
      <c r="A195" s="1" t="s">
        <v>601</v>
      </c>
      <c r="B195" s="1" t="s">
        <v>602</v>
      </c>
      <c r="C195" s="2">
        <v>1.2</v>
      </c>
    </row>
    <row r="196" spans="1:3">
      <c r="A196" s="1" t="s">
        <v>603</v>
      </c>
      <c r="B196" s="1" t="s">
        <v>604</v>
      </c>
      <c r="C196" s="3" t="s">
        <v>132</v>
      </c>
    </row>
    <row r="197" spans="1:3">
      <c r="A197" s="1" t="s">
        <v>605</v>
      </c>
      <c r="B197" s="1" t="s">
        <v>606</v>
      </c>
      <c r="C197" s="2">
        <v>18.899999999999999</v>
      </c>
    </row>
    <row r="198" spans="1:3">
      <c r="A198" s="1" t="s">
        <v>607</v>
      </c>
      <c r="B198" s="1" t="s">
        <v>608</v>
      </c>
      <c r="C198" s="2">
        <v>3.4</v>
      </c>
    </row>
    <row r="199" spans="1:3">
      <c r="A199" s="1" t="s">
        <v>609</v>
      </c>
      <c r="B199" s="1" t="s">
        <v>610</v>
      </c>
      <c r="C199" s="3" t="s">
        <v>132</v>
      </c>
    </row>
    <row r="200" spans="1:3">
      <c r="A200" s="1" t="s">
        <v>611</v>
      </c>
      <c r="B200" s="1" t="s">
        <v>612</v>
      </c>
      <c r="C200" s="3" t="s">
        <v>132</v>
      </c>
    </row>
    <row r="201" spans="1:3">
      <c r="A201" s="1" t="s">
        <v>613</v>
      </c>
      <c r="B201" s="1" t="s">
        <v>614</v>
      </c>
      <c r="C201" s="3" t="s">
        <v>132</v>
      </c>
    </row>
    <row r="202" spans="1:3">
      <c r="A202" s="1" t="s">
        <v>615</v>
      </c>
      <c r="B202" s="1" t="s">
        <v>616</v>
      </c>
      <c r="C202" s="2">
        <v>15.5</v>
      </c>
    </row>
    <row r="203" spans="1:3">
      <c r="A203" s="1" t="s">
        <v>617</v>
      </c>
      <c r="B203" s="1" t="s">
        <v>618</v>
      </c>
      <c r="C203" s="3" t="s">
        <v>132</v>
      </c>
    </row>
    <row r="204" spans="1:3">
      <c r="A204" s="1" t="s">
        <v>619</v>
      </c>
      <c r="B204" s="1" t="s">
        <v>620</v>
      </c>
      <c r="C204" s="3" t="s">
        <v>132</v>
      </c>
    </row>
    <row r="205" spans="1:3">
      <c r="A205" s="1" t="s">
        <v>621</v>
      </c>
      <c r="B205" s="1" t="s">
        <v>622</v>
      </c>
      <c r="C205" s="3" t="s">
        <v>132</v>
      </c>
    </row>
    <row r="206" spans="1:3">
      <c r="A206" s="1" t="s">
        <v>623</v>
      </c>
      <c r="B206" s="1" t="s">
        <v>624</v>
      </c>
      <c r="C206" s="2">
        <v>0.6</v>
      </c>
    </row>
    <row r="207" spans="1:3">
      <c r="A207" s="1" t="s">
        <v>625</v>
      </c>
      <c r="B207" s="1" t="s">
        <v>626</v>
      </c>
      <c r="C207" s="3" t="s">
        <v>132</v>
      </c>
    </row>
    <row r="208" spans="1:3">
      <c r="A208" s="1" t="s">
        <v>627</v>
      </c>
      <c r="B208" s="1" t="s">
        <v>628</v>
      </c>
      <c r="C208" s="3" t="s">
        <v>132</v>
      </c>
    </row>
    <row r="209" spans="1:3">
      <c r="A209" s="1" t="s">
        <v>629</v>
      </c>
      <c r="B209" s="1" t="s">
        <v>630</v>
      </c>
      <c r="C209" s="3" t="s">
        <v>132</v>
      </c>
    </row>
    <row r="210" spans="1:3">
      <c r="A210" s="1" t="s">
        <v>631</v>
      </c>
      <c r="B210" s="1" t="s">
        <v>632</v>
      </c>
      <c r="C210" s="2">
        <v>5.8</v>
      </c>
    </row>
    <row r="211" spans="1:3">
      <c r="A211" s="1" t="s">
        <v>633</v>
      </c>
      <c r="B211" s="1" t="s">
        <v>634</v>
      </c>
      <c r="C211" s="3" t="s">
        <v>132</v>
      </c>
    </row>
    <row r="212" spans="1:3">
      <c r="A212" s="1" t="s">
        <v>635</v>
      </c>
      <c r="B212" s="1" t="s">
        <v>636</v>
      </c>
      <c r="C212" s="2">
        <v>7</v>
      </c>
    </row>
    <row r="213" spans="1:3">
      <c r="A213" s="1" t="s">
        <v>637</v>
      </c>
      <c r="B213" s="1" t="s">
        <v>638</v>
      </c>
      <c r="C213" s="3" t="s">
        <v>132</v>
      </c>
    </row>
    <row r="214" spans="1:3">
      <c r="A214" s="1" t="s">
        <v>639</v>
      </c>
      <c r="B214" s="1" t="s">
        <v>640</v>
      </c>
      <c r="C214" s="3" t="s">
        <v>132</v>
      </c>
    </row>
    <row r="215" spans="1:3">
      <c r="A215" s="1" t="s">
        <v>1114</v>
      </c>
      <c r="B215" s="1" t="s">
        <v>926</v>
      </c>
      <c r="C215" s="2">
        <v>6.4</v>
      </c>
    </row>
    <row r="216" spans="1:3">
      <c r="A216" s="1" t="s">
        <v>642</v>
      </c>
      <c r="B216" s="1" t="s">
        <v>643</v>
      </c>
      <c r="C216" s="3" t="s">
        <v>132</v>
      </c>
    </row>
    <row r="217" spans="1:3">
      <c r="A217" s="1" t="s">
        <v>644</v>
      </c>
      <c r="B217" s="1" t="s">
        <v>645</v>
      </c>
      <c r="C217" s="3" t="s">
        <v>132</v>
      </c>
    </row>
    <row r="218" spans="1:3">
      <c r="A218" s="1" t="s">
        <v>646</v>
      </c>
      <c r="B218" s="1" t="s">
        <v>647</v>
      </c>
      <c r="C218" s="3" t="s">
        <v>132</v>
      </c>
    </row>
    <row r="219" spans="1:3">
      <c r="A219" s="1" t="s">
        <v>648</v>
      </c>
      <c r="B219" s="1" t="s">
        <v>649</v>
      </c>
      <c r="C219" s="2">
        <v>1.8</v>
      </c>
    </row>
    <row r="220" spans="1:3">
      <c r="A220" s="1" t="s">
        <v>650</v>
      </c>
      <c r="B220" s="1" t="s">
        <v>651</v>
      </c>
      <c r="C220" s="2">
        <v>0.3</v>
      </c>
    </row>
    <row r="221" spans="1:3">
      <c r="A221" s="1" t="s">
        <v>652</v>
      </c>
      <c r="B221" s="1" t="s">
        <v>653</v>
      </c>
      <c r="C221" s="2">
        <v>16.600000000000001</v>
      </c>
    </row>
    <row r="222" spans="1:3">
      <c r="A222" s="1" t="s">
        <v>654</v>
      </c>
      <c r="B222" s="1" t="s">
        <v>655</v>
      </c>
      <c r="C222" s="3" t="s">
        <v>132</v>
      </c>
    </row>
    <row r="223" spans="1:3">
      <c r="A223" s="1" t="s">
        <v>656</v>
      </c>
      <c r="B223" s="1" t="s">
        <v>657</v>
      </c>
      <c r="C223" s="3" t="s">
        <v>132</v>
      </c>
    </row>
    <row r="224" spans="1:3">
      <c r="A224" s="1" t="s">
        <v>658</v>
      </c>
      <c r="B224" s="1" t="s">
        <v>659</v>
      </c>
      <c r="C224" s="2">
        <v>9.4</v>
      </c>
    </row>
    <row r="225" spans="1:3">
      <c r="A225" s="1" t="s">
        <v>660</v>
      </c>
      <c r="B225" s="1" t="s">
        <v>661</v>
      </c>
      <c r="C225" s="2">
        <v>8.1</v>
      </c>
    </row>
    <row r="226" spans="1:3">
      <c r="A226" s="1" t="s">
        <v>662</v>
      </c>
      <c r="B226" s="1" t="s">
        <v>663</v>
      </c>
      <c r="C226" s="3" t="s">
        <v>132</v>
      </c>
    </row>
    <row r="227" spans="1:3">
      <c r="A227" s="1" t="s">
        <v>664</v>
      </c>
      <c r="B227" s="1" t="s">
        <v>665</v>
      </c>
      <c r="C227" s="3" t="s">
        <v>132</v>
      </c>
    </row>
    <row r="228" spans="1:3">
      <c r="A228" s="1" t="s">
        <v>666</v>
      </c>
      <c r="B228" s="1" t="s">
        <v>667</v>
      </c>
      <c r="C228" s="3" t="s">
        <v>132</v>
      </c>
    </row>
    <row r="229" spans="1:3">
      <c r="A229" s="1" t="s">
        <v>668</v>
      </c>
      <c r="B229" s="1" t="s">
        <v>669</v>
      </c>
      <c r="C229" s="3" t="s">
        <v>132</v>
      </c>
    </row>
    <row r="230" spans="1:3">
      <c r="A230" s="1" t="s">
        <v>670</v>
      </c>
      <c r="B230" s="1" t="s">
        <v>671</v>
      </c>
      <c r="C230" s="3" t="s">
        <v>132</v>
      </c>
    </row>
    <row r="231" spans="1:3">
      <c r="A231" s="1" t="s">
        <v>672</v>
      </c>
      <c r="B231" s="1" t="s">
        <v>673</v>
      </c>
      <c r="C231" s="3" t="s">
        <v>132</v>
      </c>
    </row>
    <row r="232" spans="1:3">
      <c r="A232" s="1" t="s">
        <v>674</v>
      </c>
      <c r="B232" s="1" t="s">
        <v>675</v>
      </c>
      <c r="C232" s="2">
        <v>7</v>
      </c>
    </row>
    <row r="233" spans="1:3">
      <c r="A233" s="1" t="s">
        <v>676</v>
      </c>
      <c r="B233" s="1" t="s">
        <v>677</v>
      </c>
      <c r="C233" s="3" t="s">
        <v>132</v>
      </c>
    </row>
    <row r="234" spans="1:3">
      <c r="A234" s="1" t="s">
        <v>678</v>
      </c>
      <c r="B234" s="1" t="s">
        <v>679</v>
      </c>
      <c r="C234" s="2">
        <v>8.6999999999999993</v>
      </c>
    </row>
    <row r="235" spans="1:3">
      <c r="A235" s="1" t="s">
        <v>680</v>
      </c>
      <c r="B235" s="1" t="s">
        <v>681</v>
      </c>
      <c r="C235" s="3" t="s">
        <v>132</v>
      </c>
    </row>
    <row r="236" spans="1:3">
      <c r="A236" s="1" t="s">
        <v>682</v>
      </c>
      <c r="B236" s="1" t="s">
        <v>683</v>
      </c>
      <c r="C236" s="2">
        <v>6.1</v>
      </c>
    </row>
    <row r="237" spans="1:3">
      <c r="A237" s="1" t="s">
        <v>684</v>
      </c>
      <c r="B237" s="1" t="s">
        <v>685</v>
      </c>
      <c r="C237" s="3" t="s">
        <v>132</v>
      </c>
    </row>
    <row r="238" spans="1:3">
      <c r="A238" s="1" t="s">
        <v>686</v>
      </c>
      <c r="B238" s="1" t="s">
        <v>687</v>
      </c>
      <c r="C238" s="3" t="s">
        <v>132</v>
      </c>
    </row>
    <row r="239" spans="1:3">
      <c r="A239" s="1" t="s">
        <v>688</v>
      </c>
      <c r="B239" s="1" t="s">
        <v>689</v>
      </c>
      <c r="C239" s="3" t="s">
        <v>132</v>
      </c>
    </row>
    <row r="240" spans="1:3">
      <c r="A240" s="1" t="s">
        <v>690</v>
      </c>
      <c r="B240" s="1" t="s">
        <v>691</v>
      </c>
      <c r="C240" s="3" t="s">
        <v>132</v>
      </c>
    </row>
    <row r="241" spans="1:3">
      <c r="A241" s="1" t="s">
        <v>692</v>
      </c>
      <c r="B241" s="1" t="s">
        <v>693</v>
      </c>
      <c r="C241" s="3" t="s">
        <v>132</v>
      </c>
    </row>
    <row r="242" spans="1:3">
      <c r="A242" s="1" t="s">
        <v>694</v>
      </c>
      <c r="B242" s="1" t="s">
        <v>695</v>
      </c>
      <c r="C242" s="3" t="s">
        <v>132</v>
      </c>
    </row>
    <row r="243" spans="1:3">
      <c r="A243" s="1" t="s">
        <v>696</v>
      </c>
      <c r="B243" s="1" t="s">
        <v>697</v>
      </c>
      <c r="C243" s="2">
        <v>4.5999999999999996</v>
      </c>
    </row>
    <row r="244" spans="1:3">
      <c r="A244" s="1" t="s">
        <v>698</v>
      </c>
      <c r="B244" s="1" t="s">
        <v>699</v>
      </c>
      <c r="C244" s="2">
        <v>2.8</v>
      </c>
    </row>
    <row r="245" spans="1:3">
      <c r="A245" s="1" t="s">
        <v>700</v>
      </c>
      <c r="B245" s="1" t="s">
        <v>701</v>
      </c>
      <c r="C245" s="3" t="s">
        <v>132</v>
      </c>
    </row>
    <row r="246" spans="1:3">
      <c r="A246" s="1" t="s">
        <v>702</v>
      </c>
      <c r="B246" s="1" t="s">
        <v>703</v>
      </c>
      <c r="C246" s="3" t="s">
        <v>132</v>
      </c>
    </row>
    <row r="247" spans="1:3">
      <c r="A247" s="1" t="s">
        <v>704</v>
      </c>
      <c r="B247" s="1" t="s">
        <v>705</v>
      </c>
      <c r="C247" s="3" t="s">
        <v>132</v>
      </c>
    </row>
    <row r="248" spans="1:3">
      <c r="A248" s="1" t="s">
        <v>706</v>
      </c>
      <c r="B248" s="1" t="s">
        <v>707</v>
      </c>
      <c r="C248" s="3" t="s">
        <v>132</v>
      </c>
    </row>
    <row r="249" spans="1:3">
      <c r="A249" s="1" t="s">
        <v>708</v>
      </c>
      <c r="B249" s="1" t="s">
        <v>709</v>
      </c>
      <c r="C249" s="2">
        <v>11.6</v>
      </c>
    </row>
    <row r="250" spans="1:3">
      <c r="A250" s="1" t="s">
        <v>710</v>
      </c>
      <c r="B250" s="1" t="s">
        <v>711</v>
      </c>
      <c r="C250" s="2">
        <v>0.3</v>
      </c>
    </row>
    <row r="251" spans="1:3">
      <c r="A251" s="1" t="s">
        <v>712</v>
      </c>
      <c r="B251" s="1" t="s">
        <v>713</v>
      </c>
      <c r="C251" s="2">
        <v>16.3</v>
      </c>
    </row>
    <row r="252" spans="1:3">
      <c r="A252" s="1" t="s">
        <v>714</v>
      </c>
      <c r="B252" s="1" t="s">
        <v>715</v>
      </c>
      <c r="C252" s="3" t="s">
        <v>132</v>
      </c>
    </row>
    <row r="253" spans="1:3">
      <c r="A253" s="1" t="s">
        <v>716</v>
      </c>
      <c r="B253" s="1" t="s">
        <v>717</v>
      </c>
      <c r="C253" s="3" t="s">
        <v>132</v>
      </c>
    </row>
    <row r="254" spans="1:3">
      <c r="A254" s="1" t="s">
        <v>718</v>
      </c>
      <c r="B254" s="1" t="s">
        <v>719</v>
      </c>
      <c r="C254" s="3" t="s">
        <v>132</v>
      </c>
    </row>
    <row r="255" spans="1:3">
      <c r="A255" s="1" t="s">
        <v>720</v>
      </c>
      <c r="B255" s="1" t="s">
        <v>721</v>
      </c>
      <c r="C255" s="3" t="s">
        <v>132</v>
      </c>
    </row>
    <row r="256" spans="1:3">
      <c r="A256" s="1" t="s">
        <v>722</v>
      </c>
      <c r="B256" s="1" t="s">
        <v>723</v>
      </c>
      <c r="C256" s="3" t="s">
        <v>132</v>
      </c>
    </row>
    <row r="257" spans="1:3">
      <c r="A257" s="1" t="s">
        <v>724</v>
      </c>
      <c r="B257" s="1" t="s">
        <v>725</v>
      </c>
      <c r="C257" s="3" t="s">
        <v>132</v>
      </c>
    </row>
    <row r="258" spans="1:3">
      <c r="A258" s="1" t="s">
        <v>726</v>
      </c>
      <c r="B258" s="1" t="s">
        <v>727</v>
      </c>
      <c r="C258" s="3" t="s">
        <v>132</v>
      </c>
    </row>
    <row r="259" spans="1:3">
      <c r="A259" s="1" t="s">
        <v>728</v>
      </c>
      <c r="B259" s="1" t="s">
        <v>729</v>
      </c>
      <c r="C259" s="3" t="s">
        <v>132</v>
      </c>
    </row>
    <row r="260" spans="1:3">
      <c r="A260" s="1" t="s">
        <v>730</v>
      </c>
      <c r="B260" s="1" t="s">
        <v>731</v>
      </c>
      <c r="C260" s="3" t="s">
        <v>132</v>
      </c>
    </row>
    <row r="261" spans="1:3">
      <c r="A261" s="1" t="s">
        <v>732</v>
      </c>
      <c r="B261" s="1" t="s">
        <v>733</v>
      </c>
      <c r="C261" s="2">
        <v>16.100000000000001</v>
      </c>
    </row>
    <row r="262" spans="1:3">
      <c r="A262" s="1" t="s">
        <v>734</v>
      </c>
      <c r="B262" s="1" t="s">
        <v>735</v>
      </c>
      <c r="C262" s="3" t="s">
        <v>132</v>
      </c>
    </row>
    <row r="263" spans="1:3">
      <c r="A263" s="1" t="s">
        <v>736</v>
      </c>
      <c r="B263" s="1" t="s">
        <v>737</v>
      </c>
      <c r="C263" s="3" t="s">
        <v>132</v>
      </c>
    </row>
    <row r="264" spans="1:3">
      <c r="A264" s="1" t="s">
        <v>738</v>
      </c>
      <c r="B264" s="1" t="s">
        <v>739</v>
      </c>
      <c r="C264" s="2">
        <v>1.6</v>
      </c>
    </row>
    <row r="265" spans="1:3">
      <c r="A265" s="1" t="s">
        <v>740</v>
      </c>
      <c r="B265" s="1" t="s">
        <v>741</v>
      </c>
      <c r="C265" s="2">
        <v>1.2</v>
      </c>
    </row>
    <row r="266" spans="1:3">
      <c r="A266" s="1" t="s">
        <v>742</v>
      </c>
      <c r="B266" s="1" t="s">
        <v>743</v>
      </c>
      <c r="C266" s="3" t="s">
        <v>132</v>
      </c>
    </row>
    <row r="267" spans="1:3">
      <c r="A267" s="1" t="s">
        <v>744</v>
      </c>
      <c r="B267" s="1" t="s">
        <v>745</v>
      </c>
      <c r="C267" s="2">
        <v>18.899999999999999</v>
      </c>
    </row>
    <row r="268" spans="1:3">
      <c r="A268" s="1" t="s">
        <v>746</v>
      </c>
      <c r="B268" s="1" t="s">
        <v>747</v>
      </c>
      <c r="C268" s="3" t="s">
        <v>132</v>
      </c>
    </row>
    <row r="269" spans="1:3">
      <c r="A269" s="1" t="s">
        <v>748</v>
      </c>
      <c r="B269" s="1" t="s">
        <v>749</v>
      </c>
      <c r="C269" s="2">
        <v>7.4</v>
      </c>
    </row>
    <row r="270" spans="1:3">
      <c r="A270" s="1" t="s">
        <v>750</v>
      </c>
      <c r="B270" s="1" t="s">
        <v>751</v>
      </c>
      <c r="C270" s="2">
        <v>1.3</v>
      </c>
    </row>
    <row r="271" spans="1:3">
      <c r="A271" s="1" t="s">
        <v>752</v>
      </c>
      <c r="B271" s="1" t="s">
        <v>753</v>
      </c>
      <c r="C271" s="3" t="s">
        <v>132</v>
      </c>
    </row>
    <row r="272" spans="1:3">
      <c r="A272" s="1" t="s">
        <v>754</v>
      </c>
      <c r="B272" s="1" t="s">
        <v>755</v>
      </c>
      <c r="C272" s="2">
        <v>2.1</v>
      </c>
    </row>
    <row r="273" spans="1:3">
      <c r="A273" s="1" t="s">
        <v>756</v>
      </c>
      <c r="B273" s="1" t="s">
        <v>757</v>
      </c>
      <c r="C273" s="3" t="s">
        <v>132</v>
      </c>
    </row>
    <row r="274" spans="1:3">
      <c r="A274" s="1" t="s">
        <v>758</v>
      </c>
      <c r="B274" s="1" t="s">
        <v>759</v>
      </c>
      <c r="C274" s="3" t="s">
        <v>132</v>
      </c>
    </row>
    <row r="275" spans="1:3">
      <c r="A275" s="1" t="s">
        <v>760</v>
      </c>
      <c r="B275" s="1" t="s">
        <v>761</v>
      </c>
      <c r="C275" s="3" t="s">
        <v>132</v>
      </c>
    </row>
    <row r="276" spans="1:3">
      <c r="A276" s="1" t="s">
        <v>762</v>
      </c>
      <c r="B276" s="1" t="s">
        <v>763</v>
      </c>
      <c r="C276" s="2">
        <v>7.1</v>
      </c>
    </row>
    <row r="277" spans="1:3">
      <c r="A277" s="1" t="s">
        <v>764</v>
      </c>
      <c r="B277" s="1" t="s">
        <v>765</v>
      </c>
      <c r="C277" s="3" t="s">
        <v>132</v>
      </c>
    </row>
    <row r="278" spans="1:3">
      <c r="A278" s="1" t="s">
        <v>766</v>
      </c>
      <c r="B278" s="1" t="s">
        <v>767</v>
      </c>
      <c r="C278" s="2">
        <v>12.1</v>
      </c>
    </row>
    <row r="279" spans="1:3">
      <c r="A279" s="1" t="s">
        <v>768</v>
      </c>
      <c r="B279" s="1" t="s">
        <v>769</v>
      </c>
      <c r="C279" s="2">
        <v>18</v>
      </c>
    </row>
    <row r="280" spans="1:3">
      <c r="A280" s="1" t="s">
        <v>770</v>
      </c>
      <c r="B280" s="1" t="s">
        <v>771</v>
      </c>
      <c r="C280" s="3" t="s">
        <v>132</v>
      </c>
    </row>
    <row r="281" spans="1:3">
      <c r="A281" s="1" t="s">
        <v>772</v>
      </c>
      <c r="B281" s="1" t="s">
        <v>773</v>
      </c>
      <c r="C281" s="2">
        <v>14.1</v>
      </c>
    </row>
    <row r="282" spans="1:3">
      <c r="A282" s="1" t="s">
        <v>774</v>
      </c>
      <c r="B282" s="1" t="s">
        <v>775</v>
      </c>
      <c r="C282" s="2">
        <v>3.1</v>
      </c>
    </row>
    <row r="283" spans="1:3">
      <c r="A283" s="1" t="s">
        <v>776</v>
      </c>
      <c r="B283" s="1" t="s">
        <v>777</v>
      </c>
      <c r="C283" s="2">
        <v>14.9</v>
      </c>
    </row>
    <row r="284" spans="1:3">
      <c r="A284" s="1" t="s">
        <v>778</v>
      </c>
      <c r="B284" s="1" t="s">
        <v>779</v>
      </c>
      <c r="C284" s="2">
        <v>1.9</v>
      </c>
    </row>
    <row r="285" spans="1:3">
      <c r="A285" s="1" t="s">
        <v>780</v>
      </c>
      <c r="B285" s="1" t="s">
        <v>781</v>
      </c>
      <c r="C285" s="3" t="s">
        <v>132</v>
      </c>
    </row>
    <row r="286" spans="1:3">
      <c r="A286" s="1" t="s">
        <v>782</v>
      </c>
      <c r="B286" s="1" t="s">
        <v>783</v>
      </c>
      <c r="C286" s="2">
        <v>5.6</v>
      </c>
    </row>
    <row r="287" spans="1:3">
      <c r="A287" s="1" t="s">
        <v>784</v>
      </c>
      <c r="B287" s="1" t="s">
        <v>785</v>
      </c>
      <c r="C287" s="2">
        <v>11.3</v>
      </c>
    </row>
    <row r="288" spans="1:3">
      <c r="A288" s="1" t="s">
        <v>786</v>
      </c>
      <c r="B288" s="1" t="s">
        <v>787</v>
      </c>
      <c r="C288" s="2">
        <v>16.7</v>
      </c>
    </row>
    <row r="289" spans="1:3">
      <c r="A289" s="1" t="s">
        <v>788</v>
      </c>
      <c r="B289" s="1" t="s">
        <v>789</v>
      </c>
      <c r="C289" s="2">
        <v>10.199999999999999</v>
      </c>
    </row>
    <row r="290" spans="1:3">
      <c r="A290" s="1" t="s">
        <v>790</v>
      </c>
      <c r="B290" s="1" t="s">
        <v>791</v>
      </c>
      <c r="C290" s="2">
        <v>0.7</v>
      </c>
    </row>
    <row r="291" spans="1:3">
      <c r="A291" s="1" t="s">
        <v>792</v>
      </c>
      <c r="B291" s="1" t="s">
        <v>793</v>
      </c>
      <c r="C291" s="2">
        <v>4</v>
      </c>
    </row>
    <row r="292" spans="1:3">
      <c r="A292" s="1" t="s">
        <v>794</v>
      </c>
      <c r="B292" s="1" t="s">
        <v>795</v>
      </c>
      <c r="C292" s="2">
        <v>0.9</v>
      </c>
    </row>
    <row r="293" spans="1:3">
      <c r="A293" s="1" t="s">
        <v>796</v>
      </c>
      <c r="B293" s="1" t="s">
        <v>797</v>
      </c>
      <c r="C293" s="3" t="s">
        <v>132</v>
      </c>
    </row>
    <row r="294" spans="1:3">
      <c r="A294" s="1" t="s">
        <v>798</v>
      </c>
      <c r="B294" s="1" t="s">
        <v>799</v>
      </c>
      <c r="C294" s="2">
        <v>18.5</v>
      </c>
    </row>
    <row r="295" spans="1:3">
      <c r="A295" s="1" t="s">
        <v>800</v>
      </c>
      <c r="B295" s="1" t="s">
        <v>801</v>
      </c>
      <c r="C295" s="3" t="s">
        <v>132</v>
      </c>
    </row>
    <row r="296" spans="1:3">
      <c r="A296" s="1" t="s">
        <v>802</v>
      </c>
      <c r="B296" s="1" t="s">
        <v>803</v>
      </c>
      <c r="C296" s="2">
        <v>1.6</v>
      </c>
    </row>
    <row r="297" spans="1:3">
      <c r="A297" s="1" t="s">
        <v>804</v>
      </c>
      <c r="B297" s="1" t="s">
        <v>805</v>
      </c>
      <c r="C297" s="2">
        <v>2.6</v>
      </c>
    </row>
    <row r="298" spans="1:3">
      <c r="A298" s="1" t="s">
        <v>806</v>
      </c>
      <c r="B298" s="1" t="s">
        <v>807</v>
      </c>
      <c r="C298" s="3" t="s">
        <v>132</v>
      </c>
    </row>
    <row r="299" spans="1:3">
      <c r="A299" s="1" t="s">
        <v>808</v>
      </c>
      <c r="B299" s="1" t="s">
        <v>809</v>
      </c>
      <c r="C299" s="3" t="s">
        <v>132</v>
      </c>
    </row>
    <row r="300" spans="1:3">
      <c r="A300" s="1" t="s">
        <v>810</v>
      </c>
      <c r="B300" s="1" t="s">
        <v>811</v>
      </c>
      <c r="C300" s="3" t="s">
        <v>132</v>
      </c>
    </row>
    <row r="301" spans="1:3">
      <c r="A301" s="1" t="s">
        <v>812</v>
      </c>
      <c r="B301" s="1" t="s">
        <v>813</v>
      </c>
      <c r="C301" s="3" t="s">
        <v>132</v>
      </c>
    </row>
    <row r="302" spans="1:3">
      <c r="A302" s="1" t="s">
        <v>814</v>
      </c>
      <c r="B302" s="1" t="s">
        <v>815</v>
      </c>
      <c r="C302" s="3" t="s">
        <v>132</v>
      </c>
    </row>
    <row r="303" spans="1:3">
      <c r="A303" s="1" t="s">
        <v>816</v>
      </c>
      <c r="B303" s="1" t="s">
        <v>817</v>
      </c>
      <c r="C303" s="2">
        <v>0.7</v>
      </c>
    </row>
    <row r="304" spans="1:3">
      <c r="A304" s="1" t="s">
        <v>818</v>
      </c>
      <c r="B304" s="1" t="s">
        <v>819</v>
      </c>
      <c r="C304" s="2">
        <v>0.6</v>
      </c>
    </row>
    <row r="305" spans="1:3">
      <c r="A305" s="1" t="s">
        <v>820</v>
      </c>
      <c r="B305" s="1" t="s">
        <v>821</v>
      </c>
      <c r="C305" s="3" t="s">
        <v>132</v>
      </c>
    </row>
    <row r="306" spans="1:3">
      <c r="A306" s="1" t="s">
        <v>822</v>
      </c>
      <c r="B306" s="1" t="s">
        <v>823</v>
      </c>
      <c r="C306" s="3" t="s">
        <v>132</v>
      </c>
    </row>
    <row r="307" spans="1:3">
      <c r="A307" s="1" t="s">
        <v>824</v>
      </c>
      <c r="B307" s="1" t="s">
        <v>825</v>
      </c>
      <c r="C307" s="3" t="s">
        <v>132</v>
      </c>
    </row>
    <row r="308" spans="1:3">
      <c r="A308" s="1" t="s">
        <v>826</v>
      </c>
      <c r="B308" s="1" t="s">
        <v>827</v>
      </c>
      <c r="C308" s="3" t="s">
        <v>132</v>
      </c>
    </row>
    <row r="309" spans="1:3">
      <c r="A309" s="1" t="s">
        <v>828</v>
      </c>
      <c r="B309" s="1" t="s">
        <v>829</v>
      </c>
      <c r="C309" s="2">
        <v>16.100000000000001</v>
      </c>
    </row>
    <row r="310" spans="1:3">
      <c r="A310" s="1" t="s">
        <v>830</v>
      </c>
      <c r="B310" s="1" t="s">
        <v>831</v>
      </c>
      <c r="C310" s="2">
        <v>11.7</v>
      </c>
    </row>
    <row r="311" spans="1:3">
      <c r="A311" s="1" t="s">
        <v>832</v>
      </c>
      <c r="B311" s="1" t="s">
        <v>833</v>
      </c>
      <c r="C311" s="2">
        <v>0.2</v>
      </c>
    </row>
    <row r="312" spans="1:3">
      <c r="A312" s="1" t="s">
        <v>834</v>
      </c>
      <c r="B312" s="1" t="s">
        <v>835</v>
      </c>
      <c r="C312" s="3" t="s">
        <v>132</v>
      </c>
    </row>
    <row r="313" spans="1:3">
      <c r="A313" s="1" t="s">
        <v>836</v>
      </c>
      <c r="B313" s="1" t="s">
        <v>837</v>
      </c>
      <c r="C313" s="2">
        <v>1.6</v>
      </c>
    </row>
    <row r="314" spans="1:3">
      <c r="A314" s="1" t="s">
        <v>838</v>
      </c>
      <c r="B314" s="1" t="s">
        <v>839</v>
      </c>
      <c r="C314" s="2">
        <v>0.3</v>
      </c>
    </row>
    <row r="315" spans="1:3">
      <c r="A315" s="1" t="s">
        <v>840</v>
      </c>
      <c r="B315" s="1" t="s">
        <v>841</v>
      </c>
      <c r="C315" s="2">
        <v>16.3</v>
      </c>
    </row>
    <row r="316" spans="1:3">
      <c r="A316" s="1" t="s">
        <v>842</v>
      </c>
      <c r="B316" s="1" t="s">
        <v>843</v>
      </c>
      <c r="C316" s="2">
        <v>8</v>
      </c>
    </row>
    <row r="317" spans="1:3">
      <c r="A317" s="1" t="s">
        <v>844</v>
      </c>
      <c r="B317" s="1" t="s">
        <v>845</v>
      </c>
      <c r="C317" s="3" t="s">
        <v>132</v>
      </c>
    </row>
    <row r="318" spans="1:3">
      <c r="A318" s="1" t="s">
        <v>846</v>
      </c>
      <c r="B318" s="1" t="s">
        <v>847</v>
      </c>
      <c r="C318" s="2">
        <v>12.2</v>
      </c>
    </row>
    <row r="319" spans="1:3">
      <c r="A319" s="1" t="s">
        <v>848</v>
      </c>
      <c r="B319" s="1" t="s">
        <v>849</v>
      </c>
      <c r="C319" s="2">
        <v>2.8</v>
      </c>
    </row>
  </sheetData>
  <sortState ref="A4:C319">
    <sortCondition ref="A4:A319"/>
  </sortState>
  <hyperlinks>
    <hyperlink ref="O2:O3" location="'Spis map'!A1" display="'Spis map'!A1"/>
    <hyperlink ref="C1" location="'Spis map'!A1" display="'Spis map'!A1"/>
    <hyperlink ref="C2" location="'Spis map'!A1" display=" Return to list of maps"/>
  </hyperlinks>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workbookViewId="0">
      <selection activeCell="M31" sqref="M31"/>
    </sheetView>
  </sheetViews>
  <sheetFormatPr defaultRowHeight="12.75"/>
  <cols>
    <col min="1" max="1" width="9.140625" style="1"/>
    <col min="2" max="2" width="26" style="1" customWidth="1"/>
    <col min="3" max="16384" width="9.140625" style="1"/>
  </cols>
  <sheetData>
    <row r="1" spans="1:4">
      <c r="A1" s="1" t="s">
        <v>94</v>
      </c>
      <c r="B1" s="1" t="s">
        <v>1212</v>
      </c>
      <c r="C1" s="17" t="s">
        <v>1083</v>
      </c>
    </row>
    <row r="2" spans="1:4">
      <c r="A2" s="1" t="s">
        <v>95</v>
      </c>
      <c r="B2" s="1" t="s">
        <v>1213</v>
      </c>
      <c r="C2" s="18" t="s">
        <v>1084</v>
      </c>
    </row>
    <row r="3" spans="1:4">
      <c r="A3" s="6" t="s">
        <v>55</v>
      </c>
      <c r="B3" s="5" t="s">
        <v>59</v>
      </c>
      <c r="C3" s="1" t="s">
        <v>56</v>
      </c>
      <c r="D3" s="8" t="s">
        <v>65</v>
      </c>
    </row>
    <row r="4" spans="1:4">
      <c r="A4" s="1" t="s">
        <v>0</v>
      </c>
      <c r="B4" s="1" t="s">
        <v>1</v>
      </c>
      <c r="C4" s="2">
        <v>3.4</v>
      </c>
      <c r="D4" s="2">
        <v>-3.7</v>
      </c>
    </row>
    <row r="5" spans="1:4">
      <c r="A5" s="1" t="s">
        <v>2</v>
      </c>
      <c r="B5" s="1" t="s">
        <v>3</v>
      </c>
      <c r="C5" s="2">
        <v>2.5</v>
      </c>
      <c r="D5" s="2">
        <v>-2.7</v>
      </c>
    </row>
    <row r="6" spans="1:4">
      <c r="A6" s="1" t="s">
        <v>4</v>
      </c>
      <c r="B6" s="1" t="s">
        <v>5</v>
      </c>
      <c r="C6" s="2">
        <v>5.2</v>
      </c>
      <c r="D6" s="2">
        <v>-4.5</v>
      </c>
    </row>
    <row r="7" spans="1:4">
      <c r="A7" s="1" t="s">
        <v>6</v>
      </c>
      <c r="B7" s="1" t="s">
        <v>7</v>
      </c>
      <c r="C7" s="2">
        <v>3.8</v>
      </c>
      <c r="D7" s="2">
        <v>-4.8</v>
      </c>
    </row>
    <row r="8" spans="1:4">
      <c r="A8" s="1" t="s">
        <v>8</v>
      </c>
      <c r="B8" s="1" t="s">
        <v>9</v>
      </c>
      <c r="C8" s="2">
        <v>3.9</v>
      </c>
      <c r="D8" s="2">
        <v>-4.3</v>
      </c>
    </row>
    <row r="9" spans="1:4">
      <c r="A9" s="1" t="s">
        <v>10</v>
      </c>
      <c r="B9" s="1" t="s">
        <v>11</v>
      </c>
      <c r="C9" s="2">
        <v>3.3</v>
      </c>
      <c r="D9" s="2">
        <v>-3.7</v>
      </c>
    </row>
    <row r="10" spans="1:4">
      <c r="A10" s="1" t="s">
        <v>12</v>
      </c>
      <c r="B10" s="1" t="s">
        <v>13</v>
      </c>
      <c r="C10" s="2">
        <v>3</v>
      </c>
      <c r="D10" s="2">
        <v>-3.1</v>
      </c>
    </row>
    <row r="11" spans="1:4">
      <c r="A11" s="1" t="s">
        <v>14</v>
      </c>
      <c r="B11" s="1" t="s">
        <v>15</v>
      </c>
      <c r="C11" s="2">
        <v>2.8</v>
      </c>
      <c r="D11" s="2">
        <v>-3.3</v>
      </c>
    </row>
    <row r="12" spans="1:4">
      <c r="A12" s="1" t="s">
        <v>16</v>
      </c>
      <c r="B12" s="1" t="s">
        <v>17</v>
      </c>
      <c r="C12" s="2">
        <v>3.1</v>
      </c>
      <c r="D12" s="2">
        <v>-2.5</v>
      </c>
    </row>
    <row r="13" spans="1:4">
      <c r="A13" s="1" t="s">
        <v>18</v>
      </c>
      <c r="B13" s="1" t="s">
        <v>19</v>
      </c>
      <c r="C13" s="2">
        <v>4.4000000000000004</v>
      </c>
      <c r="D13" s="2">
        <v>-5.4</v>
      </c>
    </row>
    <row r="14" spans="1:4">
      <c r="A14" s="1" t="s">
        <v>20</v>
      </c>
      <c r="B14" s="1" t="s">
        <v>21</v>
      </c>
      <c r="C14" s="2">
        <v>4.5999999999999996</v>
      </c>
      <c r="D14" s="2">
        <v>-4.4000000000000004</v>
      </c>
    </row>
    <row r="15" spans="1:4">
      <c r="A15" s="1" t="s">
        <v>22</v>
      </c>
      <c r="B15" s="1" t="s">
        <v>23</v>
      </c>
      <c r="C15" s="2">
        <v>3.6</v>
      </c>
      <c r="D15" s="2">
        <v>-3.8</v>
      </c>
    </row>
    <row r="16" spans="1:4">
      <c r="A16" s="1" t="s">
        <v>24</v>
      </c>
      <c r="B16" s="1" t="s">
        <v>25</v>
      </c>
      <c r="C16" s="2">
        <v>2.4</v>
      </c>
      <c r="D16" s="2">
        <v>-2.5</v>
      </c>
    </row>
    <row r="17" spans="1:4">
      <c r="A17" s="1" t="s">
        <v>26</v>
      </c>
      <c r="B17" s="1" t="s">
        <v>27</v>
      </c>
      <c r="C17" s="2">
        <v>4.5999999999999996</v>
      </c>
      <c r="D17" s="2">
        <v>-4.9000000000000004</v>
      </c>
    </row>
    <row r="18" spans="1:4">
      <c r="A18" s="1" t="s">
        <v>28</v>
      </c>
      <c r="B18" s="1" t="s">
        <v>29</v>
      </c>
      <c r="C18" s="2">
        <v>6</v>
      </c>
      <c r="D18" s="2">
        <v>-5.9</v>
      </c>
    </row>
    <row r="19" spans="1:4">
      <c r="A19" s="1" t="s">
        <v>30</v>
      </c>
      <c r="B19" s="1" t="s">
        <v>31</v>
      </c>
      <c r="C19" s="2">
        <v>3.3</v>
      </c>
      <c r="D19" s="2">
        <v>-3</v>
      </c>
    </row>
    <row r="20" spans="1:4">
      <c r="A20" s="1" t="s">
        <v>32</v>
      </c>
      <c r="B20" s="1" t="s">
        <v>33</v>
      </c>
      <c r="C20" s="2">
        <v>3.5</v>
      </c>
      <c r="D20" s="2">
        <v>-4.0999999999999996</v>
      </c>
    </row>
  </sheetData>
  <hyperlinks>
    <hyperlink ref="C1" location="'Spis map'!A1" display="'Spis map'!A1"/>
    <hyperlink ref="C2" location="'Spis map'!A1" display=" Return to list of maps"/>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workbookViewId="0">
      <selection activeCell="C30" sqref="C30"/>
    </sheetView>
  </sheetViews>
  <sheetFormatPr defaultRowHeight="12.75"/>
  <cols>
    <col min="1" max="1" width="9.140625" style="1"/>
    <col min="2" max="2" width="62.28515625" style="1" customWidth="1"/>
    <col min="3" max="3" width="40.85546875" style="1" customWidth="1"/>
    <col min="4" max="4" width="20.85546875" style="1" customWidth="1"/>
    <col min="5" max="16384" width="9.140625" style="1"/>
  </cols>
  <sheetData>
    <row r="1" spans="1:4">
      <c r="A1" s="1" t="s">
        <v>91</v>
      </c>
      <c r="B1" s="1" t="s">
        <v>1154</v>
      </c>
      <c r="C1" s="17" t="s">
        <v>1083</v>
      </c>
    </row>
    <row r="2" spans="1:4">
      <c r="A2" s="1" t="s">
        <v>92</v>
      </c>
      <c r="B2" s="1" t="s">
        <v>1155</v>
      </c>
      <c r="C2" s="18" t="s">
        <v>1084</v>
      </c>
    </row>
    <row r="3" spans="1:4">
      <c r="A3" s="6" t="s">
        <v>55</v>
      </c>
      <c r="B3" s="5" t="s">
        <v>59</v>
      </c>
      <c r="C3" s="8" t="s">
        <v>93</v>
      </c>
      <c r="D3" s="8" t="s">
        <v>72</v>
      </c>
    </row>
    <row r="4" spans="1:4">
      <c r="A4" s="1" t="s">
        <v>0</v>
      </c>
      <c r="B4" s="1" t="s">
        <v>1</v>
      </c>
      <c r="C4" s="2">
        <v>412.4</v>
      </c>
      <c r="D4" s="2">
        <v>45.099999999999966</v>
      </c>
    </row>
    <row r="5" spans="1:4">
      <c r="A5" s="1" t="s">
        <v>2</v>
      </c>
      <c r="B5" s="1" t="s">
        <v>3</v>
      </c>
      <c r="C5" s="2">
        <v>448.2</v>
      </c>
      <c r="D5" s="2">
        <v>56.800000000000011</v>
      </c>
    </row>
    <row r="6" spans="1:4">
      <c r="A6" s="1" t="s">
        <v>4</v>
      </c>
      <c r="B6" s="1" t="s">
        <v>5</v>
      </c>
      <c r="C6" s="2">
        <v>395.6</v>
      </c>
      <c r="D6" s="2">
        <v>44.400000000000034</v>
      </c>
    </row>
    <row r="7" spans="1:4">
      <c r="A7" s="1" t="s">
        <v>6</v>
      </c>
      <c r="B7" s="1" t="s">
        <v>7</v>
      </c>
      <c r="C7" s="2">
        <v>395.5</v>
      </c>
      <c r="D7" s="2">
        <v>39.600000000000023</v>
      </c>
    </row>
    <row r="8" spans="1:4">
      <c r="A8" s="1" t="s">
        <v>8</v>
      </c>
      <c r="B8" s="1" t="s">
        <v>9</v>
      </c>
      <c r="C8" s="2">
        <v>408.6</v>
      </c>
      <c r="D8" s="2">
        <v>49.400000000000034</v>
      </c>
    </row>
    <row r="9" spans="1:4">
      <c r="A9" s="1" t="s">
        <v>10</v>
      </c>
      <c r="B9" s="1" t="s">
        <v>11</v>
      </c>
      <c r="C9" s="2">
        <v>445.9</v>
      </c>
      <c r="D9" s="2">
        <v>43.299999999999955</v>
      </c>
    </row>
    <row r="10" spans="1:4">
      <c r="A10" s="1" t="s">
        <v>12</v>
      </c>
      <c r="B10" s="1" t="s">
        <v>13</v>
      </c>
      <c r="C10" s="2">
        <v>385.2</v>
      </c>
      <c r="D10" s="2">
        <v>45.399999999999977</v>
      </c>
    </row>
    <row r="11" spans="1:4">
      <c r="A11" s="1" t="s">
        <v>14</v>
      </c>
      <c r="B11" s="1" t="s">
        <v>15</v>
      </c>
      <c r="C11" s="2">
        <v>450.6</v>
      </c>
      <c r="D11" s="2">
        <v>40.5</v>
      </c>
    </row>
    <row r="12" spans="1:4">
      <c r="A12" s="1" t="s">
        <v>16</v>
      </c>
      <c r="B12" s="1" t="s">
        <v>17</v>
      </c>
      <c r="C12" s="2">
        <v>388</v>
      </c>
      <c r="D12" s="2">
        <v>34.800000000000011</v>
      </c>
    </row>
    <row r="13" spans="1:4">
      <c r="A13" s="1" t="s">
        <v>18</v>
      </c>
      <c r="B13" s="1" t="s">
        <v>19</v>
      </c>
      <c r="C13" s="2">
        <v>342.9</v>
      </c>
      <c r="D13" s="2">
        <v>38.099999999999966</v>
      </c>
    </row>
    <row r="14" spans="1:4">
      <c r="A14" s="1" t="s">
        <v>20</v>
      </c>
      <c r="B14" s="1" t="s">
        <v>21</v>
      </c>
      <c r="C14" s="2">
        <v>411.7</v>
      </c>
      <c r="D14" s="2">
        <v>40.899999999999977</v>
      </c>
    </row>
    <row r="15" spans="1:4">
      <c r="A15" s="1" t="s">
        <v>22</v>
      </c>
      <c r="B15" s="1" t="s">
        <v>23</v>
      </c>
      <c r="C15" s="2">
        <v>411.4</v>
      </c>
      <c r="D15" s="2">
        <v>48.899999999999977</v>
      </c>
    </row>
    <row r="16" spans="1:4">
      <c r="A16" s="1" t="s">
        <v>24</v>
      </c>
      <c r="B16" s="1" t="s">
        <v>25</v>
      </c>
      <c r="C16" s="2">
        <v>423.9</v>
      </c>
      <c r="D16" s="2">
        <v>43.199999999999989</v>
      </c>
    </row>
    <row r="17" spans="1:4">
      <c r="A17" s="1" t="s">
        <v>26</v>
      </c>
      <c r="B17" s="1" t="s">
        <v>27</v>
      </c>
      <c r="C17" s="2">
        <v>389.4</v>
      </c>
      <c r="D17" s="2">
        <v>40.199999999999989</v>
      </c>
    </row>
    <row r="18" spans="1:4">
      <c r="A18" s="1" t="s">
        <v>28</v>
      </c>
      <c r="B18" s="1" t="s">
        <v>29</v>
      </c>
      <c r="C18" s="2">
        <v>396.5</v>
      </c>
      <c r="D18" s="2">
        <v>45.600000000000023</v>
      </c>
    </row>
    <row r="19" spans="1:4">
      <c r="A19" s="1" t="s">
        <v>30</v>
      </c>
      <c r="B19" s="1" t="s">
        <v>31</v>
      </c>
      <c r="C19" s="2">
        <v>386.9</v>
      </c>
      <c r="D19" s="2">
        <v>47.899999999999977</v>
      </c>
    </row>
    <row r="20" spans="1:4">
      <c r="A20" s="1" t="s">
        <v>32</v>
      </c>
      <c r="B20" s="1" t="s">
        <v>33</v>
      </c>
      <c r="C20" s="2">
        <v>430.7</v>
      </c>
      <c r="D20" s="2">
        <v>57.199999999999989</v>
      </c>
    </row>
  </sheetData>
  <hyperlinks>
    <hyperlink ref="C1" location="'Spis map'!A1" display="'Spis map'!A1"/>
    <hyperlink ref="C2" location="'Spis map'!A1" display=" Return to list of maps"/>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workbookViewId="0">
      <selection activeCell="J41" sqref="J41"/>
    </sheetView>
  </sheetViews>
  <sheetFormatPr defaultRowHeight="12.75"/>
  <cols>
    <col min="1" max="1" width="9.140625" style="1"/>
    <col min="2" max="2" width="25.85546875" style="1" customWidth="1"/>
    <col min="3" max="16384" width="9.140625" style="1"/>
  </cols>
  <sheetData>
    <row r="1" spans="1:4">
      <c r="A1" s="1" t="s">
        <v>89</v>
      </c>
      <c r="B1" s="1" t="s">
        <v>1214</v>
      </c>
      <c r="C1" s="17" t="s">
        <v>1083</v>
      </c>
    </row>
    <row r="2" spans="1:4">
      <c r="A2" s="1" t="s">
        <v>90</v>
      </c>
      <c r="B2" s="1" t="s">
        <v>1215</v>
      </c>
      <c r="C2" s="18" t="s">
        <v>1084</v>
      </c>
    </row>
    <row r="3" spans="1:4">
      <c r="A3" s="5" t="s">
        <v>55</v>
      </c>
      <c r="B3" s="5" t="s">
        <v>59</v>
      </c>
      <c r="C3" s="8" t="s">
        <v>87</v>
      </c>
      <c r="D3" s="8" t="s">
        <v>88</v>
      </c>
    </row>
    <row r="4" spans="1:4">
      <c r="A4" s="1" t="s">
        <v>0</v>
      </c>
      <c r="B4" s="1" t="s">
        <v>1</v>
      </c>
      <c r="C4" s="1">
        <v>1448</v>
      </c>
      <c r="D4" s="1">
        <v>22601</v>
      </c>
    </row>
    <row r="5" spans="1:4">
      <c r="A5" s="1" t="s">
        <v>2</v>
      </c>
      <c r="B5" s="1" t="s">
        <v>3</v>
      </c>
      <c r="C5" s="1">
        <v>1483</v>
      </c>
      <c r="D5" s="1">
        <v>1608</v>
      </c>
    </row>
    <row r="6" spans="1:4">
      <c r="A6" s="1" t="s">
        <v>4</v>
      </c>
      <c r="B6" s="1" t="s">
        <v>5</v>
      </c>
      <c r="C6" s="1">
        <v>1702</v>
      </c>
      <c r="D6" s="1">
        <v>987</v>
      </c>
    </row>
    <row r="7" spans="1:4">
      <c r="A7" s="1" t="s">
        <v>6</v>
      </c>
      <c r="B7" s="1" t="s">
        <v>7</v>
      </c>
      <c r="C7" s="1">
        <v>1337</v>
      </c>
      <c r="D7" s="1">
        <v>1247</v>
      </c>
    </row>
    <row r="8" spans="1:4">
      <c r="A8" s="1" t="s">
        <v>8</v>
      </c>
      <c r="B8" s="1" t="s">
        <v>9</v>
      </c>
      <c r="C8" s="1">
        <v>1382</v>
      </c>
      <c r="D8" s="1">
        <v>580</v>
      </c>
    </row>
    <row r="9" spans="1:4">
      <c r="A9" s="1" t="s">
        <v>10</v>
      </c>
      <c r="B9" s="1" t="s">
        <v>11</v>
      </c>
      <c r="C9" s="1">
        <v>1331</v>
      </c>
      <c r="D9" s="1">
        <v>1659</v>
      </c>
    </row>
    <row r="10" spans="1:4">
      <c r="A10" s="1" t="s">
        <v>12</v>
      </c>
      <c r="B10" s="1" t="s">
        <v>13</v>
      </c>
      <c r="C10" s="1">
        <v>1559</v>
      </c>
      <c r="D10" s="1">
        <v>2076</v>
      </c>
    </row>
    <row r="11" spans="1:4">
      <c r="A11" s="1" t="s">
        <v>14</v>
      </c>
      <c r="B11" s="1" t="s">
        <v>15</v>
      </c>
      <c r="C11" s="1">
        <v>1515</v>
      </c>
      <c r="D11" s="1">
        <v>3412</v>
      </c>
    </row>
    <row r="12" spans="1:4">
      <c r="A12" s="1" t="s">
        <v>16</v>
      </c>
      <c r="B12" s="1" t="s">
        <v>17</v>
      </c>
      <c r="C12" s="1">
        <v>1302</v>
      </c>
      <c r="D12" s="1">
        <v>551</v>
      </c>
    </row>
    <row r="13" spans="1:4">
      <c r="A13" s="1" t="s">
        <v>18</v>
      </c>
      <c r="B13" s="1" t="s">
        <v>19</v>
      </c>
      <c r="C13" s="1">
        <v>1274</v>
      </c>
      <c r="D13" s="1">
        <v>1254</v>
      </c>
    </row>
    <row r="14" spans="1:4">
      <c r="A14" s="1" t="s">
        <v>20</v>
      </c>
      <c r="B14" s="1" t="s">
        <v>21</v>
      </c>
      <c r="C14" s="1">
        <v>1210</v>
      </c>
      <c r="D14" s="1">
        <v>809</v>
      </c>
    </row>
    <row r="15" spans="1:4">
      <c r="A15" s="1" t="s">
        <v>22</v>
      </c>
      <c r="B15" s="1" t="s">
        <v>23</v>
      </c>
      <c r="C15" s="1">
        <v>1710</v>
      </c>
      <c r="D15" s="1">
        <v>1208</v>
      </c>
    </row>
    <row r="16" spans="1:4">
      <c r="A16" s="1" t="s">
        <v>24</v>
      </c>
      <c r="B16" s="1" t="s">
        <v>25</v>
      </c>
      <c r="C16" s="1">
        <v>1485</v>
      </c>
      <c r="D16" s="1">
        <v>2697</v>
      </c>
    </row>
    <row r="17" spans="1:4">
      <c r="A17" s="1" t="s">
        <v>26</v>
      </c>
      <c r="B17" s="1" t="s">
        <v>27</v>
      </c>
      <c r="C17" s="1">
        <v>1462</v>
      </c>
      <c r="D17" s="1">
        <v>658</v>
      </c>
    </row>
    <row r="18" spans="1:4">
      <c r="A18" s="1" t="s">
        <v>28</v>
      </c>
      <c r="B18" s="1" t="s">
        <v>29</v>
      </c>
      <c r="C18" s="1">
        <v>1247</v>
      </c>
      <c r="D18" s="1">
        <v>882</v>
      </c>
    </row>
    <row r="19" spans="1:4">
      <c r="A19" s="1" t="s">
        <v>30</v>
      </c>
      <c r="B19" s="1" t="s">
        <v>31</v>
      </c>
      <c r="C19" s="1">
        <v>1459</v>
      </c>
      <c r="D19" s="1">
        <v>1976</v>
      </c>
    </row>
    <row r="20" spans="1:4">
      <c r="A20" s="1" t="s">
        <v>32</v>
      </c>
      <c r="B20" s="1" t="s">
        <v>33</v>
      </c>
      <c r="C20" s="1">
        <v>1365</v>
      </c>
      <c r="D20" s="1">
        <v>997</v>
      </c>
    </row>
  </sheetData>
  <hyperlinks>
    <hyperlink ref="C1" location="'Spis map'!A1" display="'Spis map'!A1"/>
    <hyperlink ref="C2" location="'Spis map'!A1" display=" Return to list of maps"/>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workbookViewId="0">
      <selection activeCell="C1" sqref="C1"/>
    </sheetView>
  </sheetViews>
  <sheetFormatPr defaultRowHeight="12.75"/>
  <cols>
    <col min="1" max="1" width="9.140625" style="1"/>
    <col min="2" max="2" width="25.5703125" style="1" customWidth="1"/>
    <col min="3" max="16384" width="9.140625" style="1"/>
  </cols>
  <sheetData>
    <row r="1" spans="1:5" ht="14.25">
      <c r="A1" s="1" t="s">
        <v>83</v>
      </c>
      <c r="B1" s="1" t="s">
        <v>1104</v>
      </c>
      <c r="C1" s="17" t="s">
        <v>1083</v>
      </c>
    </row>
    <row r="2" spans="1:5" ht="14.25">
      <c r="A2" s="1" t="s">
        <v>84</v>
      </c>
      <c r="B2" s="1" t="s">
        <v>1105</v>
      </c>
      <c r="C2" s="18" t="s">
        <v>1084</v>
      </c>
    </row>
    <row r="3" spans="1:5">
      <c r="A3" s="5" t="s">
        <v>55</v>
      </c>
      <c r="B3" s="5" t="s">
        <v>59</v>
      </c>
      <c r="C3" s="5" t="s">
        <v>86</v>
      </c>
      <c r="D3" s="5" t="s">
        <v>85</v>
      </c>
    </row>
    <row r="4" spans="1:5">
      <c r="A4" s="1" t="s">
        <v>0</v>
      </c>
      <c r="B4" s="1" t="s">
        <v>1</v>
      </c>
      <c r="C4" s="1">
        <v>81093</v>
      </c>
      <c r="D4" s="2">
        <v>100</v>
      </c>
    </row>
    <row r="5" spans="1:5">
      <c r="A5" s="1" t="s">
        <v>2</v>
      </c>
      <c r="B5" s="1" t="s">
        <v>3</v>
      </c>
      <c r="C5" s="1">
        <v>90980</v>
      </c>
      <c r="D5" s="2">
        <v>112.2</v>
      </c>
    </row>
    <row r="6" spans="1:5">
      <c r="A6" s="1" t="s">
        <v>4</v>
      </c>
      <c r="B6" s="1" t="s">
        <v>5</v>
      </c>
      <c r="C6" s="1">
        <v>66547</v>
      </c>
      <c r="D6" s="2">
        <v>82.1</v>
      </c>
    </row>
    <row r="7" spans="1:5">
      <c r="A7" s="1" t="s">
        <v>6</v>
      </c>
      <c r="B7" s="1" t="s">
        <v>7</v>
      </c>
      <c r="C7" s="1">
        <v>55182</v>
      </c>
      <c r="D7" s="2">
        <v>68</v>
      </c>
    </row>
    <row r="8" spans="1:5">
      <c r="A8" s="1" t="s">
        <v>8</v>
      </c>
      <c r="B8" s="1" t="s">
        <v>9</v>
      </c>
      <c r="C8" s="1">
        <v>66313</v>
      </c>
      <c r="D8" s="2">
        <v>81.8</v>
      </c>
    </row>
    <row r="9" spans="1:5">
      <c r="A9" s="1" t="s">
        <v>10</v>
      </c>
      <c r="B9" s="1" t="s">
        <v>11</v>
      </c>
      <c r="C9" s="1">
        <v>76228</v>
      </c>
      <c r="D9" s="2">
        <v>94</v>
      </c>
    </row>
    <row r="10" spans="1:5">
      <c r="A10" s="1" t="s">
        <v>12</v>
      </c>
      <c r="B10" s="1" t="s">
        <v>13</v>
      </c>
      <c r="C10" s="1">
        <v>72004</v>
      </c>
      <c r="D10" s="2">
        <v>88.8</v>
      </c>
    </row>
    <row r="11" spans="1:5">
      <c r="A11" s="1" t="s">
        <v>14</v>
      </c>
      <c r="B11" s="1" t="s">
        <v>15</v>
      </c>
      <c r="C11" s="1">
        <v>127791</v>
      </c>
      <c r="D11" s="2">
        <v>157.6</v>
      </c>
    </row>
    <row r="12" spans="1:5">
      <c r="A12" s="1" t="s">
        <v>16</v>
      </c>
      <c r="B12" s="1" t="s">
        <v>17</v>
      </c>
      <c r="C12" s="1">
        <v>64383</v>
      </c>
      <c r="D12" s="2">
        <v>79.400000000000006</v>
      </c>
    </row>
    <row r="13" spans="1:5">
      <c r="A13" s="1" t="s">
        <v>18</v>
      </c>
      <c r="B13" s="1" t="s">
        <v>19</v>
      </c>
      <c r="C13" s="1">
        <v>55125</v>
      </c>
      <c r="D13" s="2">
        <v>68</v>
      </c>
    </row>
    <row r="14" spans="1:5">
      <c r="A14" s="1" t="s">
        <v>20</v>
      </c>
      <c r="B14" s="1" t="s">
        <v>21</v>
      </c>
      <c r="C14" s="1">
        <v>59818</v>
      </c>
      <c r="D14" s="2">
        <v>73.8</v>
      </c>
    </row>
    <row r="15" spans="1:5">
      <c r="A15" s="1" t="s">
        <v>22</v>
      </c>
      <c r="B15" s="1" t="s">
        <v>23</v>
      </c>
      <c r="C15" s="1">
        <v>81149</v>
      </c>
      <c r="D15" s="2">
        <v>100.1</v>
      </c>
      <c r="E15" s="2"/>
    </row>
    <row r="16" spans="1:5">
      <c r="A16" s="1" t="s">
        <v>24</v>
      </c>
      <c r="B16" s="1" t="s">
        <v>25</v>
      </c>
      <c r="C16" s="1">
        <v>85131</v>
      </c>
      <c r="D16" s="2">
        <v>105</v>
      </c>
    </row>
    <row r="17" spans="1:4">
      <c r="A17" s="1" t="s">
        <v>26</v>
      </c>
      <c r="B17" s="1" t="s">
        <v>27</v>
      </c>
      <c r="C17" s="1">
        <v>56507</v>
      </c>
      <c r="D17" s="2">
        <v>69.7</v>
      </c>
    </row>
    <row r="18" spans="1:4">
      <c r="A18" s="1" t="s">
        <v>28</v>
      </c>
      <c r="B18" s="1" t="s">
        <v>29</v>
      </c>
      <c r="C18" s="1">
        <v>56368</v>
      </c>
      <c r="D18" s="2">
        <v>69.5</v>
      </c>
    </row>
    <row r="19" spans="1:4">
      <c r="A19" s="1" t="s">
        <v>30</v>
      </c>
      <c r="B19" s="1" t="s">
        <v>31</v>
      </c>
      <c r="C19" s="1">
        <v>85867</v>
      </c>
      <c r="D19" s="2">
        <v>105.9</v>
      </c>
    </row>
    <row r="20" spans="1:4">
      <c r="A20" s="1" t="s">
        <v>32</v>
      </c>
      <c r="B20" s="1" t="s">
        <v>33</v>
      </c>
      <c r="C20" s="1">
        <v>66443</v>
      </c>
      <c r="D20" s="2">
        <v>81.900000000000006</v>
      </c>
    </row>
    <row r="21" spans="1:4">
      <c r="A21" s="5" t="s">
        <v>1106</v>
      </c>
    </row>
    <row r="22" spans="1:4">
      <c r="A22" s="1" t="s">
        <v>1107</v>
      </c>
    </row>
  </sheetData>
  <hyperlinks>
    <hyperlink ref="C1" location="'Spis map'!A1" display="'Spis map'!A1"/>
    <hyperlink ref="C2" location="'Spis map'!A1" display=" Return to list of maps"/>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58</vt:i4>
      </vt:variant>
      <vt:variant>
        <vt:lpstr>Zakresy nazwane</vt:lpstr>
      </vt:variant>
      <vt:variant>
        <vt:i4>1</vt:i4>
      </vt:variant>
    </vt:vector>
  </HeadingPairs>
  <TitlesOfParts>
    <vt:vector size="59" baseType="lpstr">
      <vt:lpstr>Spis map</vt:lpstr>
      <vt:lpstr>Mapa 1</vt:lpstr>
      <vt:lpstr>Mapa 2</vt:lpstr>
      <vt:lpstr>Mapa 3</vt:lpstr>
      <vt:lpstr>Mapa 4</vt:lpstr>
      <vt:lpstr>Mapa 5</vt:lpstr>
      <vt:lpstr>Mapa 6</vt:lpstr>
      <vt:lpstr>Mapa 7</vt:lpstr>
      <vt:lpstr>Mapa 8</vt:lpstr>
      <vt:lpstr>Mapa 9</vt:lpstr>
      <vt:lpstr>Mapa 10</vt:lpstr>
      <vt:lpstr>Mapa 11</vt:lpstr>
      <vt:lpstr>Mapa 12</vt:lpstr>
      <vt:lpstr>Mapa 13</vt:lpstr>
      <vt:lpstr>Mapa 14</vt:lpstr>
      <vt:lpstr>Mapa 15</vt:lpstr>
      <vt:lpstr>Mapa 16</vt:lpstr>
      <vt:lpstr>Mapa 17</vt:lpstr>
      <vt:lpstr>Mapa 18</vt:lpstr>
      <vt:lpstr>Mapa 19</vt:lpstr>
      <vt:lpstr>Mapa 20</vt:lpstr>
      <vt:lpstr>Mapa 21</vt:lpstr>
      <vt:lpstr>Mapa 22</vt:lpstr>
      <vt:lpstr>Mapa 23</vt:lpstr>
      <vt:lpstr>Mapa 24</vt:lpstr>
      <vt:lpstr>Mapa 25</vt:lpstr>
      <vt:lpstr>Mapa 26</vt:lpstr>
      <vt:lpstr>Mapa 27</vt:lpstr>
      <vt:lpstr>Mapa 28</vt:lpstr>
      <vt:lpstr>Mapa 29</vt:lpstr>
      <vt:lpstr>Mapa 30</vt:lpstr>
      <vt:lpstr>Mapa 31</vt:lpstr>
      <vt:lpstr>Mapa 32</vt:lpstr>
      <vt:lpstr>Mapa 33</vt:lpstr>
      <vt:lpstr>Mapa 34</vt:lpstr>
      <vt:lpstr>Mapa 35</vt:lpstr>
      <vt:lpstr>Mapa 36</vt:lpstr>
      <vt:lpstr>Mapa 37</vt:lpstr>
      <vt:lpstr>Mapa 38</vt:lpstr>
      <vt:lpstr>Mapa 39</vt:lpstr>
      <vt:lpstr>Mapa 40</vt:lpstr>
      <vt:lpstr>Mapa 41</vt:lpstr>
      <vt:lpstr>Mapa 42</vt:lpstr>
      <vt:lpstr>Mapa 43</vt:lpstr>
      <vt:lpstr>Mapa 44</vt:lpstr>
      <vt:lpstr>Mapa 45</vt:lpstr>
      <vt:lpstr>Mapa 46</vt:lpstr>
      <vt:lpstr>Mapa 47</vt:lpstr>
      <vt:lpstr>Mapa 48</vt:lpstr>
      <vt:lpstr>Mapa 49</vt:lpstr>
      <vt:lpstr>Mapa 50</vt:lpstr>
      <vt:lpstr>Mapa 51</vt:lpstr>
      <vt:lpstr>Mapa 52</vt:lpstr>
      <vt:lpstr>Mapa 53</vt:lpstr>
      <vt:lpstr>Mapa 54</vt:lpstr>
      <vt:lpstr>Mapa 55</vt:lpstr>
      <vt:lpstr>Mapa 56</vt:lpstr>
      <vt:lpstr>Mapa 57</vt:lpstr>
      <vt:lpstr>'Spis map'!OLE_LINK2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Stępień Grzegorz</dc:creator>
  <cp:lastModifiedBy>Czyżkowska Aneta</cp:lastModifiedBy>
  <cp:lastPrinted>2024-04-22T11:39:33Z</cp:lastPrinted>
  <dcterms:created xsi:type="dcterms:W3CDTF">2023-05-05T06:11:40Z</dcterms:created>
  <dcterms:modified xsi:type="dcterms:W3CDTF">2024-04-29T09:55:46Z</dcterms:modified>
</cp:coreProperties>
</file>