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0\03\"/>
    </mc:Choice>
  </mc:AlternateContent>
  <bookViews>
    <workbookView xWindow="0" yWindow="0" windowWidth="29010" windowHeight="12360" tabRatio="883" activeTab="10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<sst xmlns="http://schemas.openxmlformats.org/spreadsheetml/2006/main" count="423" uniqueCount="76">
  <si>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</si>
  <si>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</si>
  <si>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</si>
  <si>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</si>
  <si>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</si>
  <si>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</si>
  <si>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</si>
  <si>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</si>
  <si>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</si>
  <si>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</si>
  <si>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</si>
  <si>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</si>
  <si>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</si>
  <si>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</si>
  <si>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</si>
  <si>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</si>
  <si>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</si>
  <si>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</si>
  <si>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</si>
  <si>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</si>
  <si>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</si>
  <si>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</si>
  <si>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</si>
  <si>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</si>
  <si>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</si>
  <si>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</si>
  <si>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</si>
  <si>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</si>
  <si>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</si>
  <si>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</si>
  <si>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</si>
  <si>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</si>
  <si>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</si>
  <si>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</si>
  <si>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</si>
  <si>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</si>
  <si>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</si>
  <si>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</si>
  <si>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</si>
  <si>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</si>
  <si>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</si>
  <si>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</si>
  <si>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</si>
  <si>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</si>
  <si>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</si>
  <si>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</si>
  <si>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</si>
  <si>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</si>
  <si>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</si>
  <si>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</si>
  <si>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</si>
  <si>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</si>
  <si>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</si>
  <si>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</si>
  <si>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</si>
  <si>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</si>
  <si>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</si>
  <si>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</si>
  <si>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</si>
  <si>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</si>
  <si>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</si>
  <si>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</si>
  <si>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</si>
  <si>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</si>
  <si>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</si>
  <si>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</si>
  <si>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</si>
  <si>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</si>
  <si>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</si>
  <si>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</si>
  <si>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</si>
  <si>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</si>
  <si>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</si>
  <si>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Komunikat o sytuacji społeczno-gospodarczej województwa mazowieckiego w marcu 2020 r.</t>
  </si>
  <si>
    <t>Odchylenia względne przeciętnych miesięcznych wynagrodzeń brutto w wybranych sekcjach od średniego wynagrodzenia w sektorze przedsiębiorstw w województwie w marcu 2020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</si>
  <si>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marcu 2020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</si>
</sst>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D6" sqref="D6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03.5703125" customWidth="1"/>
    <col min="6" max="6" width="10" customWidth="1"/>
  </cols>
  <sheetData>
    <row r="1" spans="1:6" ht="15.75">
      <c r="A1" s="1"/>
      <c r="B1" s="39" t="s">
        <v>73</v>
      </c>
      <c r="C1" s="40"/>
      <c r="D1" s="40"/>
      <c r="E1" s="40"/>
      <c r="F1" s="40"/>
    </row>
    <row r="2" spans="1:6">
      <c r="A2" s="1"/>
      <c r="B2" s="1"/>
      <c r="C2" s="1"/>
      <c r="D2" s="2"/>
      <c r="E2" s="1"/>
      <c r="F2" s="1"/>
    </row>
    <row r="3" spans="1:6">
      <c r="A3" s="1"/>
      <c r="B3" s="41" t="s">
        <v>17</v>
      </c>
      <c r="C3" s="41"/>
      <c r="D3" s="41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 ht="30" customHeight="1">
      <c r="A8" s="5"/>
      <c r="B8" s="21" t="s">
        <v>21</v>
      </c>
      <c r="C8" s="22"/>
      <c r="D8" s="25" t="s">
        <v>74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124.6</v>
      </c>
      <c r="D42" s="14">
        <v>138.5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2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>
      <c r="B2" s="7"/>
      <c r="J2" s="27" t="s">
        <v>29</v>
      </c>
    </row>
    <row r="3" spans="1:22">
      <c r="A3" s="12"/>
      <c r="B3" s="12"/>
      <c r="C3" s="15" t="s">
        <v>30</v>
      </c>
      <c r="D3" s="15" t="s">
        <v>31</v>
      </c>
      <c r="E3" s="12"/>
    </row>
    <row r="4" spans="1:22">
      <c r="A4" s="11">
        <v>2017</v>
      </c>
      <c r="B4" s="11" t="s">
        <v>5</v>
      </c>
      <c r="C4" s="14">
        <v>130.5</v>
      </c>
      <c r="D4" s="14">
        <v>139.6</v>
      </c>
    </row>
    <row r="5" spans="1:22">
      <c r="B5" s="11" t="s">
        <v>48</v>
      </c>
      <c r="C5" s="14">
        <v>126.3</v>
      </c>
      <c r="D5" s="14">
        <v>136.80000000000001</v>
      </c>
    </row>
    <row r="6" spans="1:22">
      <c r="B6" s="11" t="s">
        <v>49</v>
      </c>
      <c r="C6" s="14">
        <v>127.8</v>
      </c>
      <c r="D6" s="14">
        <v>139.4</v>
      </c>
    </row>
    <row r="7" spans="1:22">
      <c r="B7" s="11" t="s">
        <v>50</v>
      </c>
      <c r="C7" s="14">
        <v>122.9</v>
      </c>
      <c r="D7" s="14">
        <v>123.3</v>
      </c>
    </row>
    <row r="8" spans="1:22">
      <c r="B8" s="11" t="s">
        <v>51</v>
      </c>
      <c r="C8" s="14">
        <v>124.5</v>
      </c>
      <c r="D8" s="14">
        <v>132.19999999999999</v>
      </c>
    </row>
    <row r="9" spans="1:22">
      <c r="B9" s="11" t="s">
        <v>52</v>
      </c>
      <c r="C9" s="14">
        <v>122.4</v>
      </c>
      <c r="D9" s="14">
        <v>120.5</v>
      </c>
    </row>
    <row r="10" spans="1:22">
      <c r="B10" s="11" t="s">
        <v>53</v>
      </c>
      <c r="C10" s="14">
        <v>124.4</v>
      </c>
      <c r="D10" s="14">
        <v>119.4</v>
      </c>
    </row>
    <row r="11" spans="1:22">
      <c r="B11" s="11" t="s">
        <v>54</v>
      </c>
      <c r="C11" s="14">
        <v>124.9</v>
      </c>
      <c r="D11" s="14">
        <v>126.1</v>
      </c>
    </row>
    <row r="12" spans="1:22">
      <c r="B12" s="11" t="s">
        <v>55</v>
      </c>
      <c r="C12" s="14">
        <v>122.6</v>
      </c>
      <c r="D12" s="14">
        <v>118.8</v>
      </c>
    </row>
    <row r="13" spans="1:22">
      <c r="B13" s="11" t="s">
        <v>56</v>
      </c>
      <c r="C13" s="14">
        <v>121.8</v>
      </c>
      <c r="D13" s="14">
        <v>126.5</v>
      </c>
    </row>
    <row r="14" spans="1:22">
      <c r="B14" s="11" t="s">
        <v>57</v>
      </c>
      <c r="C14" s="14">
        <v>122.9</v>
      </c>
      <c r="D14" s="14">
        <v>129.6</v>
      </c>
    </row>
    <row r="15" spans="1:22">
      <c r="B15" s="11" t="s">
        <v>58</v>
      </c>
      <c r="C15" s="14">
        <v>120.7</v>
      </c>
      <c r="D15" s="14">
        <v>127.5</v>
      </c>
    </row>
    <row r="16" spans="1:22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147.5</v>
      </c>
      <c r="D28" s="14">
        <v>124.9</v>
      </c>
    </row>
    <row r="29" spans="1:4">
      <c r="B29" s="11" t="s">
        <v>48</v>
      </c>
      <c r="C29" s="14">
        <v>152.4</v>
      </c>
      <c r="D29" s="14">
        <v>151.1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152.30000000000001</v>
      </c>
      <c r="D32" s="14">
        <v>159.1</v>
      </c>
    </row>
    <row r="33" spans="1:4">
      <c r="B33" s="11" t="s">
        <v>52</v>
      </c>
      <c r="C33" s="14">
        <v>147.80000000000001</v>
      </c>
      <c r="D33" s="14">
        <v>147.30000000000001</v>
      </c>
    </row>
    <row r="34" spans="1:4">
      <c r="B34" s="11" t="s">
        <v>53</v>
      </c>
      <c r="C34" s="14">
        <v>145.1</v>
      </c>
      <c r="D34" s="14">
        <v>146.19999999999999</v>
      </c>
    </row>
    <row r="35" spans="1:4">
      <c r="B35" s="11" t="s">
        <v>54</v>
      </c>
      <c r="C35" s="14">
        <v>146.30000000000001</v>
      </c>
      <c r="D35" s="14">
        <v>153.5</v>
      </c>
    </row>
    <row r="36" spans="1:4">
      <c r="B36" s="11" t="s">
        <v>55</v>
      </c>
      <c r="C36" s="14">
        <v>143.80000000000001</v>
      </c>
      <c r="D36" s="14">
        <v>144.19999999999999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142.6</v>
      </c>
      <c r="D38" s="14">
        <v>149.9</v>
      </c>
    </row>
    <row r="39" spans="1:4">
      <c r="B39" s="11" t="s">
        <v>58</v>
      </c>
      <c r="C39" s="14">
        <v>140.5</v>
      </c>
      <c r="D39" s="14">
        <v>147.6</v>
      </c>
    </row>
    <row r="40" spans="1:4">
      <c r="A40" s="11">
        <v>2020</v>
      </c>
      <c r="B40" s="11" t="s">
        <v>5</v>
      </c>
      <c r="C40" s="14">
        <v>148.19999999999999</v>
      </c>
      <c r="D40" s="14">
        <v>99.1</v>
      </c>
    </row>
    <row r="41" spans="1:4">
      <c r="B41" s="11" t="s">
        <v>48</v>
      </c>
      <c r="C41" s="14">
        <v>157.5</v>
      </c>
      <c r="D41" s="14">
        <v>137.6</v>
      </c>
    </row>
    <row r="42" spans="1:4">
      <c r="B42" s="11" t="s">
        <v>49</v>
      </c>
      <c r="C42" s="14">
        <v>156.19999999999999</v>
      </c>
      <c r="D42" s="14">
        <v>146.1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2017</v>
      </c>
      <c r="B4" s="11" t="s">
        <v>5</v>
      </c>
      <c r="C4" s="14">
        <v>106.4</v>
      </c>
      <c r="D4" s="14">
        <v>106.5</v>
      </c>
    </row>
    <row r="5" spans="1:14">
      <c r="B5" s="11" t="s">
        <v>4</v>
      </c>
      <c r="C5" s="14">
        <v>106.7</v>
      </c>
      <c r="D5" s="14">
        <v>106.8</v>
      </c>
    </row>
    <row r="6" spans="1:14">
      <c r="B6" s="11" t="s">
        <v>7</v>
      </c>
      <c r="C6" s="14">
        <v>106.8</v>
      </c>
      <c r="D6" s="14">
        <v>106.7</v>
      </c>
    </row>
    <row r="7" spans="1:14">
      <c r="B7" s="11" t="s">
        <v>8</v>
      </c>
      <c r="C7" s="14">
        <v>107</v>
      </c>
      <c r="D7" s="14">
        <v>106.8</v>
      </c>
    </row>
    <row r="8" spans="1:14">
      <c r="B8" s="11" t="s">
        <v>9</v>
      </c>
      <c r="C8" s="14">
        <v>107</v>
      </c>
      <c r="D8" s="14">
        <v>106.8</v>
      </c>
    </row>
    <row r="9" spans="1:14">
      <c r="B9" s="11" t="s">
        <v>10</v>
      </c>
      <c r="C9" s="14">
        <v>107.2</v>
      </c>
      <c r="D9" s="14">
        <v>107</v>
      </c>
    </row>
    <row r="10" spans="1:14">
      <c r="B10" s="11" t="s">
        <v>11</v>
      </c>
      <c r="C10" s="14">
        <v>107.5</v>
      </c>
      <c r="D10" s="14">
        <v>107.6</v>
      </c>
    </row>
    <row r="11" spans="1:14">
      <c r="B11" s="11" t="s">
        <v>12</v>
      </c>
      <c r="C11" s="14">
        <v>107.6</v>
      </c>
      <c r="D11" s="14">
        <v>107.6</v>
      </c>
    </row>
    <row r="12" spans="1:14">
      <c r="B12" s="11" t="s">
        <v>13</v>
      </c>
      <c r="C12" s="14">
        <v>107.7</v>
      </c>
      <c r="D12" s="14">
        <v>107.8</v>
      </c>
    </row>
    <row r="13" spans="1:14">
      <c r="B13" s="11" t="s">
        <v>14</v>
      </c>
      <c r="C13" s="14">
        <v>107.8</v>
      </c>
      <c r="D13" s="14">
        <v>107.4</v>
      </c>
    </row>
    <row r="14" spans="1:14">
      <c r="B14" s="11" t="s">
        <v>15</v>
      </c>
      <c r="C14" s="14">
        <v>108.1</v>
      </c>
      <c r="D14" s="14">
        <v>107.7</v>
      </c>
    </row>
    <row r="15" spans="1:14">
      <c r="B15" s="11" t="s">
        <v>16</v>
      </c>
      <c r="C15" s="14">
        <v>108.3</v>
      </c>
      <c r="D15" s="14">
        <v>108</v>
      </c>
    </row>
    <row r="16" spans="1:14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C43" s="14"/>
      <c r="D43" s="14"/>
    </row>
    <row r="44" spans="1:4">
      <c r="C44" s="14"/>
      <c r="D44" s="14"/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>
      <c r="B2" s="7"/>
      <c r="J2" s="27" t="s">
        <v>29</v>
      </c>
    </row>
    <row r="3" spans="1:16">
      <c r="A3" s="12"/>
      <c r="B3" s="12"/>
      <c r="C3" s="15" t="s">
        <v>30</v>
      </c>
      <c r="D3" s="15" t="s">
        <v>31</v>
      </c>
      <c r="E3" s="12"/>
    </row>
    <row r="4" spans="1:16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6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6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6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6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6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6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6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6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6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6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6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6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29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C43" s="26"/>
    </row>
    <row r="44" spans="1:3">
      <c r="C44" s="26"/>
    </row>
    <row r="45" spans="1:3">
      <c r="C45" s="26"/>
    </row>
    <row r="46" spans="1:3">
      <c r="C46" s="26"/>
    </row>
    <row r="47" spans="1:3">
      <c r="C47" s="26"/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62.1</v>
      </c>
      <c r="C4" s="14"/>
    </row>
    <row r="5" spans="1:27" ht="12.75" customHeight="1">
      <c r="A5" s="11" t="s">
        <v>67</v>
      </c>
      <c r="B5" s="37">
        <v>55.3</v>
      </c>
      <c r="C5" s="14"/>
    </row>
    <row r="6" spans="1:27" ht="12.75" customHeight="1">
      <c r="A6" s="11" t="s">
        <v>35</v>
      </c>
      <c r="B6" s="37">
        <v>49.4</v>
      </c>
      <c r="C6" s="14"/>
    </row>
    <row r="7" spans="1:27" ht="12.75" customHeight="1">
      <c r="A7" s="11" t="s">
        <v>36</v>
      </c>
      <c r="B7" s="37">
        <v>31.5</v>
      </c>
      <c r="C7" s="14"/>
    </row>
    <row r="8" spans="1:27" ht="12.75" customHeight="1">
      <c r="A8" s="11" t="s">
        <v>37</v>
      </c>
      <c r="B8" s="37">
        <v>4.8</v>
      </c>
      <c r="C8" s="14"/>
    </row>
    <row r="9" spans="1:27" ht="12.75" customHeight="1">
      <c r="A9" s="11" t="s">
        <v>0</v>
      </c>
      <c r="B9" s="38">
        <v>1.9</v>
      </c>
      <c r="C9" s="14"/>
    </row>
    <row r="10" spans="1:27" ht="12.75" customHeight="1">
      <c r="A10" s="11" t="s">
        <v>6</v>
      </c>
      <c r="B10" s="37">
        <v>-10.3</v>
      </c>
      <c r="C10" s="14"/>
    </row>
    <row r="11" spans="1:27" ht="12.75" customHeight="1">
      <c r="A11" s="11" t="s">
        <v>1</v>
      </c>
      <c r="B11" s="38">
        <v>-24.9</v>
      </c>
      <c r="C11" s="14"/>
    </row>
    <row r="12" spans="1:27" ht="12.75" customHeight="1">
      <c r="A12" s="11" t="s">
        <v>38</v>
      </c>
      <c r="B12" s="37">
        <v>-29</v>
      </c>
      <c r="C12" s="14"/>
    </row>
    <row r="13" spans="1:27" ht="12.75" customHeight="1">
      <c r="A13" s="11" t="s">
        <v>39</v>
      </c>
      <c r="B13" s="37">
        <v>-30.7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2020-04-28T07:09:21Z</dcterms:modified>
</cp:coreProperties>
</file>