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E2DDA4E8-6291-49FA-BA65-536A6B671152}" xr6:coauthVersionLast="36" xr6:coauthVersionMax="47" xr10:uidLastSave="{00000000-0000-0000-0000-000000000000}"/>
  <bookViews>
    <workbookView xWindow="-28920" yWindow="-75" windowWidth="29040" windowHeight="1572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<sst xmlns="http://schemas.openxmlformats.org/spreadsheetml/2006/main" count="211" uniqueCount="40">
  <si>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</si>
  <si>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</si>
  <si>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</si>
  <si>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</si>
  <si>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</si>
  <si>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</si>
  <si>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</si>
  <si>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</si>
  <si>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</si>
  <si>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</si>
  <si>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</si>
  <si>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</si>
  <si>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</si>
  <si>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</si>
  <si>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</si>
  <si>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</si>
  <si>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</si>
  <si>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</si>
  <si>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</si>
  <si>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</si>
  <si>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</si>
  <si>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</si>
  <si>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</si>
  <si>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</si>
  <si>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</si>
  <si>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</si>
  <si>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</si>
  <si>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Warmińsko-mazurskie </t>
  </si>
  <si>
    <t>województwo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</si>
  <si>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</si>
  <si>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</si>
  <si>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</si>
  <si>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</si>
  <si>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</si>
  <si>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</si>
  <si>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 xml:space="preserve">Wielkopolskie  </t>
  </si>
  <si>
    <t>Małopolskie</t>
  </si>
  <si>
    <t xml:space="preserve">Dolnośląskie   </t>
  </si>
  <si>
    <t>Śląskie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</si>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</sst>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42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6" fillId="0" borderId="0" xfId="10" applyFont="1"/>
    <xf numFmtId="0" fontId="4" fillId="0" borderId="0" xfId="10" applyFont="1"/>
    <xf numFmtId="0" fontId="18" fillId="0" borderId="0" xfId="0" applyFont="1" applyAlignment="1"/>
    <xf numFmtId="3" fontId="20" fillId="0" borderId="0" xfId="10" applyNumberFormat="1" applyFont="1"/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0" fontId="2" fillId="0" borderId="0" xfId="10" applyFont="1"/>
    <xf numFmtId="49" fontId="0" fillId="0" borderId="0" xfId="0" quotePrefix="1" applyNumberFormat="1"/>
    <xf numFmtId="3" fontId="18" fillId="0" borderId="0" xfId="0" applyNumberFormat="1" applyFont="1"/>
    <xf numFmtId="0" fontId="1" fillId="0" borderId="0" xfId="10" applyFont="1"/>
    <xf numFmtId="0" fontId="21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9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228600</xdr:colOff>
      <xdr:row>1</xdr:row>
      <xdr:rowOff>9525</xdr:rowOff>
    </xdr:from>
    <xdr:to>
      <xdr:col>70</xdr:col>
      <xdr:colOff>430261</xdr:colOff>
      <xdr:row>19</xdr:row>
      <xdr:rowOff>177477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B6D7068-6F75-4B16-A569-3DCF30258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43225" y="200025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</xdr:row>
      <xdr:rowOff>31750</xdr:rowOff>
    </xdr:from>
    <xdr:to>
      <xdr:col>16</xdr:col>
      <xdr:colOff>176781</xdr:colOff>
      <xdr:row>26</xdr:row>
      <xdr:rowOff>49621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30F2E69-76E6-46CA-B665-5E168C924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313" y="412750"/>
          <a:ext cx="5828281" cy="4724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5"/>
  <sheetViews>
    <sheetView zoomScaleNormal="100" workbookViewId="0">
      <pane xSplit="1" topLeftCell="AX1" activePane="topRight" state="frozen"/>
      <selection pane="topRight" activeCell="BG37" sqref="BG37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60" x14ac:dyDescent="0.25">
      <c r="A1" t="s">
        <v>0</v>
      </c>
    </row>
    <row r="2" spans="1:60" x14ac:dyDescent="0.25">
      <c r="B2" s="40">
        <v>2021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>
        <v>2022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9">
        <v>2023</v>
      </c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>
        <v>2024</v>
      </c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>
        <v>2025</v>
      </c>
      <c r="AY2" s="39"/>
      <c r="AZ2" s="39"/>
      <c r="BA2" s="39"/>
      <c r="BB2" s="39"/>
      <c r="BC2" s="39"/>
    </row>
    <row r="3" spans="1:60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  <c r="BD3" s="6" t="s">
        <v>12</v>
      </c>
      <c r="BE3" s="35" t="s">
        <v>13</v>
      </c>
      <c r="BF3" s="35" t="s">
        <v>14</v>
      </c>
      <c r="BG3" s="35" t="s">
        <v>15</v>
      </c>
      <c r="BH3" s="35" t="s">
        <v>16</v>
      </c>
    </row>
    <row r="4" spans="1:60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1">
        <v>15947</v>
      </c>
      <c r="AY4" s="31">
        <v>14495</v>
      </c>
      <c r="AZ4" s="31">
        <v>15483</v>
      </c>
      <c r="BA4" s="31">
        <v>15998</v>
      </c>
      <c r="BB4" s="31">
        <v>14721</v>
      </c>
      <c r="BC4" s="31">
        <v>15429</v>
      </c>
      <c r="BD4" s="36">
        <v>18618</v>
      </c>
      <c r="BE4" s="36">
        <v>15912</v>
      </c>
      <c r="BF4" s="36">
        <v>18362</v>
      </c>
      <c r="BG4" s="31">
        <v>19850</v>
      </c>
      <c r="BH4" s="2">
        <v>19325</v>
      </c>
    </row>
    <row r="5" spans="1:60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1">
        <v>15947</v>
      </c>
      <c r="AY5" s="31">
        <v>30442</v>
      </c>
      <c r="AZ5" s="31">
        <v>45925</v>
      </c>
      <c r="BA5" s="31">
        <v>61923</v>
      </c>
      <c r="BB5" s="31">
        <v>76644</v>
      </c>
      <c r="BC5" s="31">
        <v>92073</v>
      </c>
      <c r="BD5" s="36">
        <v>110691</v>
      </c>
      <c r="BE5" s="36">
        <v>126603</v>
      </c>
      <c r="BF5" s="36">
        <v>144965</v>
      </c>
      <c r="BG5" s="36">
        <v>164815</v>
      </c>
      <c r="BH5" s="2">
        <v>184140</v>
      </c>
    </row>
    <row r="6" spans="1:60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60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60" x14ac:dyDescent="0.25">
      <c r="A8" s="3"/>
      <c r="B8" s="39">
        <v>2021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>
        <v>2022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>
        <v>2023</v>
      </c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39">
        <v>2024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>
        <v>2025</v>
      </c>
      <c r="AY8" s="39"/>
      <c r="AZ8" s="39"/>
      <c r="BA8" s="39"/>
      <c r="BB8" s="39"/>
      <c r="BC8" s="39"/>
    </row>
    <row r="9" spans="1:60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  <c r="BD9" s="6" t="s">
        <v>12</v>
      </c>
      <c r="BE9" s="35" t="s">
        <v>13</v>
      </c>
      <c r="BF9" s="35" t="s">
        <v>14</v>
      </c>
      <c r="BG9" s="35" t="s">
        <v>15</v>
      </c>
      <c r="BH9" s="35" t="s">
        <v>16</v>
      </c>
    </row>
    <row r="10" spans="1:60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2">
        <v>19091</v>
      </c>
      <c r="BC10" s="2">
        <v>15871</v>
      </c>
      <c r="BD10" s="2">
        <v>19652</v>
      </c>
      <c r="BE10" s="2">
        <v>16057</v>
      </c>
      <c r="BF10" s="31">
        <v>19563</v>
      </c>
      <c r="BG10" s="31">
        <v>20304</v>
      </c>
      <c r="BH10" s="2">
        <v>13013</v>
      </c>
    </row>
    <row r="11" spans="1:60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2">
        <v>94869</v>
      </c>
      <c r="BC11" s="2">
        <v>110740</v>
      </c>
      <c r="BD11" s="2">
        <v>130392</v>
      </c>
      <c r="BE11" s="2">
        <v>146449</v>
      </c>
      <c r="BF11" s="31">
        <v>166012</v>
      </c>
      <c r="BG11" s="31">
        <v>186316</v>
      </c>
      <c r="BH11" s="2">
        <v>199329</v>
      </c>
    </row>
    <row r="12" spans="1:60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60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60" x14ac:dyDescent="0.25">
      <c r="A14" s="3"/>
      <c r="B14" s="39">
        <v>2021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>
        <v>2022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39">
        <v>2023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>
        <v>2024</v>
      </c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>
        <v>2025</v>
      </c>
      <c r="AY14" s="39"/>
      <c r="AZ14" s="39"/>
      <c r="BA14" s="39"/>
      <c r="BB14" s="39"/>
      <c r="BC14" s="39"/>
    </row>
    <row r="15" spans="1:60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  <c r="BD15" s="6" t="s">
        <v>12</v>
      </c>
      <c r="BE15" s="35" t="s">
        <v>13</v>
      </c>
      <c r="BF15" s="35" t="s">
        <v>14</v>
      </c>
      <c r="BG15" s="35" t="s">
        <v>15</v>
      </c>
      <c r="BH15" s="35" t="s">
        <v>16</v>
      </c>
    </row>
    <row r="16" spans="1:60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1">
        <v>20083</v>
      </c>
      <c r="AY16" s="31">
        <v>20192</v>
      </c>
      <c r="AZ16" s="31">
        <v>22597</v>
      </c>
      <c r="BA16" s="31">
        <v>19224</v>
      </c>
      <c r="BB16" s="31">
        <v>20964</v>
      </c>
      <c r="BC16" s="31">
        <v>18988</v>
      </c>
      <c r="BD16" s="36">
        <v>26741</v>
      </c>
      <c r="BE16" s="36">
        <v>19475</v>
      </c>
      <c r="BF16" s="36">
        <v>24160</v>
      </c>
      <c r="BG16" s="31">
        <v>24401</v>
      </c>
      <c r="BH16" s="2">
        <v>20747</v>
      </c>
    </row>
    <row r="17" spans="1:60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1">
        <v>20083</v>
      </c>
      <c r="AY17" s="31">
        <v>40275</v>
      </c>
      <c r="AZ17" s="31">
        <v>62872</v>
      </c>
      <c r="BA17" s="31">
        <v>82096</v>
      </c>
      <c r="BB17" s="31">
        <v>103060</v>
      </c>
      <c r="BC17" s="31">
        <v>122048</v>
      </c>
      <c r="BD17" s="36">
        <v>148789</v>
      </c>
      <c r="BE17" s="36">
        <v>168264</v>
      </c>
      <c r="BF17" s="36">
        <v>192424</v>
      </c>
      <c r="BG17" s="36">
        <v>216825</v>
      </c>
      <c r="BH17" s="2">
        <v>237572</v>
      </c>
    </row>
    <row r="19" spans="1:60" x14ac:dyDescent="0.25">
      <c r="A19" s="38" t="s">
        <v>39</v>
      </c>
      <c r="AA19" s="2"/>
    </row>
    <row r="21" spans="1:60" x14ac:dyDescent="0.25">
      <c r="A21" s="29"/>
    </row>
    <row r="25" spans="1:60" x14ac:dyDescent="0.25">
      <c r="AM25" s="1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19" type="noConversion"/>
  <conditionalFormatting sqref="C11">
    <cfRule type="expression" dxfId="91" priority="57">
      <formula>IF(OR(#REF!="f",#REF!="d"),1)</formula>
    </cfRule>
  </conditionalFormatting>
  <conditionalFormatting sqref="C17:E17">
    <cfRule type="expression" dxfId="90" priority="56">
      <formula>IF(OR(B17="f",B17="d"),1)</formula>
    </cfRule>
  </conditionalFormatting>
  <conditionalFormatting sqref="C5:M5">
    <cfRule type="expression" dxfId="89" priority="38">
      <formula>IF(OR(#REF!="f",#REF!="d"),1)</formula>
    </cfRule>
  </conditionalFormatting>
  <conditionalFormatting sqref="R5">
    <cfRule type="expression" dxfId="88" priority="36">
      <formula>IF(OR(O5="f",O5="d"),1)</formula>
    </cfRule>
  </conditionalFormatting>
  <conditionalFormatting sqref="R11">
    <cfRule type="expression" dxfId="87" priority="35">
      <formula>IF(OR(P11="f",P11="d"),1)</formula>
    </cfRule>
  </conditionalFormatting>
  <conditionalFormatting sqref="R17">
    <cfRule type="expression" dxfId="86" priority="34">
      <formula>IF(OR(Q17="f",Q17="d"),1)</formula>
    </cfRule>
  </conditionalFormatting>
  <conditionalFormatting sqref="X17">
    <cfRule type="expression" dxfId="85" priority="15">
      <formula>IF(OR(W17="f",W17="d"),1)</formula>
    </cfRule>
  </conditionalFormatting>
  <conditionalFormatting sqref="X5">
    <cfRule type="expression" dxfId="84" priority="14">
      <formula>IF(OR(U5="f",U5="d"),1)</formula>
    </cfRule>
  </conditionalFormatting>
  <conditionalFormatting sqref="W17">
    <cfRule type="expression" dxfId="83" priority="13">
      <formula>IF(OR(V17="f",V17="d"),1)</formula>
    </cfRule>
  </conditionalFormatting>
  <conditionalFormatting sqref="W5">
    <cfRule type="expression" dxfId="82" priority="12">
      <formula>IF(OR(T5="f",T5="d"),1)</formula>
    </cfRule>
  </conditionalFormatting>
  <conditionalFormatting sqref="Y17">
    <cfRule type="expression" dxfId="81" priority="11">
      <formula>IF(OR(X17="f",X17="d"),1)</formula>
    </cfRule>
  </conditionalFormatting>
  <conditionalFormatting sqref="Y5">
    <cfRule type="expression" dxfId="80" priority="10">
      <formula>IF(OR(X5="f",X5="d"),1)</formula>
    </cfRule>
  </conditionalFormatting>
  <conditionalFormatting sqref="AB5">
    <cfRule type="expression" dxfId="79" priority="6">
      <formula>IF(OR(Y5="f",Y5="d"),1)</formula>
    </cfRule>
  </conditionalFormatting>
  <conditionalFormatting sqref="AB11">
    <cfRule type="expression" dxfId="78" priority="5">
      <formula>IF(OR(Z11="f",Z11="d"),1)</formula>
    </cfRule>
  </conditionalFormatting>
  <conditionalFormatting sqref="AB17">
    <cfRule type="expression" dxfId="77" priority="4">
      <formula>IF(OR(AA17="f",AA17="d"),1)</formula>
    </cfRule>
  </conditionalFormatting>
  <conditionalFormatting sqref="AW5">
    <cfRule type="expression" dxfId="76" priority="3">
      <formula>IF(OR(AT5="f",AT5="d"),1)</formula>
    </cfRule>
  </conditionalFormatting>
  <conditionalFormatting sqref="AW11">
    <cfRule type="expression" dxfId="75" priority="2">
      <formula>IF(OR(AU11="f",AU11="d"),1)</formula>
    </cfRule>
  </conditionalFormatting>
  <conditionalFormatting sqref="AW17">
    <cfRule type="expression" dxfId="74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tabSelected="1" zoomScale="120" zoomScaleNormal="120" workbookViewId="0">
      <selection activeCell="G2" sqref="G2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41" t="s">
        <v>21</v>
      </c>
      <c r="D2" s="41"/>
      <c r="E2" s="41"/>
      <c r="F2" s="22"/>
    </row>
    <row r="3" spans="2:8" ht="25.5" x14ac:dyDescent="0.25">
      <c r="B3" s="8" t="s">
        <v>28</v>
      </c>
      <c r="C3" s="8" t="s">
        <v>24</v>
      </c>
      <c r="D3" s="8" t="s">
        <v>22</v>
      </c>
      <c r="E3" s="8" t="s">
        <v>23</v>
      </c>
      <c r="F3" s="8"/>
    </row>
    <row r="4" spans="2:8" x14ac:dyDescent="0.25">
      <c r="B4" s="28" t="s">
        <v>18</v>
      </c>
      <c r="C4" s="11">
        <v>4232</v>
      </c>
      <c r="D4" s="11">
        <v>3314</v>
      </c>
      <c r="E4" s="11">
        <v>2087</v>
      </c>
      <c r="F4" s="30"/>
      <c r="H4" s="19"/>
    </row>
    <row r="5" spans="2:8" x14ac:dyDescent="0.25">
      <c r="B5" s="28" t="s">
        <v>26</v>
      </c>
      <c r="C5" s="33">
        <v>4880</v>
      </c>
      <c r="D5" s="33">
        <v>4462</v>
      </c>
      <c r="E5" s="33">
        <v>3464</v>
      </c>
      <c r="F5" s="30"/>
    </row>
    <row r="6" spans="2:8" x14ac:dyDescent="0.25">
      <c r="B6" s="37" t="s">
        <v>30</v>
      </c>
      <c r="C6" s="33">
        <v>4948</v>
      </c>
      <c r="D6" s="33">
        <v>3439</v>
      </c>
      <c r="E6" s="33">
        <v>4679</v>
      </c>
      <c r="F6" s="30"/>
      <c r="H6" s="16"/>
    </row>
    <row r="7" spans="2:8" x14ac:dyDescent="0.25">
      <c r="B7" s="37" t="s">
        <v>31</v>
      </c>
      <c r="C7" s="33">
        <v>5424</v>
      </c>
      <c r="D7" s="33">
        <v>4942</v>
      </c>
      <c r="E7" s="33">
        <v>5491</v>
      </c>
      <c r="F7" s="30"/>
      <c r="H7" s="16"/>
    </row>
    <row r="8" spans="2:8" x14ac:dyDescent="0.25">
      <c r="B8" s="37" t="s">
        <v>27</v>
      </c>
      <c r="C8" s="33">
        <v>7284</v>
      </c>
      <c r="D8" s="33">
        <v>6200</v>
      </c>
      <c r="E8" s="33">
        <v>4518</v>
      </c>
      <c r="F8" s="30"/>
      <c r="H8" s="16"/>
    </row>
    <row r="9" spans="2:8" x14ac:dyDescent="0.25">
      <c r="B9" s="37" t="s">
        <v>33</v>
      </c>
      <c r="C9" s="33">
        <v>7938</v>
      </c>
      <c r="D9" s="33">
        <v>8233</v>
      </c>
      <c r="E9" s="33">
        <v>7147</v>
      </c>
      <c r="F9" s="30"/>
      <c r="H9" s="19"/>
    </row>
    <row r="10" spans="2:8" x14ac:dyDescent="0.25">
      <c r="B10" s="37" t="s">
        <v>34</v>
      </c>
      <c r="C10" s="33">
        <v>8761</v>
      </c>
      <c r="D10" s="33">
        <v>8186</v>
      </c>
      <c r="E10" s="33">
        <v>6811</v>
      </c>
      <c r="F10" s="30"/>
      <c r="H10" s="21"/>
    </row>
    <row r="11" spans="2:8" x14ac:dyDescent="0.25">
      <c r="B11" s="37" t="s">
        <v>32</v>
      </c>
      <c r="C11" s="33">
        <v>11012</v>
      </c>
      <c r="D11" s="33">
        <v>9356</v>
      </c>
      <c r="E11" s="33">
        <v>7371</v>
      </c>
      <c r="F11" s="30"/>
    </row>
    <row r="12" spans="2:8" x14ac:dyDescent="0.25">
      <c r="B12" s="28" t="s">
        <v>19</v>
      </c>
      <c r="C12" s="33">
        <v>11650</v>
      </c>
      <c r="D12" s="33">
        <v>8424</v>
      </c>
      <c r="E12" s="33">
        <v>8359</v>
      </c>
      <c r="F12" s="30"/>
    </row>
    <row r="13" spans="2:8" x14ac:dyDescent="0.25">
      <c r="B13" s="27" t="s">
        <v>25</v>
      </c>
      <c r="C13" s="33">
        <v>14607</v>
      </c>
      <c r="D13" s="33">
        <v>14100</v>
      </c>
      <c r="E13" s="33">
        <v>9958</v>
      </c>
      <c r="F13" s="30"/>
    </row>
    <row r="14" spans="2:8" x14ac:dyDescent="0.25">
      <c r="B14" s="34" t="s">
        <v>29</v>
      </c>
      <c r="C14" s="33">
        <v>18647</v>
      </c>
      <c r="D14" s="33">
        <v>17135</v>
      </c>
      <c r="E14" s="33">
        <v>15616</v>
      </c>
      <c r="F14" s="30"/>
    </row>
    <row r="15" spans="2:8" x14ac:dyDescent="0.25">
      <c r="B15" s="37" t="s">
        <v>37</v>
      </c>
      <c r="C15" s="33">
        <v>20591</v>
      </c>
      <c r="D15" s="33">
        <v>15431</v>
      </c>
      <c r="E15" s="33">
        <v>17180</v>
      </c>
      <c r="F15" s="30"/>
    </row>
    <row r="16" spans="2:8" x14ac:dyDescent="0.25">
      <c r="B16" s="37" t="s">
        <v>38</v>
      </c>
      <c r="C16" s="33">
        <v>23151</v>
      </c>
      <c r="D16" s="33">
        <v>17670</v>
      </c>
      <c r="E16" s="33">
        <v>14848</v>
      </c>
      <c r="F16" s="30"/>
    </row>
    <row r="17" spans="2:6" x14ac:dyDescent="0.25">
      <c r="B17" s="37" t="s">
        <v>35</v>
      </c>
      <c r="C17" s="33">
        <v>22747</v>
      </c>
      <c r="D17" s="33">
        <v>16303</v>
      </c>
      <c r="E17" s="33">
        <v>19699</v>
      </c>
      <c r="F17" s="30"/>
    </row>
    <row r="18" spans="2:6" x14ac:dyDescent="0.25">
      <c r="B18" s="37" t="s">
        <v>36</v>
      </c>
      <c r="C18" s="33">
        <v>26461</v>
      </c>
      <c r="D18" s="33">
        <v>20866</v>
      </c>
      <c r="E18" s="33">
        <v>17553</v>
      </c>
      <c r="F18" s="30"/>
    </row>
    <row r="19" spans="2:6" x14ac:dyDescent="0.25">
      <c r="B19" s="7" t="s">
        <v>20</v>
      </c>
      <c r="C19" s="33">
        <v>45239</v>
      </c>
      <c r="D19" s="33">
        <v>41268</v>
      </c>
      <c r="E19" s="33">
        <v>39359</v>
      </c>
      <c r="F19" s="30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  <c r="F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 D22:F22">
    <cfRule type="expression" dxfId="50" priority="49">
      <formula>IF(OR(B20="f",B20="d"),1)</formula>
    </cfRule>
  </conditionalFormatting>
  <conditionalFormatting sqref="D20:D21 D23:D33">
    <cfRule type="expression" dxfId="49" priority="50">
      <formula>IF(OR(B20="f",B20="d"),1)</formula>
    </cfRule>
  </conditionalFormatting>
  <conditionalFormatting sqref="E20:E21 E23:E33">
    <cfRule type="expression" dxfId="48" priority="51">
      <formula>IF(OR(B20="f",B20="d"),1)</formula>
    </cfRule>
  </conditionalFormatting>
  <conditionalFormatting sqref="C18">
    <cfRule type="expression" dxfId="47" priority="43">
      <formula>IF(OR(B18="f",B18="d"),1)</formula>
    </cfRule>
  </conditionalFormatting>
  <conditionalFormatting sqref="D18">
    <cfRule type="expression" dxfId="46" priority="44">
      <formula>IF(OR(B18="f",B18="d"),1)</formula>
    </cfRule>
  </conditionalFormatting>
  <conditionalFormatting sqref="E18">
    <cfRule type="expression" dxfId="45" priority="45">
      <formula>IF(OR(B18="f",B18="d"),1)</formula>
    </cfRule>
  </conditionalFormatting>
  <conditionalFormatting sqref="C16">
    <cfRule type="expression" dxfId="44" priority="40">
      <formula>IF(OR(B16="f",B16="d"),1)</formula>
    </cfRule>
  </conditionalFormatting>
  <conditionalFormatting sqref="D16">
    <cfRule type="expression" dxfId="43" priority="41">
      <formula>IF(OR(B16="f",B16="d"),1)</formula>
    </cfRule>
  </conditionalFormatting>
  <conditionalFormatting sqref="E16">
    <cfRule type="expression" dxfId="42" priority="42">
      <formula>IF(OR(B16="f",B16="d"),1)</formula>
    </cfRule>
  </conditionalFormatting>
  <conditionalFormatting sqref="C6">
    <cfRule type="expression" dxfId="41" priority="37">
      <formula>IF(OR(B6="f",B6="d"),1)</formula>
    </cfRule>
  </conditionalFormatting>
  <conditionalFormatting sqref="D6">
    <cfRule type="expression" dxfId="40" priority="38">
      <formula>IF(OR(B6="f",B6="d"),1)</formula>
    </cfRule>
  </conditionalFormatting>
  <conditionalFormatting sqref="E6">
    <cfRule type="expression" dxfId="39" priority="39">
      <formula>IF(OR(B6="f",B6="d"),1)</formula>
    </cfRule>
  </conditionalFormatting>
  <conditionalFormatting sqref="C17">
    <cfRule type="expression" dxfId="38" priority="34">
      <formula>IF(OR(B17="f",B17="d"),1)</formula>
    </cfRule>
  </conditionalFormatting>
  <conditionalFormatting sqref="D17">
    <cfRule type="expression" dxfId="37" priority="35">
      <formula>IF(OR(B17="f",B17="d"),1)</formula>
    </cfRule>
  </conditionalFormatting>
  <conditionalFormatting sqref="E17">
    <cfRule type="expression" dxfId="36" priority="36">
      <formula>IF(OR(B17="f",B17="d"),1)</formula>
    </cfRule>
  </conditionalFormatting>
  <conditionalFormatting sqref="C10">
    <cfRule type="expression" dxfId="35" priority="31">
      <formula>IF(OR(B10="f",B10="d"),1)</formula>
    </cfRule>
  </conditionalFormatting>
  <conditionalFormatting sqref="D10">
    <cfRule type="expression" dxfId="34" priority="32">
      <formula>IF(OR(B10="f",B10="d"),1)</formula>
    </cfRule>
  </conditionalFormatting>
  <conditionalFormatting sqref="E10">
    <cfRule type="expression" dxfId="33" priority="33">
      <formula>IF(OR(B10="f",B10="d"),1)</formula>
    </cfRule>
  </conditionalFormatting>
  <conditionalFormatting sqref="C15">
    <cfRule type="expression" dxfId="32" priority="28">
      <formula>IF(OR(B15="f",B15="d"),1)</formula>
    </cfRule>
  </conditionalFormatting>
  <conditionalFormatting sqref="D15">
    <cfRule type="expression" dxfId="31" priority="29">
      <formula>IF(OR(B15="f",B15="d"),1)</formula>
    </cfRule>
  </conditionalFormatting>
  <conditionalFormatting sqref="E15">
    <cfRule type="expression" dxfId="30" priority="30">
      <formula>IF(OR(B15="f",B15="d"),1)</formula>
    </cfRule>
  </conditionalFormatting>
  <conditionalFormatting sqref="C11">
    <cfRule type="expression" dxfId="29" priority="25">
      <formula>IF(OR(B11="f",B11="d"),1)</formula>
    </cfRule>
  </conditionalFormatting>
  <conditionalFormatting sqref="D11">
    <cfRule type="expression" dxfId="28" priority="26">
      <formula>IF(OR(B11="f",B11="d"),1)</formula>
    </cfRule>
  </conditionalFormatting>
  <conditionalFormatting sqref="E11">
    <cfRule type="expression" dxfId="27" priority="27">
      <formula>IF(OR(B11="f",B11="d"),1)</formula>
    </cfRule>
  </conditionalFormatting>
  <conditionalFormatting sqref="C14">
    <cfRule type="expression" dxfId="26" priority="22">
      <formula>IF(OR(B14="f",B14="d"),1)</formula>
    </cfRule>
  </conditionalFormatting>
  <conditionalFormatting sqref="D14">
    <cfRule type="expression" dxfId="25" priority="23">
      <formula>IF(OR(B14="f",B14="d"),1)</formula>
    </cfRule>
  </conditionalFormatting>
  <conditionalFormatting sqref="E14">
    <cfRule type="expression" dxfId="24" priority="24">
      <formula>IF(OR(B14="f",B14="d"),1)</formula>
    </cfRule>
  </conditionalFormatting>
  <conditionalFormatting sqref="C8">
    <cfRule type="expression" dxfId="23" priority="19">
      <formula>IF(OR(B8="f",B8="d"),1)</formula>
    </cfRule>
  </conditionalFormatting>
  <conditionalFormatting sqref="D8">
    <cfRule type="expression" dxfId="22" priority="20">
      <formula>IF(OR(B8="f",B8="d"),1)</formula>
    </cfRule>
  </conditionalFormatting>
  <conditionalFormatting sqref="E8">
    <cfRule type="expression" dxfId="21" priority="21">
      <formula>IF(OR(B8="f",B8="d"),1)</formula>
    </cfRule>
  </conditionalFormatting>
  <conditionalFormatting sqref="C13">
    <cfRule type="expression" dxfId="20" priority="16">
      <formula>IF(OR(B13="f",B13="d"),1)</formula>
    </cfRule>
  </conditionalFormatting>
  <conditionalFormatting sqref="D13">
    <cfRule type="expression" dxfId="19" priority="17">
      <formula>IF(OR(B13="f",B13="d"),1)</formula>
    </cfRule>
  </conditionalFormatting>
  <conditionalFormatting sqref="E13">
    <cfRule type="expression" dxfId="18" priority="18">
      <formula>IF(OR(B13="f",B13="d"),1)</formula>
    </cfRule>
  </conditionalFormatting>
  <conditionalFormatting sqref="C5">
    <cfRule type="expression" dxfId="17" priority="13">
      <formula>IF(OR(B5="f",B5="d"),1)</formula>
    </cfRule>
  </conditionalFormatting>
  <conditionalFormatting sqref="D5">
    <cfRule type="expression" dxfId="16" priority="14">
      <formula>IF(OR(B5="f",B5="d"),1)</formula>
    </cfRule>
  </conditionalFormatting>
  <conditionalFormatting sqref="E5">
    <cfRule type="expression" dxfId="15" priority="15">
      <formula>IF(OR(B5="f",B5="d"),1)</formula>
    </cfRule>
  </conditionalFormatting>
  <conditionalFormatting sqref="C9">
    <cfRule type="expression" dxfId="14" priority="10">
      <formula>IF(OR(B9="f",B9="d"),1)</formula>
    </cfRule>
  </conditionalFormatting>
  <conditionalFormatting sqref="D9">
    <cfRule type="expression" dxfId="13" priority="11">
      <formula>IF(OR(B9="f",B9="d"),1)</formula>
    </cfRule>
  </conditionalFormatting>
  <conditionalFormatting sqref="E9">
    <cfRule type="expression" dxfId="12" priority="12">
      <formula>IF(OR(B9="f",B9="d"),1)</formula>
    </cfRule>
  </conditionalFormatting>
  <conditionalFormatting sqref="C12">
    <cfRule type="expression" dxfId="11" priority="7">
      <formula>IF(OR(B12="f",B12="d"),1)</formula>
    </cfRule>
  </conditionalFormatting>
  <conditionalFormatting sqref="D12">
    <cfRule type="expression" dxfId="10" priority="8">
      <formula>IF(OR(B12="f",B12="d"),1)</formula>
    </cfRule>
  </conditionalFormatting>
  <conditionalFormatting sqref="E12">
    <cfRule type="expression" dxfId="9" priority="9">
      <formula>IF(OR(B12="f",B12="d"),1)</formula>
    </cfRule>
  </conditionalFormatting>
  <conditionalFormatting sqref="C7">
    <cfRule type="expression" dxfId="8" priority="4">
      <formula>IF(OR(B7="f",B7="d"),1)</formula>
    </cfRule>
  </conditionalFormatting>
  <conditionalFormatting sqref="D7">
    <cfRule type="expression" dxfId="7" priority="5">
      <formula>IF(OR(B7="f",B7="d"),1)</formula>
    </cfRule>
  </conditionalFormatting>
  <conditionalFormatting sqref="E7">
    <cfRule type="expression" dxfId="6" priority="6">
      <formula>IF(OR(B7="f",B7="d"),1)</formula>
    </cfRule>
  </conditionalFormatting>
  <conditionalFormatting sqref="C19">
    <cfRule type="expression" dxfId="5" priority="1">
      <formula>IF(OR(B19="f",B19="d"),1)</formula>
    </cfRule>
  </conditionalFormatting>
  <conditionalFormatting sqref="D19">
    <cfRule type="expression" dxfId="4" priority="2">
      <formula>IF(OR(B19="f",B19="d"),1)</formula>
    </cfRule>
  </conditionalFormatting>
  <conditionalFormatting sqref="E19">
    <cfRule type="expression" dxfId="3" priority="3">
      <formula>IF(OR(B19="f",B19="d"),1)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7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6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2025-12-15T09:44:02Z</dcterms:modified>
</cp:coreProperties>
</file>