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E251B441-9EF2-46C0-A3DF-BED5E93F4B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<sst xmlns="http://schemas.openxmlformats.org/spreadsheetml/2006/main" count="589" uniqueCount="11">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</sst>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0.330664930552" createdVersion="5" refreshedVersion="8" minRefreshableVersion="3" recordCount="193" xr:uid="{00000000-000A-0000-FFFF-FFFF06000000}">
  <cacheSource type="worksheet">
    <worksheetSource ref="A1:F1048576" sheet="dane 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42" maxValue="9229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s v="Polska"/>
    <x v="0"/>
    <x v="0"/>
    <x v="0"/>
    <n v="3360.42"/>
  </r>
  <r>
    <x v="0"/>
    <s v="Polska"/>
    <x v="0"/>
    <x v="0"/>
    <x v="1"/>
    <n v="3375.94"/>
  </r>
  <r>
    <x v="0"/>
    <s v="Polska"/>
    <x v="0"/>
    <x v="0"/>
    <x v="2"/>
    <n v="3400.31"/>
  </r>
  <r>
    <x v="0"/>
    <s v="Polska"/>
    <x v="0"/>
    <x v="0"/>
    <x v="3"/>
    <n v="3387.1"/>
  </r>
  <r>
    <x v="0"/>
    <s v="Polska"/>
    <x v="0"/>
    <x v="0"/>
    <x v="4"/>
    <n v="3429.57"/>
  </r>
  <r>
    <x v="0"/>
    <s v="Polska"/>
    <x v="0"/>
    <x v="0"/>
    <x v="5"/>
    <n v="3411.63"/>
  </r>
  <r>
    <x v="0"/>
    <s v="Polska"/>
    <x v="0"/>
    <x v="0"/>
    <x v="6"/>
    <n v="3421.42"/>
  </r>
  <r>
    <x v="0"/>
    <s v="Polska"/>
    <x v="0"/>
    <x v="0"/>
    <x v="7"/>
    <n v="3447.18"/>
  </r>
  <r>
    <x v="0"/>
    <s v="Polska"/>
    <x v="0"/>
    <x v="0"/>
    <x v="8"/>
    <n v="3461.02"/>
  </r>
  <r>
    <x v="0"/>
    <s v="Polska"/>
    <x v="0"/>
    <x v="0"/>
    <x v="9"/>
    <n v="3476.27"/>
  </r>
  <r>
    <x v="0"/>
    <s v="Polska"/>
    <x v="0"/>
    <x v="0"/>
    <x v="10"/>
    <n v="3488.27"/>
  </r>
  <r>
    <x v="0"/>
    <s v="Polska"/>
    <x v="0"/>
    <x v="0"/>
    <x v="11"/>
    <n v="3508"/>
  </r>
  <r>
    <x v="0"/>
    <s v="Polska"/>
    <x v="0"/>
    <x v="1"/>
    <x v="0"/>
    <n v="3518.64"/>
  </r>
  <r>
    <x v="0"/>
    <s v="Polska"/>
    <x v="0"/>
    <x v="1"/>
    <x v="1"/>
    <n v="3524.35"/>
  </r>
  <r>
    <x v="0"/>
    <s v="Polska"/>
    <x v="0"/>
    <x v="1"/>
    <x v="2"/>
    <n v="3545.93"/>
  </r>
  <r>
    <x v="0"/>
    <s v="Polska"/>
    <x v="0"/>
    <x v="1"/>
    <x v="3"/>
    <n v="3581.21"/>
  </r>
  <r>
    <x v="0"/>
    <s v="Polska"/>
    <x v="0"/>
    <x v="1"/>
    <x v="4"/>
    <n v="3568.71"/>
  </r>
  <r>
    <x v="0"/>
    <s v="Polska"/>
    <x v="0"/>
    <x v="1"/>
    <x v="5"/>
    <n v="3590.42"/>
  </r>
  <r>
    <x v="0"/>
    <s v="Polska"/>
    <x v="0"/>
    <x v="1"/>
    <x v="6"/>
    <n v="3620.8"/>
  </r>
  <r>
    <x v="0"/>
    <s v="Polska"/>
    <x v="0"/>
    <x v="1"/>
    <x v="7"/>
    <n v="3629.63"/>
  </r>
  <r>
    <x v="0"/>
    <s v="Polska"/>
    <x v="0"/>
    <x v="1"/>
    <x v="8"/>
    <n v="3641.09"/>
  </r>
  <r>
    <x v="0"/>
    <s v="Polska"/>
    <x v="0"/>
    <x v="1"/>
    <x v="9"/>
    <n v="3653.78"/>
  </r>
  <r>
    <x v="0"/>
    <s v="Polska"/>
    <x v="0"/>
    <x v="1"/>
    <x v="10"/>
    <n v="3654.77"/>
  </r>
  <r>
    <x v="0"/>
    <s v="Polska"/>
    <x v="0"/>
    <x v="1"/>
    <x v="11"/>
    <n v="3670.91"/>
  </r>
  <r>
    <x v="0"/>
    <s v="Polska"/>
    <x v="0"/>
    <x v="2"/>
    <x v="0"/>
    <n v="3782.35"/>
  </r>
  <r>
    <x v="0"/>
    <s v="Polska"/>
    <x v="0"/>
    <x v="2"/>
    <x v="1"/>
    <n v="3668.52"/>
  </r>
  <r>
    <x v="0"/>
    <s v="Polska"/>
    <x v="0"/>
    <x v="2"/>
    <x v="2"/>
    <n v="3696.67"/>
  </r>
  <r>
    <x v="0"/>
    <s v="Polska"/>
    <x v="0"/>
    <x v="2"/>
    <x v="3"/>
    <n v="3698.96"/>
  </r>
  <r>
    <x v="0"/>
    <s v="Polska"/>
    <x v="0"/>
    <x v="2"/>
    <x v="4"/>
    <n v="3710.39"/>
  </r>
  <r>
    <x v="0"/>
    <s v="Polska"/>
    <x v="0"/>
    <x v="2"/>
    <x v="5"/>
    <n v="3743.58"/>
  </r>
  <r>
    <x v="0"/>
    <s v="Polska"/>
    <x v="0"/>
    <x v="2"/>
    <x v="6"/>
    <n v="3712.58"/>
  </r>
  <r>
    <x v="0"/>
    <s v="Polska"/>
    <x v="0"/>
    <x v="2"/>
    <x v="7"/>
    <n v="3732.9"/>
  </r>
  <r>
    <x v="0"/>
    <s v="Polska"/>
    <x v="0"/>
    <x v="2"/>
    <x v="8"/>
    <n v="3735.08"/>
  </r>
  <r>
    <x v="0"/>
    <s v="Polska"/>
    <x v="0"/>
    <x v="2"/>
    <x v="9"/>
    <n v="3739.73"/>
  </r>
  <r>
    <x v="0"/>
    <s v="Polska"/>
    <x v="0"/>
    <x v="2"/>
    <x v="10"/>
    <n v="3747.98"/>
  </r>
  <r>
    <x v="0"/>
    <s v="Polska"/>
    <x v="0"/>
    <x v="2"/>
    <x v="11"/>
    <n v="3778.62"/>
  </r>
  <r>
    <x v="0"/>
    <s v="Polska"/>
    <x v="0"/>
    <x v="3"/>
    <x v="0"/>
    <n v="3774.55"/>
  </r>
  <r>
    <x v="0"/>
    <s v="Polska"/>
    <x v="0"/>
    <x v="3"/>
    <x v="1"/>
    <n v="3789.29"/>
  </r>
  <r>
    <x v="0"/>
    <s v="Polska"/>
    <x v="0"/>
    <x v="3"/>
    <x v="2"/>
    <n v="3770.19"/>
  </r>
  <r>
    <x v="0"/>
    <s v="Polska"/>
    <x v="0"/>
    <x v="3"/>
    <x v="3"/>
    <n v="3795.98"/>
  </r>
  <r>
    <x v="0"/>
    <s v="Polska"/>
    <x v="0"/>
    <x v="3"/>
    <x v="4"/>
    <n v="3801.49"/>
  </r>
  <r>
    <x v="0"/>
    <s v="Polska"/>
    <x v="0"/>
    <x v="3"/>
    <x v="5"/>
    <n v="3814.05"/>
  </r>
  <r>
    <x v="0"/>
    <s v="Polska"/>
    <x v="0"/>
    <x v="3"/>
    <x v="6"/>
    <n v="3833.54"/>
  </r>
  <r>
    <x v="0"/>
    <s v="Polska"/>
    <x v="0"/>
    <x v="3"/>
    <x v="7"/>
    <n v="3835.26"/>
  </r>
  <r>
    <x v="0"/>
    <s v="Polska"/>
    <x v="0"/>
    <x v="3"/>
    <x v="8"/>
    <n v="3857.67"/>
  </r>
  <r>
    <x v="0"/>
    <s v="Polska"/>
    <x v="0"/>
    <x v="3"/>
    <x v="9"/>
    <n v="3863.38"/>
  </r>
  <r>
    <x v="0"/>
    <s v="Polska"/>
    <x v="0"/>
    <x v="3"/>
    <x v="10"/>
    <n v="3890.25"/>
  </r>
  <r>
    <x v="0"/>
    <s v="Polska"/>
    <x v="0"/>
    <x v="3"/>
    <x v="11"/>
    <n v="3884.57"/>
  </r>
  <r>
    <x v="0"/>
    <s v="Polska"/>
    <x v="0"/>
    <x v="4"/>
    <x v="0"/>
    <n v="3899.76"/>
  </r>
  <r>
    <x v="0"/>
    <s v="Polska"/>
    <x v="0"/>
    <x v="4"/>
    <x v="1"/>
    <n v="3924.93"/>
  </r>
  <r>
    <x v="0"/>
    <s v="Polska"/>
    <x v="0"/>
    <x v="4"/>
    <x v="2"/>
    <n v="3927.48"/>
  </r>
  <r>
    <x v="0"/>
    <s v="Polska"/>
    <x v="0"/>
    <x v="4"/>
    <x v="3"/>
    <n v="3934.96"/>
  </r>
  <r>
    <x v="0"/>
    <s v="Polska"/>
    <x v="0"/>
    <x v="4"/>
    <x v="4"/>
    <n v="3957.18"/>
  </r>
  <r>
    <x v="0"/>
    <s v="Polska"/>
    <x v="0"/>
    <x v="4"/>
    <x v="5"/>
    <n v="3968.9"/>
  </r>
  <r>
    <x v="0"/>
    <s v="Polska"/>
    <x v="0"/>
    <x v="4"/>
    <x v="6"/>
    <n v="3971.18"/>
  </r>
  <r>
    <x v="0"/>
    <s v="Polska"/>
    <x v="0"/>
    <x v="4"/>
    <x v="7"/>
    <n v="3987.78"/>
  </r>
  <r>
    <x v="0"/>
    <s v="Polska"/>
    <x v="0"/>
    <x v="4"/>
    <x v="8"/>
    <n v="3985.83"/>
  </r>
  <r>
    <x v="0"/>
    <s v="Polska"/>
    <x v="0"/>
    <x v="4"/>
    <x v="9"/>
    <n v="4007.27"/>
  </r>
  <r>
    <x v="0"/>
    <s v="Polska"/>
    <x v="0"/>
    <x v="4"/>
    <x v="10"/>
    <n v="4011.47"/>
  </r>
  <r>
    <x v="0"/>
    <s v="Polska"/>
    <x v="0"/>
    <x v="4"/>
    <x v="11"/>
    <n v="4037.07"/>
  </r>
  <r>
    <x v="0"/>
    <s v="Polska"/>
    <x v="0"/>
    <x v="5"/>
    <x v="0"/>
    <n v="4039.74"/>
  </r>
  <r>
    <x v="0"/>
    <s v="Polska"/>
    <x v="0"/>
    <x v="5"/>
    <x v="1"/>
    <n v="4050.92"/>
  </r>
  <r>
    <x v="0"/>
    <s v="Polska"/>
    <x v="0"/>
    <x v="5"/>
    <x v="2"/>
    <n v="4082.15"/>
  </r>
  <r>
    <x v="0"/>
    <s v="Polska"/>
    <x v="0"/>
    <x v="5"/>
    <x v="3"/>
    <n v="4072.32"/>
  </r>
  <r>
    <x v="0"/>
    <s v="Polska"/>
    <x v="0"/>
    <x v="5"/>
    <x v="4"/>
    <n v="4086.8"/>
  </r>
  <r>
    <x v="0"/>
    <s v="Polska"/>
    <x v="0"/>
    <x v="5"/>
    <x v="5"/>
    <n v="4072.79"/>
  </r>
  <r>
    <x v="0"/>
    <s v="Polska"/>
    <x v="0"/>
    <x v="5"/>
    <x v="6"/>
    <n v="4094.63"/>
  </r>
  <r>
    <x v="0"/>
    <s v="Polska"/>
    <x v="0"/>
    <x v="5"/>
    <x v="7"/>
    <n v="4117.1099999999997"/>
  </r>
  <r>
    <x v="0"/>
    <s v="Polska"/>
    <x v="0"/>
    <x v="5"/>
    <x v="8"/>
    <n v="4144.29"/>
  </r>
  <r>
    <x v="0"/>
    <s v="Polska"/>
    <x v="0"/>
    <x v="5"/>
    <x v="9"/>
    <n v="4152.71"/>
  </r>
  <r>
    <x v="0"/>
    <s v="Polska"/>
    <x v="0"/>
    <x v="5"/>
    <x v="10"/>
    <n v="4164.43"/>
  </r>
  <r>
    <x v="0"/>
    <s v="Polska"/>
    <x v="0"/>
    <x v="5"/>
    <x v="11"/>
    <n v="4179.33"/>
  </r>
  <r>
    <x v="0"/>
    <s v="Polska"/>
    <x v="0"/>
    <x v="6"/>
    <x v="0"/>
    <n v="4208.6400000000003"/>
  </r>
  <r>
    <x v="0"/>
    <s v="Polska"/>
    <x v="0"/>
    <x v="6"/>
    <x v="1"/>
    <n v="4210.0200000000004"/>
  </r>
  <r>
    <x v="0"/>
    <s v="Polska"/>
    <x v="0"/>
    <x v="6"/>
    <x v="2"/>
    <n v="4214.5600000000004"/>
  </r>
  <r>
    <x v="0"/>
    <s v="Polska"/>
    <x v="0"/>
    <x v="6"/>
    <x v="3"/>
    <n v="4244.01"/>
  </r>
  <r>
    <x v="0"/>
    <s v="Polska"/>
    <x v="0"/>
    <x v="6"/>
    <x v="4"/>
    <n v="4249.91"/>
  </r>
  <r>
    <x v="0"/>
    <s v="Polska"/>
    <x v="0"/>
    <x v="6"/>
    <x v="5"/>
    <n v="4258.8"/>
  </r>
  <r>
    <x v="0"/>
    <s v="Polska"/>
    <x v="0"/>
    <x v="6"/>
    <x v="6"/>
    <n v="4301.41"/>
  </r>
  <r>
    <x v="0"/>
    <s v="Polska"/>
    <x v="0"/>
    <x v="6"/>
    <x v="7"/>
    <n v="4287.8999999999996"/>
  </r>
  <r>
    <x v="0"/>
    <s v="Polska"/>
    <x v="0"/>
    <x v="6"/>
    <x v="8"/>
    <n v="4302.25"/>
  </r>
  <r>
    <x v="0"/>
    <s v="Polska"/>
    <x v="0"/>
    <x v="6"/>
    <x v="9"/>
    <n v="4317.4799999999996"/>
  </r>
  <r>
    <x v="0"/>
    <s v="Polska"/>
    <x v="0"/>
    <x v="6"/>
    <x v="10"/>
    <n v="4342.67"/>
  </r>
  <r>
    <x v="0"/>
    <s v="Polska"/>
    <x v="0"/>
    <x v="6"/>
    <x v="11"/>
    <n v="4333.32"/>
  </r>
  <r>
    <x v="0"/>
    <s v="Polska"/>
    <x v="0"/>
    <x v="7"/>
    <x v="0"/>
    <n v="4369.74"/>
  </r>
  <r>
    <x v="0"/>
    <s v="Polska"/>
    <x v="0"/>
    <x v="7"/>
    <x v="1"/>
    <n v="4397.76"/>
  </r>
  <r>
    <x v="0"/>
    <s v="Polska"/>
    <x v="0"/>
    <x v="7"/>
    <x v="2"/>
    <n v="4425.97"/>
  </r>
  <r>
    <x v="0"/>
    <s v="Polska"/>
    <x v="0"/>
    <x v="7"/>
    <x v="3"/>
    <n v="4441.3900000000003"/>
  </r>
  <r>
    <x v="0"/>
    <s v="Polska"/>
    <x v="0"/>
    <x v="7"/>
    <x v="4"/>
    <n v="4467.25"/>
  </r>
  <r>
    <x v="0"/>
    <s v="Polska"/>
    <x v="0"/>
    <x v="7"/>
    <x v="5"/>
    <n v="4505.05"/>
  </r>
  <r>
    <x v="0"/>
    <s v="Polska"/>
    <x v="0"/>
    <x v="7"/>
    <x v="6"/>
    <n v="4518.88"/>
  </r>
  <r>
    <x v="0"/>
    <s v="Polska"/>
    <x v="0"/>
    <x v="7"/>
    <x v="7"/>
    <n v="4557.97"/>
  </r>
  <r>
    <x v="0"/>
    <s v="Polska"/>
    <x v="0"/>
    <x v="7"/>
    <x v="8"/>
    <n v="4580.12"/>
  </r>
  <r>
    <x v="0"/>
    <s v="Polska"/>
    <x v="0"/>
    <x v="7"/>
    <x v="9"/>
    <n v="4605.82"/>
  </r>
  <r>
    <x v="0"/>
    <s v="Polska"/>
    <x v="0"/>
    <x v="7"/>
    <x v="10"/>
    <n v="4617.8599999999997"/>
  </r>
  <r>
    <x v="0"/>
    <s v="Polska"/>
    <x v="0"/>
    <x v="7"/>
    <x v="11"/>
    <n v="4679.1400000000003"/>
  </r>
  <r>
    <x v="0"/>
    <s v="Polska"/>
    <x v="0"/>
    <x v="8"/>
    <x v="0"/>
    <n v="4674.1899999999996"/>
  </r>
  <r>
    <x v="0"/>
    <s v="Polska"/>
    <x v="0"/>
    <x v="8"/>
    <x v="1"/>
    <n v="4694.68"/>
  </r>
  <r>
    <x v="0"/>
    <s v="Polska"/>
    <x v="0"/>
    <x v="8"/>
    <x v="2"/>
    <n v="4749.32"/>
  </r>
  <r>
    <x v="0"/>
    <s v="Polska"/>
    <x v="0"/>
    <x v="8"/>
    <x v="3"/>
    <n v="4769.91"/>
  </r>
  <r>
    <x v="0"/>
    <s v="Polska"/>
    <x v="0"/>
    <x v="8"/>
    <x v="4"/>
    <n v="4791.57"/>
  </r>
  <r>
    <x v="0"/>
    <s v="Polska"/>
    <x v="0"/>
    <x v="8"/>
    <x v="5"/>
    <n v="4839.12"/>
  </r>
  <r>
    <x v="0"/>
    <s v="Polska"/>
    <x v="0"/>
    <x v="8"/>
    <x v="6"/>
    <n v="4839.29"/>
  </r>
  <r>
    <x v="0"/>
    <s v="Polska"/>
    <x v="0"/>
    <x v="8"/>
    <x v="7"/>
    <n v="4865.53"/>
  </r>
  <r>
    <x v="0"/>
    <s v="Polska"/>
    <x v="0"/>
    <x v="8"/>
    <x v="8"/>
    <n v="4904.9799999999996"/>
  </r>
  <r>
    <x v="0"/>
    <s v="Polska"/>
    <x v="0"/>
    <x v="8"/>
    <x v="9"/>
    <n v="4941.83"/>
  </r>
  <r>
    <x v="0"/>
    <s v="Polska"/>
    <x v="0"/>
    <x v="8"/>
    <x v="10"/>
    <n v="4971.6400000000003"/>
  </r>
  <r>
    <x v="0"/>
    <s v="Polska"/>
    <x v="0"/>
    <x v="8"/>
    <x v="11"/>
    <n v="4978.79"/>
  </r>
  <r>
    <x v="0"/>
    <s v="Polska"/>
    <x v="0"/>
    <x v="9"/>
    <x v="0"/>
    <n v="5003.1000000000004"/>
  </r>
  <r>
    <x v="0"/>
    <s v="Polska"/>
    <x v="0"/>
    <x v="9"/>
    <x v="1"/>
    <n v="5028.04"/>
  </r>
  <r>
    <x v="0"/>
    <s v="Polska"/>
    <x v="0"/>
    <x v="9"/>
    <x v="2"/>
    <n v="5050.96"/>
  </r>
  <r>
    <x v="0"/>
    <s v="Polska"/>
    <x v="0"/>
    <x v="9"/>
    <x v="3"/>
    <n v="5092.07"/>
  </r>
  <r>
    <x v="0"/>
    <s v="Polska"/>
    <x v="0"/>
    <x v="9"/>
    <x v="4"/>
    <n v="5143.34"/>
  </r>
  <r>
    <x v="0"/>
    <s v="Polska"/>
    <x v="0"/>
    <x v="9"/>
    <x v="5"/>
    <n v="5145.8599999999997"/>
  </r>
  <r>
    <x v="0"/>
    <s v="Polska"/>
    <x v="0"/>
    <x v="9"/>
    <x v="6"/>
    <n v="5179.05"/>
  </r>
  <r>
    <x v="0"/>
    <s v="Polska"/>
    <x v="0"/>
    <x v="9"/>
    <x v="7"/>
    <n v="5211.05"/>
  </r>
  <r>
    <x v="0"/>
    <s v="Polska"/>
    <x v="0"/>
    <x v="9"/>
    <x v="8"/>
    <n v="5213.2700000000004"/>
  </r>
  <r>
    <x v="0"/>
    <s v="Polska"/>
    <x v="0"/>
    <x v="9"/>
    <x v="9"/>
    <n v="5245.24"/>
  </r>
  <r>
    <x v="0"/>
    <s v="Polska"/>
    <x v="0"/>
    <x v="9"/>
    <x v="10"/>
    <n v="5278.07"/>
  </r>
  <r>
    <x v="0"/>
    <s v="Polska"/>
    <x v="0"/>
    <x v="9"/>
    <x v="11"/>
    <n v="5280.84"/>
  </r>
  <r>
    <x v="0"/>
    <s v="Polska"/>
    <x v="0"/>
    <x v="10"/>
    <x v="0"/>
    <n v="5347.05"/>
  </r>
  <r>
    <x v="0"/>
    <s v="Polska"/>
    <x v="0"/>
    <x v="10"/>
    <x v="1"/>
    <n v="5390.9"/>
  </r>
  <r>
    <x v="0"/>
    <s v="Polska"/>
    <x v="0"/>
    <x v="10"/>
    <x v="2"/>
    <n v="5345.68"/>
  </r>
  <r>
    <x v="0"/>
    <s v="Polska"/>
    <x v="0"/>
    <x v="10"/>
    <x v="3"/>
    <n v="5183.43"/>
  </r>
  <r>
    <x v="0"/>
    <s v="Polska"/>
    <x v="0"/>
    <x v="10"/>
    <x v="4"/>
    <n v="5244.44"/>
  </r>
  <r>
    <x v="0"/>
    <s v="Polska"/>
    <x v="0"/>
    <x v="10"/>
    <x v="5"/>
    <n v="5311.6"/>
  </r>
  <r>
    <x v="0"/>
    <s v="Polska"/>
    <x v="0"/>
    <x v="10"/>
    <x v="6"/>
    <n v="5380.02"/>
  </r>
  <r>
    <x v="0"/>
    <s v="Polska"/>
    <x v="0"/>
    <x v="10"/>
    <x v="7"/>
    <n v="5430.01"/>
  </r>
  <r>
    <x v="0"/>
    <s v="Polska"/>
    <x v="0"/>
    <x v="10"/>
    <x v="8"/>
    <n v="5484.95"/>
  </r>
  <r>
    <x v="0"/>
    <s v="Polska"/>
    <x v="0"/>
    <x v="10"/>
    <x v="9"/>
    <n v="5520.71"/>
  </r>
  <r>
    <x v="0"/>
    <s v="Polska"/>
    <x v="0"/>
    <x v="10"/>
    <x v="10"/>
    <n v="5532.76"/>
  </r>
  <r>
    <x v="0"/>
    <s v="Polska"/>
    <x v="0"/>
    <x v="10"/>
    <x v="11"/>
    <n v="5587.28"/>
  </r>
  <r>
    <x v="0"/>
    <s v="Polska"/>
    <x v="0"/>
    <x v="11"/>
    <x v="0"/>
    <n v="5637.27"/>
  </r>
  <r>
    <x v="0"/>
    <s v="Polska"/>
    <x v="0"/>
    <x v="11"/>
    <x v="1"/>
    <n v="5627.81"/>
  </r>
  <r>
    <x v="0"/>
    <s v="Polska"/>
    <x v="0"/>
    <x v="11"/>
    <x v="2"/>
    <n v="5718.1"/>
  </r>
  <r>
    <x v="0"/>
    <s v="Polska"/>
    <x v="0"/>
    <x v="11"/>
    <x v="3"/>
    <n v="5704.6"/>
  </r>
  <r>
    <x v="0"/>
    <s v="Polska"/>
    <x v="0"/>
    <x v="11"/>
    <x v="4"/>
    <n v="5778.16"/>
  </r>
  <r>
    <x v="0"/>
    <s v="Polska"/>
    <x v="0"/>
    <x v="11"/>
    <x v="5"/>
    <n v="5836.42"/>
  </r>
  <r>
    <x v="0"/>
    <s v="Polska"/>
    <x v="0"/>
    <x v="11"/>
    <x v="6"/>
    <n v="5864.61"/>
  </r>
  <r>
    <x v="0"/>
    <s v="Polska"/>
    <x v="0"/>
    <x v="11"/>
    <x v="7"/>
    <n v="5934.75"/>
  </r>
  <r>
    <x v="0"/>
    <s v="Polska"/>
    <x v="0"/>
    <x v="11"/>
    <x v="8"/>
    <n v="5962.54"/>
  </r>
  <r>
    <x v="0"/>
    <s v="Polska"/>
    <x v="0"/>
    <x v="11"/>
    <x v="9"/>
    <n v="6019.87"/>
  </r>
  <r>
    <x v="0"/>
    <s v="Polska"/>
    <x v="0"/>
    <x v="11"/>
    <x v="10"/>
    <n v="6081.99"/>
  </r>
  <r>
    <x v="0"/>
    <s v="Polska"/>
    <x v="0"/>
    <x v="11"/>
    <x v="11"/>
    <n v="6194.79"/>
  </r>
  <r>
    <x v="0"/>
    <s v="Polska"/>
    <x v="0"/>
    <x v="12"/>
    <x v="0"/>
    <n v="6186.19"/>
  </r>
  <r>
    <x v="0"/>
    <s v="Polska"/>
    <x v="0"/>
    <x v="12"/>
    <x v="1"/>
    <n v="6257.56"/>
  </r>
  <r>
    <x v="0"/>
    <s v="Polska"/>
    <x v="0"/>
    <x v="12"/>
    <x v="2"/>
    <n v="6407.36"/>
  </r>
  <r>
    <x v="0"/>
    <s v="Polska"/>
    <x v="0"/>
    <x v="12"/>
    <x v="3"/>
    <n v="6491.66"/>
  </r>
  <r>
    <x v="0"/>
    <s v="Polska"/>
    <x v="0"/>
    <x v="12"/>
    <x v="4"/>
    <n v="6533.84"/>
  </r>
  <r>
    <x v="0"/>
    <s v="Polska"/>
    <x v="0"/>
    <x v="12"/>
    <x v="5"/>
    <n v="6594.32"/>
  </r>
  <r>
    <x v="0"/>
    <s v="Polska"/>
    <x v="0"/>
    <x v="12"/>
    <x v="6"/>
    <n v="6787.2"/>
  </r>
  <r>
    <x v="0"/>
    <s v="Polska"/>
    <x v="0"/>
    <x v="12"/>
    <x v="7"/>
    <n v="6708.74"/>
  </r>
  <r>
    <x v="0"/>
    <s v="Polska"/>
    <x v="0"/>
    <x v="12"/>
    <x v="8"/>
    <n v="6817.62"/>
  </r>
  <r>
    <x v="0"/>
    <s v="Polska"/>
    <x v="0"/>
    <x v="12"/>
    <x v="9"/>
    <n v="6832.08"/>
  </r>
  <r>
    <x v="0"/>
    <s v="Polska"/>
    <x v="0"/>
    <x v="12"/>
    <x v="10"/>
    <n v="6916.65"/>
  </r>
  <r>
    <x v="0"/>
    <s v="Polska"/>
    <x v="0"/>
    <x v="12"/>
    <x v="11"/>
    <n v="6964.91"/>
  </r>
  <r>
    <x v="0"/>
    <s v="Polska"/>
    <x v="0"/>
    <x v="13"/>
    <x v="0"/>
    <n v="7016.29"/>
  </r>
  <r>
    <x v="0"/>
    <s v="Polska"/>
    <x v="0"/>
    <x v="13"/>
    <x v="1"/>
    <n v="7092.81"/>
  </r>
  <r>
    <x v="0"/>
    <s v="Polska"/>
    <x v="0"/>
    <x v="13"/>
    <x v="2"/>
    <n v="7178.19"/>
  </r>
  <r>
    <x v="0"/>
    <s v="Polska"/>
    <x v="0"/>
    <x v="13"/>
    <x v="3"/>
    <n v="7274.98"/>
  </r>
  <r>
    <x v="0"/>
    <s v="Polska"/>
    <x v="0"/>
    <x v="13"/>
    <x v="4"/>
    <n v="7310.97"/>
  </r>
  <r>
    <x v="0"/>
    <s v="Polska"/>
    <x v="0"/>
    <x v="13"/>
    <x v="5"/>
    <n v="7373.54"/>
  </r>
  <r>
    <x v="0"/>
    <s v="Polska"/>
    <x v="0"/>
    <x v="13"/>
    <x v="6"/>
    <n v="7486.12"/>
  </r>
  <r>
    <x v="0"/>
    <s v="Polska"/>
    <x v="0"/>
    <x v="13"/>
    <x v="7"/>
    <n v="7506.83"/>
  </r>
  <r>
    <x v="0"/>
    <s v="Polska"/>
    <x v="0"/>
    <x v="13"/>
    <x v="8"/>
    <n v="7578.79"/>
  </r>
  <r>
    <x v="0"/>
    <s v="Polska"/>
    <x v="0"/>
    <x v="13"/>
    <x v="9"/>
    <n v="7684.51"/>
  </r>
  <r>
    <x v="0"/>
    <s v="Polska"/>
    <x v="0"/>
    <x v="13"/>
    <x v="10"/>
    <n v="7705.21"/>
  </r>
  <r>
    <x v="0"/>
    <s v="Polska"/>
    <x v="0"/>
    <x v="13"/>
    <x v="11"/>
    <n v="7761.42"/>
  </r>
  <r>
    <x v="0"/>
    <s v="Polska"/>
    <x v="0"/>
    <x v="14"/>
    <x v="0"/>
    <n v="7877.57"/>
  </r>
  <r>
    <x v="0"/>
    <s v="Polska"/>
    <x v="0"/>
    <x v="14"/>
    <x v="1"/>
    <n v="7986.23"/>
  </r>
  <r>
    <x v="0"/>
    <s v="Polska"/>
    <x v="0"/>
    <x v="14"/>
    <x v="2"/>
    <n v="8052.47"/>
  </r>
  <r>
    <x v="0"/>
    <s v="Polska"/>
    <x v="0"/>
    <x v="14"/>
    <x v="3"/>
    <n v="8045.32"/>
  </r>
  <r>
    <x v="0"/>
    <s v="Polska"/>
    <x v="0"/>
    <x v="14"/>
    <x v="4"/>
    <n v="8152.84"/>
  </r>
  <r>
    <x v="0"/>
    <s v="Polska"/>
    <x v="0"/>
    <x v="14"/>
    <x v="5"/>
    <n v="8192.18"/>
  </r>
  <r>
    <x v="0"/>
    <s v="Polska"/>
    <x v="0"/>
    <x v="14"/>
    <x v="6"/>
    <n v="8254.42"/>
  </r>
  <r>
    <x v="0"/>
    <s v="Polska"/>
    <x v="0"/>
    <x v="14"/>
    <x v="7"/>
    <n v="8350.0400000000009"/>
  </r>
  <r>
    <x v="0"/>
    <s v="Polska"/>
    <x v="0"/>
    <x v="14"/>
    <x v="8"/>
    <n v="8388.5499999999993"/>
  </r>
  <r>
    <x v="0"/>
    <s v="Polska"/>
    <x v="0"/>
    <x v="14"/>
    <x v="9"/>
    <n v="8460.41"/>
  </r>
  <r>
    <x v="0"/>
    <s v="Polska"/>
    <x v="0"/>
    <x v="14"/>
    <x v="10"/>
    <n v="8535.8799999999992"/>
  </r>
  <r>
    <x v="0"/>
    <s v="Polska"/>
    <x v="0"/>
    <x v="14"/>
    <x v="11"/>
    <n v="8527.84"/>
  </r>
  <r>
    <x v="0"/>
    <s v="Polska"/>
    <x v="0"/>
    <x v="15"/>
    <x v="0"/>
    <n v="8610.23"/>
  </r>
  <r>
    <x v="0"/>
    <s v="Polska"/>
    <x v="0"/>
    <x v="15"/>
    <x v="1"/>
    <n v="8632.73"/>
  </r>
  <r>
    <x v="0"/>
    <s v="Polska"/>
    <x v="0"/>
    <x v="15"/>
    <x v="2"/>
    <n v="8685.56"/>
  </r>
  <r>
    <x v="0"/>
    <s v="Polska"/>
    <x v="0"/>
    <x v="15"/>
    <x v="3"/>
    <n v="8775.7999999999993"/>
  </r>
  <r>
    <x v="0"/>
    <s v="Polska"/>
    <x v="0"/>
    <x v="15"/>
    <x v="4"/>
    <n v="8811.58"/>
  </r>
  <r>
    <x v="0"/>
    <s v="Polska"/>
    <x v="0"/>
    <x v="15"/>
    <x v="5"/>
    <n v="8891.2199999999993"/>
  </r>
  <r>
    <x v="0"/>
    <s v="Polska"/>
    <x v="0"/>
    <x v="15"/>
    <x v="6"/>
    <n v="8908.2999999999993"/>
  </r>
  <r>
    <x v="0"/>
    <s v="Polska"/>
    <x v="0"/>
    <x v="15"/>
    <x v="7"/>
    <n v="8970.39"/>
  </r>
  <r>
    <x v="0"/>
    <s v="Polska"/>
    <x v="0"/>
    <x v="15"/>
    <x v="8"/>
    <n v="9017.41"/>
  </r>
  <r>
    <x v="0"/>
    <s v="Polska"/>
    <x v="0"/>
    <x v="15"/>
    <x v="9"/>
    <n v="9059.9699999999993"/>
  </r>
  <r>
    <x v="0"/>
    <s v="Polska"/>
    <x v="0"/>
    <x v="15"/>
    <x v="10"/>
    <n v="9143.02"/>
  </r>
  <r>
    <x v="0"/>
    <s v="Polska"/>
    <x v="0"/>
    <x v="15"/>
    <x v="11"/>
    <n v="9229.1"/>
  </r>
  <r>
    <x v="1"/>
    <m/>
    <x v="1"/>
    <x v="16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24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N20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6"/>
        <item x="14"/>
        <item x="15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3"/>
  <sheetViews>
    <sheetView topLeftCell="A172" workbookViewId="0">
      <selection activeCell="J196" sqref="J196"/>
    </sheetView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3360.42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3375.94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3400.31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3387.1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3429.57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3411.63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3421.42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3447.18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3461.02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3476.27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3488.27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3518.64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3524.35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3545.93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3581.21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3568.71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3590.42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3620.8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3629.63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3641.09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3653.78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3654.77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3670.91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3782.35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3668.52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3696.67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3698.96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3710.39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3743.58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3712.58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3732.9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3735.08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3739.73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3747.98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3778.62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3774.55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3789.29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3770.19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3795.98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3801.49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3814.05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3833.54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3835.26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3857.67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3863.38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3890.25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3884.57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3899.76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3924.93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3927.48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3934.96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3957.18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3968.9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3971.18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3987.78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3985.83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4007.27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4011.47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4037.07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4039.74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4050.92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4082.15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4072.32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4086.8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4072.79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4094.63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4117.1099999999997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4144.29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4152.71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4164.43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4179.33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4208.6400000000003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4210.0200000000004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4214.5600000000004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4244.01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4249.91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4258.8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4301.41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4287.8999999999996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4302.25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4317.4799999999996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4342.67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4333.32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4369.74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4397.76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4425.97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4441.3900000000003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4467.25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4505.05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4518.88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4557.97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4580.12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4605.82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4617.8599999999997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4679.1400000000003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4674.1899999999996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4694.68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4749.32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4769.91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4791.57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4839.12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4839.29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4865.53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4904.9799999999996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4941.83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4971.6400000000003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4978.79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5003.1000000000004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5028.04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5050.96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5092.07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5143.34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5145.8599999999997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5179.05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5211.05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5213.2700000000004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5245.24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5278.07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5280.84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5347.05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5390.9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5345.68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5183.43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5244.44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5311.6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5380.02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5430.01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5484.95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5520.71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5532.76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5587.28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5637.27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5627.81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5718.1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5704.6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5778.16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5836.42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5864.61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5934.75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5962.54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6019.87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6081.99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6194.79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6186.19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6257.56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6407.36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6491.66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6533.84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6594.32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6787.2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6708.74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6817.62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6832.08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6916.65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6964.91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7016.29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7092.81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7178.19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7274.98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7310.97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7373.54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7486.12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7506.83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7578.79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7684.51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7705.21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7761.42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7877.57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7986.23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8052.47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8045.32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8152.84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8192.18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8254.42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8350.0400000000009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8388.5499999999993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8460.41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8535.8799999999992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8527.84</v>
      </c>
    </row>
    <row r="182" spans="1:6" x14ac:dyDescent="0.25">
      <c r="A182" s="2" t="s">
        <v>9</v>
      </c>
      <c r="B182" s="2" t="s">
        <v>6</v>
      </c>
      <c r="C182" s="2" t="s">
        <v>7</v>
      </c>
      <c r="D182" s="2">
        <v>2025</v>
      </c>
      <c r="E182" s="2">
        <v>1</v>
      </c>
      <c r="F182" s="3">
        <v>8610.23</v>
      </c>
    </row>
    <row r="183" spans="1:6" x14ac:dyDescent="0.25">
      <c r="A183" s="2" t="s">
        <v>9</v>
      </c>
      <c r="B183" s="2" t="s">
        <v>6</v>
      </c>
      <c r="C183" s="2" t="s">
        <v>7</v>
      </c>
      <c r="D183" s="2">
        <v>2025</v>
      </c>
      <c r="E183" s="2">
        <v>2</v>
      </c>
      <c r="F183" s="3">
        <v>8632.73</v>
      </c>
    </row>
    <row r="184" spans="1:6" x14ac:dyDescent="0.25">
      <c r="A184" s="2" t="s">
        <v>9</v>
      </c>
      <c r="B184" s="2" t="s">
        <v>6</v>
      </c>
      <c r="C184" s="2" t="s">
        <v>7</v>
      </c>
      <c r="D184" s="2">
        <v>2025</v>
      </c>
      <c r="E184" s="2">
        <v>3</v>
      </c>
      <c r="F184" s="3">
        <v>8685.56</v>
      </c>
    </row>
    <row r="185" spans="1:6" x14ac:dyDescent="0.25">
      <c r="A185" s="2" t="s">
        <v>9</v>
      </c>
      <c r="B185" s="2" t="s">
        <v>6</v>
      </c>
      <c r="C185" s="2" t="s">
        <v>7</v>
      </c>
      <c r="D185" s="2">
        <v>2025</v>
      </c>
      <c r="E185" s="2">
        <v>4</v>
      </c>
      <c r="F185" s="3">
        <v>8775.7999999999993</v>
      </c>
    </row>
    <row r="186" spans="1:6" x14ac:dyDescent="0.25">
      <c r="A186" s="2" t="s">
        <v>9</v>
      </c>
      <c r="B186" s="2" t="s">
        <v>6</v>
      </c>
      <c r="C186" s="2" t="s">
        <v>7</v>
      </c>
      <c r="D186" s="2">
        <v>2025</v>
      </c>
      <c r="E186" s="2">
        <v>5</v>
      </c>
      <c r="F186" s="3">
        <v>8811.58</v>
      </c>
    </row>
    <row r="187" spans="1:6" x14ac:dyDescent="0.25">
      <c r="A187" s="2" t="s">
        <v>9</v>
      </c>
      <c r="B187" s="2" t="s">
        <v>6</v>
      </c>
      <c r="C187" s="2" t="s">
        <v>7</v>
      </c>
      <c r="D187" s="2">
        <v>2025</v>
      </c>
      <c r="E187" s="2">
        <v>6</v>
      </c>
      <c r="F187" s="3">
        <v>8891.2199999999993</v>
      </c>
    </row>
    <row r="188" spans="1:6" x14ac:dyDescent="0.25">
      <c r="A188" s="2" t="s">
        <v>9</v>
      </c>
      <c r="B188" s="2" t="s">
        <v>6</v>
      </c>
      <c r="C188" s="2" t="s">
        <v>7</v>
      </c>
      <c r="D188" s="2">
        <v>2025</v>
      </c>
      <c r="E188" s="2">
        <v>7</v>
      </c>
      <c r="F188" s="3">
        <v>8908.2999999999993</v>
      </c>
    </row>
    <row r="189" spans="1:6" x14ac:dyDescent="0.25">
      <c r="A189" s="2" t="s">
        <v>9</v>
      </c>
      <c r="B189" s="2" t="s">
        <v>6</v>
      </c>
      <c r="C189" s="2" t="s">
        <v>7</v>
      </c>
      <c r="D189" s="2">
        <v>2025</v>
      </c>
      <c r="E189" s="2">
        <v>8</v>
      </c>
      <c r="F189" s="3">
        <v>8970.39</v>
      </c>
    </row>
    <row r="190" spans="1:6" x14ac:dyDescent="0.25">
      <c r="A190" s="2" t="s">
        <v>9</v>
      </c>
      <c r="B190" s="2" t="s">
        <v>6</v>
      </c>
      <c r="C190" s="2" t="s">
        <v>7</v>
      </c>
      <c r="D190" s="2">
        <v>2025</v>
      </c>
      <c r="E190" s="2">
        <v>9</v>
      </c>
      <c r="F190" s="3">
        <v>9017.41</v>
      </c>
    </row>
    <row r="191" spans="1:6" x14ac:dyDescent="0.25">
      <c r="A191" s="2" t="s">
        <v>9</v>
      </c>
      <c r="B191" s="2" t="s">
        <v>6</v>
      </c>
      <c r="C191" s="2" t="s">
        <v>7</v>
      </c>
      <c r="D191" s="2">
        <v>2025</v>
      </c>
      <c r="E191" s="2">
        <v>10</v>
      </c>
      <c r="F191" s="3">
        <v>9059.9699999999993</v>
      </c>
    </row>
    <row r="192" spans="1:6" x14ac:dyDescent="0.25">
      <c r="A192" s="2" t="s">
        <v>9</v>
      </c>
      <c r="B192" s="2" t="s">
        <v>6</v>
      </c>
      <c r="C192" s="2" t="s">
        <v>7</v>
      </c>
      <c r="D192" s="2">
        <v>2025</v>
      </c>
      <c r="E192" s="2">
        <v>11</v>
      </c>
      <c r="F192" s="3">
        <v>9143.02</v>
      </c>
    </row>
    <row r="193" spans="1:6" x14ac:dyDescent="0.25">
      <c r="A193" s="2" t="s">
        <v>9</v>
      </c>
      <c r="B193" s="2" t="s">
        <v>6</v>
      </c>
      <c r="C193" s="2" t="s">
        <v>7</v>
      </c>
      <c r="D193" s="2">
        <v>2025</v>
      </c>
      <c r="E193" s="2">
        <v>12</v>
      </c>
      <c r="F193" s="3">
        <v>9229.1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tabSelected="1" workbookViewId="0">
      <selection activeCell="Q25" sqref="Q25"/>
    </sheetView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3360.42</v>
      </c>
      <c r="D5" s="4">
        <v>3375.94</v>
      </c>
      <c r="E5" s="4">
        <v>3400.31</v>
      </c>
      <c r="F5" s="4">
        <v>3387.1</v>
      </c>
      <c r="G5" s="4">
        <v>3429.57</v>
      </c>
      <c r="H5" s="4">
        <v>3411.63</v>
      </c>
      <c r="I5" s="4">
        <v>3421.42</v>
      </c>
      <c r="J5" s="4">
        <v>3447.18</v>
      </c>
      <c r="K5" s="4">
        <v>3461.02</v>
      </c>
      <c r="L5" s="4">
        <v>3476.27</v>
      </c>
      <c r="M5" s="4">
        <v>3488.27</v>
      </c>
      <c r="N5" s="4">
        <v>3508</v>
      </c>
    </row>
    <row r="6" spans="1:14" x14ac:dyDescent="0.25">
      <c r="B6">
        <v>2011</v>
      </c>
      <c r="C6" s="4">
        <v>3518.64</v>
      </c>
      <c r="D6" s="4">
        <v>3524.35</v>
      </c>
      <c r="E6" s="4">
        <v>3545.93</v>
      </c>
      <c r="F6" s="4">
        <v>3581.21</v>
      </c>
      <c r="G6" s="4">
        <v>3568.71</v>
      </c>
      <c r="H6" s="4">
        <v>3590.42</v>
      </c>
      <c r="I6" s="4">
        <v>3620.8</v>
      </c>
      <c r="J6" s="4">
        <v>3629.63</v>
      </c>
      <c r="K6" s="4">
        <v>3641.09</v>
      </c>
      <c r="L6" s="4">
        <v>3653.78</v>
      </c>
      <c r="M6" s="4">
        <v>3654.77</v>
      </c>
      <c r="N6" s="4">
        <v>3670.91</v>
      </c>
    </row>
    <row r="7" spans="1:14" x14ac:dyDescent="0.25">
      <c r="B7">
        <v>2012</v>
      </c>
      <c r="C7" s="4">
        <v>3782.35</v>
      </c>
      <c r="D7" s="4">
        <v>3668.52</v>
      </c>
      <c r="E7" s="4">
        <v>3696.67</v>
      </c>
      <c r="F7" s="4">
        <v>3698.96</v>
      </c>
      <c r="G7" s="4">
        <v>3710.39</v>
      </c>
      <c r="H7" s="4">
        <v>3743.58</v>
      </c>
      <c r="I7" s="4">
        <v>3712.58</v>
      </c>
      <c r="J7" s="4">
        <v>3732.9</v>
      </c>
      <c r="K7" s="4">
        <v>3735.08</v>
      </c>
      <c r="L7" s="4">
        <v>3739.73</v>
      </c>
      <c r="M7" s="4">
        <v>3747.98</v>
      </c>
      <c r="N7" s="4">
        <v>3778.62</v>
      </c>
    </row>
    <row r="8" spans="1:14" x14ac:dyDescent="0.25">
      <c r="B8">
        <v>2013</v>
      </c>
      <c r="C8" s="4">
        <v>3774.55</v>
      </c>
      <c r="D8" s="4">
        <v>3789.29</v>
      </c>
      <c r="E8" s="4">
        <v>3770.19</v>
      </c>
      <c r="F8" s="4">
        <v>3795.98</v>
      </c>
      <c r="G8" s="4">
        <v>3801.49</v>
      </c>
      <c r="H8" s="4">
        <v>3814.05</v>
      </c>
      <c r="I8" s="4">
        <v>3833.54</v>
      </c>
      <c r="J8" s="4">
        <v>3835.26</v>
      </c>
      <c r="K8" s="4">
        <v>3857.67</v>
      </c>
      <c r="L8" s="4">
        <v>3863.38</v>
      </c>
      <c r="M8" s="4">
        <v>3890.25</v>
      </c>
      <c r="N8" s="4">
        <v>3884.57</v>
      </c>
    </row>
    <row r="9" spans="1:14" x14ac:dyDescent="0.25">
      <c r="B9">
        <v>2014</v>
      </c>
      <c r="C9" s="4">
        <v>3899.76</v>
      </c>
      <c r="D9" s="4">
        <v>3924.93</v>
      </c>
      <c r="E9" s="4">
        <v>3927.48</v>
      </c>
      <c r="F9" s="4">
        <v>3934.96</v>
      </c>
      <c r="G9" s="4">
        <v>3957.18</v>
      </c>
      <c r="H9" s="4">
        <v>3968.9</v>
      </c>
      <c r="I9" s="4">
        <v>3971.18</v>
      </c>
      <c r="J9" s="4">
        <v>3987.78</v>
      </c>
      <c r="K9" s="4">
        <v>3985.83</v>
      </c>
      <c r="L9" s="4">
        <v>4007.27</v>
      </c>
      <c r="M9" s="4">
        <v>4011.47</v>
      </c>
      <c r="N9" s="4">
        <v>4037.07</v>
      </c>
    </row>
    <row r="10" spans="1:14" x14ac:dyDescent="0.25">
      <c r="B10">
        <v>2015</v>
      </c>
      <c r="C10" s="4">
        <v>4039.74</v>
      </c>
      <c r="D10" s="4">
        <v>4050.92</v>
      </c>
      <c r="E10" s="4">
        <v>4082.15</v>
      </c>
      <c r="F10" s="4">
        <v>4072.32</v>
      </c>
      <c r="G10" s="4">
        <v>4086.8</v>
      </c>
      <c r="H10" s="4">
        <v>4072.79</v>
      </c>
      <c r="I10" s="4">
        <v>4094.63</v>
      </c>
      <c r="J10" s="4">
        <v>4117.1099999999997</v>
      </c>
      <c r="K10" s="4">
        <v>4144.29</v>
      </c>
      <c r="L10" s="4">
        <v>4152.71</v>
      </c>
      <c r="M10" s="4">
        <v>4164.43</v>
      </c>
      <c r="N10" s="4">
        <v>4179.33</v>
      </c>
    </row>
    <row r="11" spans="1:14" x14ac:dyDescent="0.25">
      <c r="B11">
        <v>2016</v>
      </c>
      <c r="C11" s="4">
        <v>4208.6400000000003</v>
      </c>
      <c r="D11" s="4">
        <v>4210.0200000000004</v>
      </c>
      <c r="E11" s="4">
        <v>4214.5600000000004</v>
      </c>
      <c r="F11" s="4">
        <v>4244.01</v>
      </c>
      <c r="G11" s="4">
        <v>4249.91</v>
      </c>
      <c r="H11" s="4">
        <v>4258.8</v>
      </c>
      <c r="I11" s="4">
        <v>4301.41</v>
      </c>
      <c r="J11" s="4">
        <v>4287.8999999999996</v>
      </c>
      <c r="K11" s="4">
        <v>4302.25</v>
      </c>
      <c r="L11" s="4">
        <v>4317.4799999999996</v>
      </c>
      <c r="M11" s="4">
        <v>4342.67</v>
      </c>
      <c r="N11" s="4">
        <v>4333.32</v>
      </c>
    </row>
    <row r="12" spans="1:14" x14ac:dyDescent="0.25">
      <c r="B12">
        <v>2017</v>
      </c>
      <c r="C12" s="4">
        <v>4369.74</v>
      </c>
      <c r="D12" s="4">
        <v>4397.76</v>
      </c>
      <c r="E12" s="4">
        <v>4425.97</v>
      </c>
      <c r="F12" s="4">
        <v>4441.3900000000003</v>
      </c>
      <c r="G12" s="4">
        <v>4467.25</v>
      </c>
      <c r="H12" s="4">
        <v>4505.05</v>
      </c>
      <c r="I12" s="4">
        <v>4518.88</v>
      </c>
      <c r="J12" s="4">
        <v>4557.97</v>
      </c>
      <c r="K12" s="4">
        <v>4580.12</v>
      </c>
      <c r="L12" s="4">
        <v>4605.82</v>
      </c>
      <c r="M12" s="4">
        <v>4617.8599999999997</v>
      </c>
      <c r="N12" s="4">
        <v>4679.1400000000003</v>
      </c>
    </row>
    <row r="13" spans="1:14" x14ac:dyDescent="0.25">
      <c r="B13">
        <v>2018</v>
      </c>
      <c r="C13" s="4">
        <v>4674.1899999999996</v>
      </c>
      <c r="D13" s="4">
        <v>4694.68</v>
      </c>
      <c r="E13" s="4">
        <v>4749.32</v>
      </c>
      <c r="F13" s="4">
        <v>4769.91</v>
      </c>
      <c r="G13" s="4">
        <v>4791.57</v>
      </c>
      <c r="H13" s="4">
        <v>4839.12</v>
      </c>
      <c r="I13" s="4">
        <v>4839.29</v>
      </c>
      <c r="J13" s="4">
        <v>4865.53</v>
      </c>
      <c r="K13" s="4">
        <v>4904.9799999999996</v>
      </c>
      <c r="L13" s="4">
        <v>4941.83</v>
      </c>
      <c r="M13" s="4">
        <v>4971.6400000000003</v>
      </c>
      <c r="N13" s="4">
        <v>4978.79</v>
      </c>
    </row>
    <row r="14" spans="1:14" x14ac:dyDescent="0.25">
      <c r="B14">
        <v>2019</v>
      </c>
      <c r="C14" s="4">
        <v>5003.1000000000004</v>
      </c>
      <c r="D14" s="4">
        <v>5028.04</v>
      </c>
      <c r="E14" s="4">
        <v>5050.96</v>
      </c>
      <c r="F14" s="4">
        <v>5092.07</v>
      </c>
      <c r="G14" s="4">
        <v>5143.34</v>
      </c>
      <c r="H14" s="4">
        <v>5145.8599999999997</v>
      </c>
      <c r="I14" s="4">
        <v>5179.05</v>
      </c>
      <c r="J14" s="4">
        <v>5211.05</v>
      </c>
      <c r="K14" s="4">
        <v>5213.2700000000004</v>
      </c>
      <c r="L14" s="4">
        <v>5245.24</v>
      </c>
      <c r="M14" s="4">
        <v>5278.07</v>
      </c>
      <c r="N14" s="4">
        <v>5280.84</v>
      </c>
    </row>
    <row r="15" spans="1:14" x14ac:dyDescent="0.25">
      <c r="B15">
        <v>2020</v>
      </c>
      <c r="C15" s="4">
        <v>5347.05</v>
      </c>
      <c r="D15" s="4">
        <v>5390.9</v>
      </c>
      <c r="E15" s="4">
        <v>5345.68</v>
      </c>
      <c r="F15" s="4">
        <v>5183.43</v>
      </c>
      <c r="G15" s="4">
        <v>5244.44</v>
      </c>
      <c r="H15" s="4">
        <v>5311.6</v>
      </c>
      <c r="I15" s="4">
        <v>5380.02</v>
      </c>
      <c r="J15" s="4">
        <v>5430.01</v>
      </c>
      <c r="K15" s="4">
        <v>5484.95</v>
      </c>
      <c r="L15" s="4">
        <v>5520.71</v>
      </c>
      <c r="M15" s="4">
        <v>5532.76</v>
      </c>
      <c r="N15" s="4">
        <v>5587.28</v>
      </c>
    </row>
    <row r="16" spans="1:14" x14ac:dyDescent="0.25">
      <c r="B16">
        <v>2021</v>
      </c>
      <c r="C16" s="4">
        <v>5637.27</v>
      </c>
      <c r="D16" s="4">
        <v>5627.81</v>
      </c>
      <c r="E16" s="4">
        <v>5718.1</v>
      </c>
      <c r="F16" s="4">
        <v>5704.6</v>
      </c>
      <c r="G16" s="4">
        <v>5778.16</v>
      </c>
      <c r="H16" s="4">
        <v>5836.42</v>
      </c>
      <c r="I16" s="4">
        <v>5864.61</v>
      </c>
      <c r="J16" s="4">
        <v>5934.75</v>
      </c>
      <c r="K16" s="4">
        <v>5962.54</v>
      </c>
      <c r="L16" s="4">
        <v>6019.87</v>
      </c>
      <c r="M16" s="4">
        <v>6081.99</v>
      </c>
      <c r="N16" s="4">
        <v>6194.79</v>
      </c>
    </row>
    <row r="17" spans="2:14" x14ac:dyDescent="0.25">
      <c r="B17">
        <v>2022</v>
      </c>
      <c r="C17" s="4">
        <v>6186.19</v>
      </c>
      <c r="D17" s="4">
        <v>6257.56</v>
      </c>
      <c r="E17" s="4">
        <v>6407.36</v>
      </c>
      <c r="F17" s="4">
        <v>6491.66</v>
      </c>
      <c r="G17" s="4">
        <v>6533.84</v>
      </c>
      <c r="H17" s="4">
        <v>6594.32</v>
      </c>
      <c r="I17" s="4">
        <v>6787.2</v>
      </c>
      <c r="J17" s="4">
        <v>6708.74</v>
      </c>
      <c r="K17" s="4">
        <v>6817.62</v>
      </c>
      <c r="L17" s="4">
        <v>6832.08</v>
      </c>
      <c r="M17" s="4">
        <v>6916.65</v>
      </c>
      <c r="N17" s="4">
        <v>6964.91</v>
      </c>
    </row>
    <row r="18" spans="2:14" x14ac:dyDescent="0.25">
      <c r="B18">
        <v>2023</v>
      </c>
      <c r="C18" s="4">
        <v>7016.29</v>
      </c>
      <c r="D18" s="4">
        <v>7092.81</v>
      </c>
      <c r="E18" s="4">
        <v>7178.19</v>
      </c>
      <c r="F18" s="4">
        <v>7274.98</v>
      </c>
      <c r="G18" s="4">
        <v>7310.97</v>
      </c>
      <c r="H18" s="4">
        <v>7373.54</v>
      </c>
      <c r="I18" s="4">
        <v>7486.12</v>
      </c>
      <c r="J18" s="4">
        <v>7506.83</v>
      </c>
      <c r="K18" s="4">
        <v>7578.79</v>
      </c>
      <c r="L18" s="4">
        <v>7684.51</v>
      </c>
      <c r="M18" s="4">
        <v>7705.21</v>
      </c>
      <c r="N18" s="4">
        <v>7761.42</v>
      </c>
    </row>
    <row r="19" spans="2:14" x14ac:dyDescent="0.25">
      <c r="B19">
        <v>2024</v>
      </c>
      <c r="C19" s="4">
        <v>7877.57</v>
      </c>
      <c r="D19" s="4">
        <v>7986.23</v>
      </c>
      <c r="E19" s="4">
        <v>8052.47</v>
      </c>
      <c r="F19" s="4">
        <v>8045.32</v>
      </c>
      <c r="G19" s="4">
        <v>8152.84</v>
      </c>
      <c r="H19" s="4">
        <v>8192.18</v>
      </c>
      <c r="I19" s="4">
        <v>8254.42</v>
      </c>
      <c r="J19" s="4">
        <v>8350.0400000000009</v>
      </c>
      <c r="K19" s="4">
        <v>8388.5499999999993</v>
      </c>
      <c r="L19" s="4">
        <v>8460.41</v>
      </c>
      <c r="M19" s="4">
        <v>8535.8799999999992</v>
      </c>
      <c r="N19" s="4">
        <v>8527.84</v>
      </c>
    </row>
    <row r="20" spans="2:14" x14ac:dyDescent="0.25">
      <c r="B20">
        <v>2025</v>
      </c>
      <c r="C20" s="4">
        <v>8610.23</v>
      </c>
      <c r="D20" s="4">
        <v>8632.73</v>
      </c>
      <c r="E20" s="4">
        <v>8685.56</v>
      </c>
      <c r="F20" s="4">
        <v>8775.7999999999993</v>
      </c>
      <c r="G20" s="4">
        <v>8811.58</v>
      </c>
      <c r="H20" s="4">
        <v>8891.2199999999993</v>
      </c>
      <c r="I20" s="4">
        <v>8908.2999999999993</v>
      </c>
      <c r="J20" s="4">
        <v>8970.39</v>
      </c>
      <c r="K20" s="4">
        <v>9017.41</v>
      </c>
      <c r="L20" s="4">
        <v>9059.9699999999993</v>
      </c>
      <c r="M20" s="4">
        <v>9143.02</v>
      </c>
      <c r="N20" s="4">
        <v>9229.1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2026-01-28T06:56:32Z</dcterms:modified>
</cp:coreProperties>
</file>