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3BDA8531-83C6-4CD6-A869-26D00672C33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e " sheetId="1" r:id="rId1"/>
    <sheet name="tabela" sheetId="4" r:id="rId2"/>
  </sheets>
  <definedNames>
    <definedName name="OLE_LINK1" localSheetId="0">'dane '!#REF!</definedName>
  </definedNames>
  <calcPr calcId="152511"/>
  <pivotCaches>
    <pivotCache cacheId="24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<sst xmlns="http://schemas.openxmlformats.org/spreadsheetml/2006/main" count="592" uniqueCount="11">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</sst>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76.365244097222" createdVersion="5" refreshedVersion="8" minRefreshableVersion="3" recordCount="194" xr:uid="{00000000-000A-0000-FFFF-FFFF06000000}">
  <cacheSource type="worksheet">
    <worksheetSource ref="A1:F1048576" sheet="dane 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59.95" maxValue="9211.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x v="0"/>
    <s v="Polska"/>
    <x v="0"/>
    <x v="0"/>
    <x v="0"/>
    <n v="3359.95"/>
  </r>
  <r>
    <x v="0"/>
    <s v="Polska"/>
    <x v="0"/>
    <x v="0"/>
    <x v="1"/>
    <n v="3375.38"/>
  </r>
  <r>
    <x v="0"/>
    <s v="Polska"/>
    <x v="0"/>
    <x v="0"/>
    <x v="2"/>
    <n v="3401.25"/>
  </r>
  <r>
    <x v="0"/>
    <s v="Polska"/>
    <x v="0"/>
    <x v="0"/>
    <x v="3"/>
    <n v="3386.54"/>
  </r>
  <r>
    <x v="0"/>
    <s v="Polska"/>
    <x v="0"/>
    <x v="0"/>
    <x v="4"/>
    <n v="3430.72"/>
  </r>
  <r>
    <x v="0"/>
    <s v="Polska"/>
    <x v="0"/>
    <x v="0"/>
    <x v="5"/>
    <n v="3409.94"/>
  </r>
  <r>
    <x v="0"/>
    <s v="Polska"/>
    <x v="0"/>
    <x v="0"/>
    <x v="6"/>
    <n v="3421.79"/>
  </r>
  <r>
    <x v="0"/>
    <s v="Polska"/>
    <x v="0"/>
    <x v="0"/>
    <x v="7"/>
    <n v="3447.26"/>
  </r>
  <r>
    <x v="0"/>
    <s v="Polska"/>
    <x v="0"/>
    <x v="0"/>
    <x v="8"/>
    <n v="3461.43"/>
  </r>
  <r>
    <x v="0"/>
    <s v="Polska"/>
    <x v="0"/>
    <x v="0"/>
    <x v="9"/>
    <n v="3476.98"/>
  </r>
  <r>
    <x v="0"/>
    <s v="Polska"/>
    <x v="0"/>
    <x v="0"/>
    <x v="10"/>
    <n v="3488.17"/>
  </r>
  <r>
    <x v="0"/>
    <s v="Polska"/>
    <x v="0"/>
    <x v="0"/>
    <x v="11"/>
    <n v="3508.09"/>
  </r>
  <r>
    <x v="0"/>
    <s v="Polska"/>
    <x v="0"/>
    <x v="1"/>
    <x v="0"/>
    <n v="3518.04"/>
  </r>
  <r>
    <x v="0"/>
    <s v="Polska"/>
    <x v="0"/>
    <x v="1"/>
    <x v="1"/>
    <n v="3522.99"/>
  </r>
  <r>
    <x v="0"/>
    <s v="Polska"/>
    <x v="0"/>
    <x v="1"/>
    <x v="2"/>
    <n v="3545.65"/>
  </r>
  <r>
    <x v="0"/>
    <s v="Polska"/>
    <x v="0"/>
    <x v="1"/>
    <x v="3"/>
    <n v="3582.15"/>
  </r>
  <r>
    <x v="0"/>
    <s v="Polska"/>
    <x v="0"/>
    <x v="1"/>
    <x v="4"/>
    <n v="3568.35"/>
  </r>
  <r>
    <x v="0"/>
    <s v="Polska"/>
    <x v="0"/>
    <x v="1"/>
    <x v="5"/>
    <n v="3590.9"/>
  </r>
  <r>
    <x v="0"/>
    <s v="Polska"/>
    <x v="0"/>
    <x v="1"/>
    <x v="6"/>
    <n v="3621.26"/>
  </r>
  <r>
    <x v="0"/>
    <s v="Polska"/>
    <x v="0"/>
    <x v="1"/>
    <x v="7"/>
    <n v="3630.49"/>
  </r>
  <r>
    <x v="0"/>
    <s v="Polska"/>
    <x v="0"/>
    <x v="1"/>
    <x v="8"/>
    <n v="3641.76"/>
  </r>
  <r>
    <x v="0"/>
    <s v="Polska"/>
    <x v="0"/>
    <x v="1"/>
    <x v="9"/>
    <n v="3654.76"/>
  </r>
  <r>
    <x v="0"/>
    <s v="Polska"/>
    <x v="0"/>
    <x v="1"/>
    <x v="10"/>
    <n v="3654.5"/>
  </r>
  <r>
    <x v="0"/>
    <s v="Polska"/>
    <x v="0"/>
    <x v="1"/>
    <x v="11"/>
    <n v="3672.08"/>
  </r>
  <r>
    <x v="0"/>
    <s v="Polska"/>
    <x v="0"/>
    <x v="2"/>
    <x v="0"/>
    <n v="3782.17"/>
  </r>
  <r>
    <x v="0"/>
    <s v="Polska"/>
    <x v="0"/>
    <x v="2"/>
    <x v="1"/>
    <n v="3666.79"/>
  </r>
  <r>
    <x v="0"/>
    <s v="Polska"/>
    <x v="0"/>
    <x v="2"/>
    <x v="2"/>
    <n v="3696.04"/>
  </r>
  <r>
    <x v="0"/>
    <s v="Polska"/>
    <x v="0"/>
    <x v="2"/>
    <x v="3"/>
    <n v="3699.44"/>
  </r>
  <r>
    <x v="0"/>
    <s v="Polska"/>
    <x v="0"/>
    <x v="2"/>
    <x v="4"/>
    <n v="3709.53"/>
  </r>
  <r>
    <x v="0"/>
    <s v="Polska"/>
    <x v="0"/>
    <x v="2"/>
    <x v="5"/>
    <n v="3745.92"/>
  </r>
  <r>
    <x v="0"/>
    <s v="Polska"/>
    <x v="0"/>
    <x v="2"/>
    <x v="6"/>
    <n v="3711.8"/>
  </r>
  <r>
    <x v="0"/>
    <s v="Polska"/>
    <x v="0"/>
    <x v="2"/>
    <x v="7"/>
    <n v="3733.5"/>
  </r>
  <r>
    <x v="0"/>
    <s v="Polska"/>
    <x v="0"/>
    <x v="2"/>
    <x v="8"/>
    <n v="3735.12"/>
  </r>
  <r>
    <x v="0"/>
    <s v="Polska"/>
    <x v="0"/>
    <x v="2"/>
    <x v="9"/>
    <n v="3739.61"/>
  </r>
  <r>
    <x v="0"/>
    <s v="Polska"/>
    <x v="0"/>
    <x v="2"/>
    <x v="10"/>
    <n v="3747.46"/>
  </r>
  <r>
    <x v="0"/>
    <s v="Polska"/>
    <x v="0"/>
    <x v="2"/>
    <x v="11"/>
    <n v="3780.93"/>
  </r>
  <r>
    <x v="0"/>
    <s v="Polska"/>
    <x v="0"/>
    <x v="3"/>
    <x v="0"/>
    <n v="3774.11"/>
  </r>
  <r>
    <x v="0"/>
    <s v="Polska"/>
    <x v="0"/>
    <x v="3"/>
    <x v="1"/>
    <n v="3790.24"/>
  </r>
  <r>
    <x v="0"/>
    <s v="Polska"/>
    <x v="0"/>
    <x v="3"/>
    <x v="2"/>
    <n v="3768.69"/>
  </r>
  <r>
    <x v="0"/>
    <s v="Polska"/>
    <x v="0"/>
    <x v="3"/>
    <x v="3"/>
    <n v="3795.78"/>
  </r>
  <r>
    <x v="0"/>
    <s v="Polska"/>
    <x v="0"/>
    <x v="3"/>
    <x v="4"/>
    <n v="3801"/>
  </r>
  <r>
    <x v="0"/>
    <s v="Polska"/>
    <x v="0"/>
    <x v="3"/>
    <x v="5"/>
    <n v="3814.82"/>
  </r>
  <r>
    <x v="0"/>
    <s v="Polska"/>
    <x v="0"/>
    <x v="3"/>
    <x v="6"/>
    <n v="3833.14"/>
  </r>
  <r>
    <x v="0"/>
    <s v="Polska"/>
    <x v="0"/>
    <x v="3"/>
    <x v="7"/>
    <n v="3834.77"/>
  </r>
  <r>
    <x v="0"/>
    <s v="Polska"/>
    <x v="0"/>
    <x v="3"/>
    <x v="8"/>
    <n v="3858.02"/>
  </r>
  <r>
    <x v="0"/>
    <s v="Polska"/>
    <x v="0"/>
    <x v="3"/>
    <x v="9"/>
    <n v="3862.73"/>
  </r>
  <r>
    <x v="0"/>
    <s v="Polska"/>
    <x v="0"/>
    <x v="3"/>
    <x v="10"/>
    <n v="3891.26"/>
  </r>
  <r>
    <x v="0"/>
    <s v="Polska"/>
    <x v="0"/>
    <x v="3"/>
    <x v="11"/>
    <n v="3885.5"/>
  </r>
  <r>
    <x v="0"/>
    <s v="Polska"/>
    <x v="0"/>
    <x v="4"/>
    <x v="0"/>
    <n v="3900.07"/>
  </r>
  <r>
    <x v="0"/>
    <s v="Polska"/>
    <x v="0"/>
    <x v="4"/>
    <x v="1"/>
    <n v="3926.28"/>
  </r>
  <r>
    <x v="0"/>
    <s v="Polska"/>
    <x v="0"/>
    <x v="4"/>
    <x v="2"/>
    <n v="3927.81"/>
  </r>
  <r>
    <x v="0"/>
    <s v="Polska"/>
    <x v="0"/>
    <x v="4"/>
    <x v="3"/>
    <n v="3934.78"/>
  </r>
  <r>
    <x v="0"/>
    <s v="Polska"/>
    <x v="0"/>
    <x v="4"/>
    <x v="4"/>
    <n v="3957.46"/>
  </r>
  <r>
    <x v="0"/>
    <s v="Polska"/>
    <x v="0"/>
    <x v="4"/>
    <x v="5"/>
    <n v="3968.62"/>
  </r>
  <r>
    <x v="0"/>
    <s v="Polska"/>
    <x v="0"/>
    <x v="4"/>
    <x v="6"/>
    <n v="3970.41"/>
  </r>
  <r>
    <x v="0"/>
    <s v="Polska"/>
    <x v="0"/>
    <x v="4"/>
    <x v="7"/>
    <n v="3987.93"/>
  </r>
  <r>
    <x v="0"/>
    <s v="Polska"/>
    <x v="0"/>
    <x v="4"/>
    <x v="8"/>
    <n v="3985.07"/>
  </r>
  <r>
    <x v="0"/>
    <s v="Polska"/>
    <x v="0"/>
    <x v="4"/>
    <x v="9"/>
    <n v="4007.42"/>
  </r>
  <r>
    <x v="0"/>
    <s v="Polska"/>
    <x v="0"/>
    <x v="4"/>
    <x v="10"/>
    <n v="4011.41"/>
  </r>
  <r>
    <x v="0"/>
    <s v="Polska"/>
    <x v="0"/>
    <x v="4"/>
    <x v="11"/>
    <n v="4037.83"/>
  </r>
  <r>
    <x v="0"/>
    <s v="Polska"/>
    <x v="0"/>
    <x v="5"/>
    <x v="0"/>
    <n v="4040.68"/>
  </r>
  <r>
    <x v="0"/>
    <s v="Polska"/>
    <x v="0"/>
    <x v="5"/>
    <x v="1"/>
    <n v="4051.81"/>
  </r>
  <r>
    <x v="0"/>
    <s v="Polska"/>
    <x v="0"/>
    <x v="5"/>
    <x v="2"/>
    <n v="4083.97"/>
  </r>
  <r>
    <x v="0"/>
    <s v="Polska"/>
    <x v="0"/>
    <x v="5"/>
    <x v="3"/>
    <n v="4071.95"/>
  </r>
  <r>
    <x v="0"/>
    <s v="Polska"/>
    <x v="0"/>
    <x v="5"/>
    <x v="4"/>
    <n v="4087.62"/>
  </r>
  <r>
    <x v="0"/>
    <s v="Polska"/>
    <x v="0"/>
    <x v="5"/>
    <x v="5"/>
    <n v="4070.37"/>
  </r>
  <r>
    <x v="0"/>
    <s v="Polska"/>
    <x v="0"/>
    <x v="5"/>
    <x v="6"/>
    <n v="4094.11"/>
  </r>
  <r>
    <x v="0"/>
    <s v="Polska"/>
    <x v="0"/>
    <x v="5"/>
    <x v="7"/>
    <n v="4116.1000000000004"/>
  </r>
  <r>
    <x v="0"/>
    <s v="Polska"/>
    <x v="0"/>
    <x v="5"/>
    <x v="8"/>
    <n v="4144.2700000000004"/>
  </r>
  <r>
    <x v="0"/>
    <s v="Polska"/>
    <x v="0"/>
    <x v="5"/>
    <x v="9"/>
    <n v="4152.6499999999996"/>
  </r>
  <r>
    <x v="0"/>
    <s v="Polska"/>
    <x v="0"/>
    <x v="5"/>
    <x v="10"/>
    <n v="4164.63"/>
  </r>
  <r>
    <x v="0"/>
    <s v="Polska"/>
    <x v="0"/>
    <x v="5"/>
    <x v="11"/>
    <n v="4178.7299999999996"/>
  </r>
  <r>
    <x v="0"/>
    <s v="Polska"/>
    <x v="0"/>
    <x v="6"/>
    <x v="0"/>
    <n v="4210.16"/>
  </r>
  <r>
    <x v="0"/>
    <s v="Polska"/>
    <x v="0"/>
    <x v="6"/>
    <x v="1"/>
    <n v="4210.5200000000004"/>
  </r>
  <r>
    <x v="0"/>
    <s v="Polska"/>
    <x v="0"/>
    <x v="6"/>
    <x v="2"/>
    <n v="4215.6400000000003"/>
  </r>
  <r>
    <x v="0"/>
    <s v="Polska"/>
    <x v="0"/>
    <x v="6"/>
    <x v="3"/>
    <n v="4244.76"/>
  </r>
  <r>
    <x v="0"/>
    <s v="Polska"/>
    <x v="0"/>
    <x v="6"/>
    <x v="4"/>
    <n v="4250.68"/>
  </r>
  <r>
    <x v="0"/>
    <s v="Polska"/>
    <x v="0"/>
    <x v="6"/>
    <x v="5"/>
    <n v="4257.82"/>
  </r>
  <r>
    <x v="0"/>
    <s v="Polska"/>
    <x v="0"/>
    <x v="6"/>
    <x v="6"/>
    <n v="4303.34"/>
  </r>
  <r>
    <x v="0"/>
    <s v="Polska"/>
    <x v="0"/>
    <x v="6"/>
    <x v="7"/>
    <n v="4287.32"/>
  </r>
  <r>
    <x v="0"/>
    <s v="Polska"/>
    <x v="0"/>
    <x v="6"/>
    <x v="8"/>
    <n v="4302.6899999999996"/>
  </r>
  <r>
    <x v="0"/>
    <s v="Polska"/>
    <x v="0"/>
    <x v="6"/>
    <x v="9"/>
    <n v="4317.0200000000004"/>
  </r>
  <r>
    <x v="0"/>
    <s v="Polska"/>
    <x v="0"/>
    <x v="6"/>
    <x v="10"/>
    <n v="4342.47"/>
  </r>
  <r>
    <x v="0"/>
    <s v="Polska"/>
    <x v="0"/>
    <x v="6"/>
    <x v="11"/>
    <n v="4331.3900000000003"/>
  </r>
  <r>
    <x v="0"/>
    <s v="Polska"/>
    <x v="0"/>
    <x v="7"/>
    <x v="0"/>
    <n v="4369.26"/>
  </r>
  <r>
    <x v="0"/>
    <s v="Polska"/>
    <x v="0"/>
    <x v="7"/>
    <x v="1"/>
    <n v="4396.5"/>
  </r>
  <r>
    <x v="0"/>
    <s v="Polska"/>
    <x v="0"/>
    <x v="7"/>
    <x v="2"/>
    <n v="4426.32"/>
  </r>
  <r>
    <x v="0"/>
    <s v="Polska"/>
    <x v="0"/>
    <x v="7"/>
    <x v="3"/>
    <n v="4442.08"/>
  </r>
  <r>
    <x v="0"/>
    <s v="Polska"/>
    <x v="0"/>
    <x v="7"/>
    <x v="4"/>
    <n v="4467.1499999999996"/>
  </r>
  <r>
    <x v="0"/>
    <s v="Polska"/>
    <x v="0"/>
    <x v="7"/>
    <x v="5"/>
    <n v="4506.6499999999996"/>
  </r>
  <r>
    <x v="0"/>
    <s v="Polska"/>
    <x v="0"/>
    <x v="7"/>
    <x v="6"/>
    <n v="4519.6099999999997"/>
  </r>
  <r>
    <x v="0"/>
    <s v="Polska"/>
    <x v="0"/>
    <x v="7"/>
    <x v="7"/>
    <n v="4558.82"/>
  </r>
  <r>
    <x v="0"/>
    <s v="Polska"/>
    <x v="0"/>
    <x v="7"/>
    <x v="8"/>
    <n v="4580.37"/>
  </r>
  <r>
    <x v="0"/>
    <s v="Polska"/>
    <x v="0"/>
    <x v="7"/>
    <x v="9"/>
    <n v="4607.16"/>
  </r>
  <r>
    <x v="0"/>
    <s v="Polska"/>
    <x v="0"/>
    <x v="7"/>
    <x v="10"/>
    <n v="4617.18"/>
  </r>
  <r>
    <x v="0"/>
    <s v="Polska"/>
    <x v="0"/>
    <x v="7"/>
    <x v="11"/>
    <n v="4679.95"/>
  </r>
  <r>
    <x v="0"/>
    <s v="Polska"/>
    <x v="0"/>
    <x v="8"/>
    <x v="0"/>
    <n v="4672.58"/>
  </r>
  <r>
    <x v="0"/>
    <s v="Polska"/>
    <x v="0"/>
    <x v="8"/>
    <x v="1"/>
    <n v="4693.16"/>
  </r>
  <r>
    <x v="0"/>
    <s v="Polska"/>
    <x v="0"/>
    <x v="8"/>
    <x v="2"/>
    <n v="4749.5"/>
  </r>
  <r>
    <x v="0"/>
    <s v="Polska"/>
    <x v="0"/>
    <x v="8"/>
    <x v="3"/>
    <n v="4770.2700000000004"/>
  </r>
  <r>
    <x v="0"/>
    <s v="Polska"/>
    <x v="0"/>
    <x v="8"/>
    <x v="4"/>
    <n v="4792.2299999999996"/>
  </r>
  <r>
    <x v="0"/>
    <s v="Polska"/>
    <x v="0"/>
    <x v="8"/>
    <x v="5"/>
    <n v="4841.04"/>
  </r>
  <r>
    <x v="0"/>
    <s v="Polska"/>
    <x v="0"/>
    <x v="8"/>
    <x v="6"/>
    <n v="4838.6499999999996"/>
  </r>
  <r>
    <x v="0"/>
    <s v="Polska"/>
    <x v="0"/>
    <x v="8"/>
    <x v="7"/>
    <n v="4865.92"/>
  </r>
  <r>
    <x v="0"/>
    <s v="Polska"/>
    <x v="0"/>
    <x v="8"/>
    <x v="8"/>
    <n v="4905.34"/>
  </r>
  <r>
    <x v="0"/>
    <s v="Polska"/>
    <x v="0"/>
    <x v="8"/>
    <x v="9"/>
    <n v="4942.6499999999996"/>
  </r>
  <r>
    <x v="0"/>
    <s v="Polska"/>
    <x v="0"/>
    <x v="8"/>
    <x v="10"/>
    <n v="4972.2299999999996"/>
  </r>
  <r>
    <x v="0"/>
    <s v="Polska"/>
    <x v="0"/>
    <x v="8"/>
    <x v="11"/>
    <n v="4978.5600000000004"/>
  </r>
  <r>
    <x v="0"/>
    <s v="Polska"/>
    <x v="0"/>
    <x v="9"/>
    <x v="0"/>
    <n v="5002.72"/>
  </r>
  <r>
    <x v="0"/>
    <s v="Polska"/>
    <x v="0"/>
    <x v="9"/>
    <x v="1"/>
    <n v="5027.59"/>
  </r>
  <r>
    <x v="0"/>
    <s v="Polska"/>
    <x v="0"/>
    <x v="9"/>
    <x v="2"/>
    <n v="5049.6099999999997"/>
  </r>
  <r>
    <x v="0"/>
    <s v="Polska"/>
    <x v="0"/>
    <x v="9"/>
    <x v="3"/>
    <n v="5091.92"/>
  </r>
  <r>
    <x v="0"/>
    <s v="Polska"/>
    <x v="0"/>
    <x v="9"/>
    <x v="4"/>
    <n v="5144.5"/>
  </r>
  <r>
    <x v="0"/>
    <s v="Polska"/>
    <x v="0"/>
    <x v="9"/>
    <x v="5"/>
    <n v="5146.6400000000003"/>
  </r>
  <r>
    <x v="0"/>
    <s v="Polska"/>
    <x v="0"/>
    <x v="9"/>
    <x v="6"/>
    <n v="5179"/>
  </r>
  <r>
    <x v="0"/>
    <s v="Polska"/>
    <x v="0"/>
    <x v="9"/>
    <x v="7"/>
    <n v="5211.95"/>
  </r>
  <r>
    <x v="0"/>
    <s v="Polska"/>
    <x v="0"/>
    <x v="9"/>
    <x v="8"/>
    <n v="5212.92"/>
  </r>
  <r>
    <x v="0"/>
    <s v="Polska"/>
    <x v="0"/>
    <x v="9"/>
    <x v="9"/>
    <n v="5245.52"/>
  </r>
  <r>
    <x v="0"/>
    <s v="Polska"/>
    <x v="0"/>
    <x v="9"/>
    <x v="10"/>
    <n v="5278.93"/>
  </r>
  <r>
    <x v="0"/>
    <s v="Polska"/>
    <x v="0"/>
    <x v="9"/>
    <x v="11"/>
    <n v="5280.39"/>
  </r>
  <r>
    <x v="0"/>
    <s v="Polska"/>
    <x v="0"/>
    <x v="10"/>
    <x v="0"/>
    <n v="5349.27"/>
  </r>
  <r>
    <x v="0"/>
    <s v="Polska"/>
    <x v="0"/>
    <x v="10"/>
    <x v="1"/>
    <n v="5393.69"/>
  </r>
  <r>
    <x v="0"/>
    <s v="Polska"/>
    <x v="0"/>
    <x v="10"/>
    <x v="2"/>
    <n v="5343.65"/>
  </r>
  <r>
    <x v="0"/>
    <s v="Polska"/>
    <x v="0"/>
    <x v="10"/>
    <x v="3"/>
    <n v="5183.8900000000003"/>
  </r>
  <r>
    <x v="0"/>
    <s v="Polska"/>
    <x v="0"/>
    <x v="10"/>
    <x v="4"/>
    <n v="5243.58"/>
  </r>
  <r>
    <x v="0"/>
    <s v="Polska"/>
    <x v="0"/>
    <x v="10"/>
    <x v="5"/>
    <n v="5310.69"/>
  </r>
  <r>
    <x v="0"/>
    <s v="Polska"/>
    <x v="0"/>
    <x v="10"/>
    <x v="6"/>
    <n v="5379.46"/>
  </r>
  <r>
    <x v="0"/>
    <s v="Polska"/>
    <x v="0"/>
    <x v="10"/>
    <x v="7"/>
    <n v="5430.88"/>
  </r>
  <r>
    <x v="0"/>
    <s v="Polska"/>
    <x v="0"/>
    <x v="10"/>
    <x v="8"/>
    <n v="5485.01"/>
  </r>
  <r>
    <x v="0"/>
    <s v="Polska"/>
    <x v="0"/>
    <x v="10"/>
    <x v="9"/>
    <n v="5521.25"/>
  </r>
  <r>
    <x v="0"/>
    <s v="Polska"/>
    <x v="0"/>
    <x v="10"/>
    <x v="10"/>
    <n v="5531.9"/>
  </r>
  <r>
    <x v="0"/>
    <s v="Polska"/>
    <x v="0"/>
    <x v="10"/>
    <x v="11"/>
    <n v="5588.41"/>
  </r>
  <r>
    <x v="0"/>
    <s v="Polska"/>
    <x v="0"/>
    <x v="11"/>
    <x v="0"/>
    <n v="5640.22"/>
  </r>
  <r>
    <x v="0"/>
    <s v="Polska"/>
    <x v="0"/>
    <x v="11"/>
    <x v="1"/>
    <n v="5626.2"/>
  </r>
  <r>
    <x v="0"/>
    <s v="Polska"/>
    <x v="0"/>
    <x v="11"/>
    <x v="2"/>
    <n v="5718.91"/>
  </r>
  <r>
    <x v="0"/>
    <s v="Polska"/>
    <x v="0"/>
    <x v="11"/>
    <x v="3"/>
    <n v="5701.95"/>
  </r>
  <r>
    <x v="0"/>
    <s v="Polska"/>
    <x v="0"/>
    <x v="11"/>
    <x v="4"/>
    <n v="5777.51"/>
  </r>
  <r>
    <x v="0"/>
    <s v="Polska"/>
    <x v="0"/>
    <x v="11"/>
    <x v="5"/>
    <n v="5835.85"/>
  </r>
  <r>
    <x v="0"/>
    <s v="Polska"/>
    <x v="0"/>
    <x v="11"/>
    <x v="6"/>
    <n v="5864.2"/>
  </r>
  <r>
    <x v="0"/>
    <s v="Polska"/>
    <x v="0"/>
    <x v="11"/>
    <x v="7"/>
    <n v="5935.21"/>
  </r>
  <r>
    <x v="0"/>
    <s v="Polska"/>
    <x v="0"/>
    <x v="11"/>
    <x v="8"/>
    <n v="5962.51"/>
  </r>
  <r>
    <x v="0"/>
    <s v="Polska"/>
    <x v="0"/>
    <x v="11"/>
    <x v="9"/>
    <n v="6020.34"/>
  </r>
  <r>
    <x v="0"/>
    <s v="Polska"/>
    <x v="0"/>
    <x v="11"/>
    <x v="10"/>
    <n v="6080.43"/>
  </r>
  <r>
    <x v="0"/>
    <s v="Polska"/>
    <x v="0"/>
    <x v="11"/>
    <x v="11"/>
    <n v="6199.14"/>
  </r>
  <r>
    <x v="0"/>
    <s v="Polska"/>
    <x v="0"/>
    <x v="12"/>
    <x v="0"/>
    <n v="6185.13"/>
  </r>
  <r>
    <x v="0"/>
    <s v="Polska"/>
    <x v="0"/>
    <x v="12"/>
    <x v="1"/>
    <n v="6257.87"/>
  </r>
  <r>
    <x v="0"/>
    <s v="Polska"/>
    <x v="0"/>
    <x v="12"/>
    <x v="2"/>
    <n v="6407.29"/>
  </r>
  <r>
    <x v="0"/>
    <s v="Polska"/>
    <x v="0"/>
    <x v="12"/>
    <x v="3"/>
    <n v="6492.9"/>
  </r>
  <r>
    <x v="0"/>
    <s v="Polska"/>
    <x v="0"/>
    <x v="12"/>
    <x v="4"/>
    <n v="6533.07"/>
  </r>
  <r>
    <x v="0"/>
    <s v="Polska"/>
    <x v="0"/>
    <x v="12"/>
    <x v="5"/>
    <n v="6593.66"/>
  </r>
  <r>
    <x v="0"/>
    <s v="Polska"/>
    <x v="0"/>
    <x v="12"/>
    <x v="6"/>
    <n v="6790.76"/>
  </r>
  <r>
    <x v="0"/>
    <s v="Polska"/>
    <x v="0"/>
    <x v="12"/>
    <x v="7"/>
    <n v="6706.82"/>
  </r>
  <r>
    <x v="0"/>
    <s v="Polska"/>
    <x v="0"/>
    <x v="12"/>
    <x v="8"/>
    <n v="6820.04"/>
  </r>
  <r>
    <x v="0"/>
    <s v="Polska"/>
    <x v="0"/>
    <x v="12"/>
    <x v="9"/>
    <n v="6830.56"/>
  </r>
  <r>
    <x v="0"/>
    <s v="Polska"/>
    <x v="0"/>
    <x v="12"/>
    <x v="10"/>
    <n v="6915.97"/>
  </r>
  <r>
    <x v="0"/>
    <s v="Polska"/>
    <x v="0"/>
    <x v="12"/>
    <x v="11"/>
    <n v="6963.84"/>
  </r>
  <r>
    <x v="0"/>
    <s v="Polska"/>
    <x v="0"/>
    <x v="13"/>
    <x v="0"/>
    <n v="7014.76"/>
  </r>
  <r>
    <x v="0"/>
    <s v="Polska"/>
    <x v="0"/>
    <x v="13"/>
    <x v="1"/>
    <n v="7093.32"/>
  </r>
  <r>
    <x v="0"/>
    <s v="Polska"/>
    <x v="0"/>
    <x v="13"/>
    <x v="2"/>
    <n v="7179.52"/>
  </r>
  <r>
    <x v="0"/>
    <s v="Polska"/>
    <x v="0"/>
    <x v="13"/>
    <x v="3"/>
    <n v="7277.79"/>
  </r>
  <r>
    <x v="0"/>
    <s v="Polska"/>
    <x v="0"/>
    <x v="13"/>
    <x v="4"/>
    <n v="7311.51"/>
  </r>
  <r>
    <x v="0"/>
    <s v="Polska"/>
    <x v="0"/>
    <x v="13"/>
    <x v="5"/>
    <n v="7372.22"/>
  </r>
  <r>
    <x v="0"/>
    <s v="Polska"/>
    <x v="0"/>
    <x v="13"/>
    <x v="6"/>
    <n v="7489.97"/>
  </r>
  <r>
    <x v="0"/>
    <s v="Polska"/>
    <x v="0"/>
    <x v="13"/>
    <x v="7"/>
    <n v="7505.2"/>
  </r>
  <r>
    <x v="0"/>
    <s v="Polska"/>
    <x v="0"/>
    <x v="13"/>
    <x v="8"/>
    <n v="7578.68"/>
  </r>
  <r>
    <x v="0"/>
    <s v="Polska"/>
    <x v="0"/>
    <x v="13"/>
    <x v="9"/>
    <n v="7684.59"/>
  </r>
  <r>
    <x v="0"/>
    <s v="Polska"/>
    <x v="0"/>
    <x v="13"/>
    <x v="10"/>
    <n v="7702.04"/>
  </r>
  <r>
    <x v="0"/>
    <s v="Polska"/>
    <x v="0"/>
    <x v="13"/>
    <x v="11"/>
    <n v="7756.36"/>
  </r>
  <r>
    <x v="0"/>
    <s v="Polska"/>
    <x v="0"/>
    <x v="14"/>
    <x v="0"/>
    <n v="7881.27"/>
  </r>
  <r>
    <x v="0"/>
    <s v="Polska"/>
    <x v="0"/>
    <x v="14"/>
    <x v="1"/>
    <n v="7988.52"/>
  </r>
  <r>
    <x v="0"/>
    <s v="Polska"/>
    <x v="0"/>
    <x v="14"/>
    <x v="2"/>
    <n v="8058.46"/>
  </r>
  <r>
    <x v="0"/>
    <s v="Polska"/>
    <x v="0"/>
    <x v="14"/>
    <x v="3"/>
    <n v="8045.52"/>
  </r>
  <r>
    <x v="0"/>
    <s v="Polska"/>
    <x v="0"/>
    <x v="14"/>
    <x v="4"/>
    <n v="8155.4"/>
  </r>
  <r>
    <x v="0"/>
    <s v="Polska"/>
    <x v="0"/>
    <x v="14"/>
    <x v="5"/>
    <n v="8191.57"/>
  </r>
  <r>
    <x v="0"/>
    <s v="Polska"/>
    <x v="0"/>
    <x v="14"/>
    <x v="6"/>
    <n v="8253.66"/>
  </r>
  <r>
    <x v="0"/>
    <s v="Polska"/>
    <x v="0"/>
    <x v="14"/>
    <x v="7"/>
    <n v="8349.68"/>
  </r>
  <r>
    <x v="0"/>
    <s v="Polska"/>
    <x v="0"/>
    <x v="14"/>
    <x v="8"/>
    <n v="8385.84"/>
  </r>
  <r>
    <x v="0"/>
    <s v="Polska"/>
    <x v="0"/>
    <x v="14"/>
    <x v="9"/>
    <n v="8457.74"/>
  </r>
  <r>
    <x v="0"/>
    <s v="Polska"/>
    <x v="0"/>
    <x v="14"/>
    <x v="10"/>
    <n v="8532.34"/>
  </r>
  <r>
    <x v="0"/>
    <s v="Polska"/>
    <x v="0"/>
    <x v="14"/>
    <x v="11"/>
    <n v="8517.41"/>
  </r>
  <r>
    <x v="0"/>
    <s v="Polska"/>
    <x v="0"/>
    <x v="15"/>
    <x v="0"/>
    <n v="8631.02"/>
  </r>
  <r>
    <x v="0"/>
    <s v="Polska"/>
    <x v="0"/>
    <x v="15"/>
    <x v="1"/>
    <n v="8636.73"/>
  </r>
  <r>
    <x v="0"/>
    <s v="Polska"/>
    <x v="0"/>
    <x v="15"/>
    <x v="2"/>
    <n v="8693.31"/>
  </r>
  <r>
    <x v="0"/>
    <s v="Polska"/>
    <x v="0"/>
    <x v="15"/>
    <x v="3"/>
    <n v="8780.31"/>
  </r>
  <r>
    <x v="0"/>
    <s v="Polska"/>
    <x v="0"/>
    <x v="15"/>
    <x v="4"/>
    <n v="8813.61"/>
  </r>
  <r>
    <x v="0"/>
    <s v="Polska"/>
    <x v="0"/>
    <x v="15"/>
    <x v="5"/>
    <n v="8893.43"/>
  </r>
  <r>
    <x v="0"/>
    <s v="Polska"/>
    <x v="0"/>
    <x v="15"/>
    <x v="6"/>
    <n v="8902.11"/>
  </r>
  <r>
    <x v="0"/>
    <s v="Polska"/>
    <x v="0"/>
    <x v="15"/>
    <x v="7"/>
    <n v="8963.89"/>
  </r>
  <r>
    <x v="0"/>
    <s v="Polska"/>
    <x v="0"/>
    <x v="15"/>
    <x v="8"/>
    <n v="9003.86"/>
  </r>
  <r>
    <x v="0"/>
    <s v="Polska"/>
    <x v="0"/>
    <x v="15"/>
    <x v="9"/>
    <n v="9042.11"/>
  </r>
  <r>
    <x v="0"/>
    <s v="Polska"/>
    <x v="0"/>
    <x v="15"/>
    <x v="10"/>
    <n v="9127.52"/>
  </r>
  <r>
    <x v="0"/>
    <s v="Polska"/>
    <x v="0"/>
    <x v="15"/>
    <x v="11"/>
    <n v="9206.48"/>
  </r>
  <r>
    <x v="0"/>
    <s v="Polska"/>
    <x v="0"/>
    <x v="16"/>
    <x v="0"/>
    <n v="9211.76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24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N21" firstHeaderRow="1" firstDataRow="2" firstDataCol="2" rowPageCount="1" colPageCount="1"/>
  <pivotFields count="6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Wyszczególnienie" fld="5" baseField="3" baseItem="6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"/>
  <sheetViews>
    <sheetView topLeftCell="A172" workbookViewId="0">
      <selection activeCell="H180" sqref="H180"/>
    </sheetView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3359.95</v>
      </c>
    </row>
    <row r="3" spans="1:8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3375.38</v>
      </c>
      <c r="H3"/>
    </row>
    <row r="4" spans="1:8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3401.25</v>
      </c>
      <c r="H4"/>
    </row>
    <row r="5" spans="1:8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3386.54</v>
      </c>
      <c r="H5"/>
    </row>
    <row r="6" spans="1:8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3430.72</v>
      </c>
      <c r="H6"/>
    </row>
    <row r="7" spans="1:8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3409.94</v>
      </c>
      <c r="H7"/>
    </row>
    <row r="8" spans="1:8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3421.79</v>
      </c>
      <c r="H8"/>
    </row>
    <row r="9" spans="1:8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3447.26</v>
      </c>
      <c r="H9"/>
    </row>
    <row r="10" spans="1:8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3461.43</v>
      </c>
      <c r="H10"/>
    </row>
    <row r="11" spans="1:8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3476.98</v>
      </c>
      <c r="H11"/>
    </row>
    <row r="12" spans="1:8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3488.17</v>
      </c>
      <c r="H12"/>
    </row>
    <row r="13" spans="1:8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3508.09</v>
      </c>
      <c r="H13"/>
    </row>
    <row r="14" spans="1:8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3518.04</v>
      </c>
      <c r="H14"/>
    </row>
    <row r="15" spans="1:8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3522.99</v>
      </c>
      <c r="H15"/>
    </row>
    <row r="16" spans="1:8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3545.65</v>
      </c>
      <c r="H16"/>
    </row>
    <row r="17" spans="1:8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3582.15</v>
      </c>
      <c r="H17"/>
    </row>
    <row r="18" spans="1:8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3568.35</v>
      </c>
      <c r="H18"/>
    </row>
    <row r="19" spans="1:8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3590.9</v>
      </c>
      <c r="H19"/>
    </row>
    <row r="20" spans="1:8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3621.26</v>
      </c>
      <c r="H20"/>
    </row>
    <row r="21" spans="1:8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3630.49</v>
      </c>
      <c r="H21"/>
    </row>
    <row r="22" spans="1:8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3641.76</v>
      </c>
      <c r="H22"/>
    </row>
    <row r="23" spans="1:8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3654.76</v>
      </c>
      <c r="H23"/>
    </row>
    <row r="24" spans="1:8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3654.5</v>
      </c>
      <c r="H24"/>
    </row>
    <row r="25" spans="1:8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3672.08</v>
      </c>
      <c r="H25"/>
    </row>
    <row r="26" spans="1:8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3782.17</v>
      </c>
      <c r="H26"/>
    </row>
    <row r="27" spans="1:8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3666.79</v>
      </c>
      <c r="H27"/>
    </row>
    <row r="28" spans="1:8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3696.04</v>
      </c>
      <c r="H28"/>
    </row>
    <row r="29" spans="1:8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3699.44</v>
      </c>
      <c r="H29"/>
    </row>
    <row r="30" spans="1:8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3709.53</v>
      </c>
      <c r="H30"/>
    </row>
    <row r="31" spans="1:8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3745.92</v>
      </c>
      <c r="H31"/>
    </row>
    <row r="32" spans="1:8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3711.8</v>
      </c>
      <c r="H32"/>
    </row>
    <row r="33" spans="1:8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3733.5</v>
      </c>
      <c r="H33"/>
    </row>
    <row r="34" spans="1:8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3735.12</v>
      </c>
      <c r="H34"/>
    </row>
    <row r="35" spans="1:8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3739.61</v>
      </c>
      <c r="H35"/>
    </row>
    <row r="36" spans="1:8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3747.46</v>
      </c>
      <c r="H36"/>
    </row>
    <row r="37" spans="1:8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3780.93</v>
      </c>
      <c r="H37"/>
    </row>
    <row r="38" spans="1:8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3774.11</v>
      </c>
      <c r="H38"/>
    </row>
    <row r="39" spans="1:8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3790.24</v>
      </c>
      <c r="H39"/>
    </row>
    <row r="40" spans="1:8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3768.69</v>
      </c>
      <c r="H40"/>
    </row>
    <row r="41" spans="1:8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3795.78</v>
      </c>
      <c r="H41"/>
    </row>
    <row r="42" spans="1:8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3801</v>
      </c>
      <c r="H42"/>
    </row>
    <row r="43" spans="1:8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3814.82</v>
      </c>
      <c r="H43"/>
    </row>
    <row r="44" spans="1:8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3833.14</v>
      </c>
      <c r="H44"/>
    </row>
    <row r="45" spans="1:8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3834.77</v>
      </c>
      <c r="H45"/>
    </row>
    <row r="46" spans="1:8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3858.02</v>
      </c>
      <c r="H46"/>
    </row>
    <row r="47" spans="1:8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3862.73</v>
      </c>
      <c r="H47"/>
    </row>
    <row r="48" spans="1:8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3891.26</v>
      </c>
      <c r="H48"/>
    </row>
    <row r="49" spans="1:8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3885.5</v>
      </c>
      <c r="H49"/>
    </row>
    <row r="50" spans="1:8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3900.07</v>
      </c>
      <c r="H50"/>
    </row>
    <row r="51" spans="1:8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3926.28</v>
      </c>
      <c r="H51"/>
    </row>
    <row r="52" spans="1:8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3927.81</v>
      </c>
      <c r="H52"/>
    </row>
    <row r="53" spans="1:8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3934.78</v>
      </c>
      <c r="H53"/>
    </row>
    <row r="54" spans="1:8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3957.46</v>
      </c>
      <c r="H54"/>
    </row>
    <row r="55" spans="1:8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3968.62</v>
      </c>
      <c r="H55"/>
    </row>
    <row r="56" spans="1:8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3970.41</v>
      </c>
      <c r="H56"/>
    </row>
    <row r="57" spans="1:8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3987.93</v>
      </c>
      <c r="H57"/>
    </row>
    <row r="58" spans="1:8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3985.07</v>
      </c>
      <c r="H58"/>
    </row>
    <row r="59" spans="1:8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4007.42</v>
      </c>
      <c r="H59"/>
    </row>
    <row r="60" spans="1:8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4011.41</v>
      </c>
      <c r="H60"/>
    </row>
    <row r="61" spans="1:8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4037.83</v>
      </c>
      <c r="H61"/>
    </row>
    <row r="62" spans="1:8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4040.68</v>
      </c>
      <c r="H62"/>
    </row>
    <row r="63" spans="1:8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4051.81</v>
      </c>
      <c r="H63"/>
    </row>
    <row r="64" spans="1:8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4083.97</v>
      </c>
      <c r="H64"/>
    </row>
    <row r="65" spans="1:8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4071.95</v>
      </c>
      <c r="H65"/>
    </row>
    <row r="66" spans="1:8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4087.62</v>
      </c>
      <c r="H66"/>
    </row>
    <row r="67" spans="1:8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4070.37</v>
      </c>
      <c r="H67"/>
    </row>
    <row r="68" spans="1:8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4094.11</v>
      </c>
      <c r="H68"/>
    </row>
    <row r="69" spans="1:8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4116.1000000000004</v>
      </c>
      <c r="H69"/>
    </row>
    <row r="70" spans="1:8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4144.2700000000004</v>
      </c>
      <c r="H70"/>
    </row>
    <row r="71" spans="1:8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4152.6499999999996</v>
      </c>
      <c r="H71"/>
    </row>
    <row r="72" spans="1:8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4164.63</v>
      </c>
      <c r="H72"/>
    </row>
    <row r="73" spans="1:8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4178.7299999999996</v>
      </c>
      <c r="H73"/>
    </row>
    <row r="74" spans="1:8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4210.16</v>
      </c>
      <c r="H74"/>
    </row>
    <row r="75" spans="1:8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4210.5200000000004</v>
      </c>
      <c r="H75"/>
    </row>
    <row r="76" spans="1:8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4215.6400000000003</v>
      </c>
      <c r="H76"/>
    </row>
    <row r="77" spans="1:8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4244.76</v>
      </c>
      <c r="H77"/>
    </row>
    <row r="78" spans="1:8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4250.68</v>
      </c>
      <c r="H78"/>
    </row>
    <row r="79" spans="1:8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4257.82</v>
      </c>
      <c r="H79"/>
    </row>
    <row r="80" spans="1:8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4303.34</v>
      </c>
      <c r="H80"/>
    </row>
    <row r="81" spans="1:8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4287.32</v>
      </c>
      <c r="H81"/>
    </row>
    <row r="82" spans="1:8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4302.6899999999996</v>
      </c>
      <c r="H82"/>
    </row>
    <row r="83" spans="1:8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4317.0200000000004</v>
      </c>
      <c r="H83"/>
    </row>
    <row r="84" spans="1:8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4342.47</v>
      </c>
      <c r="H84"/>
    </row>
    <row r="85" spans="1:8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4331.3900000000003</v>
      </c>
      <c r="H85"/>
    </row>
    <row r="86" spans="1:8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4369.26</v>
      </c>
      <c r="H86"/>
    </row>
    <row r="87" spans="1:8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4396.5</v>
      </c>
      <c r="H87"/>
    </row>
    <row r="88" spans="1:8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4426.32</v>
      </c>
      <c r="H88"/>
    </row>
    <row r="89" spans="1:8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4442.08</v>
      </c>
      <c r="H89"/>
    </row>
    <row r="90" spans="1:8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4467.1499999999996</v>
      </c>
      <c r="H90"/>
    </row>
    <row r="91" spans="1:8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4506.6499999999996</v>
      </c>
      <c r="H91"/>
    </row>
    <row r="92" spans="1:8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4519.6099999999997</v>
      </c>
      <c r="H92"/>
    </row>
    <row r="93" spans="1:8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4558.82</v>
      </c>
      <c r="H93"/>
    </row>
    <row r="94" spans="1:8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4580.37</v>
      </c>
      <c r="H94"/>
    </row>
    <row r="95" spans="1:8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4607.16</v>
      </c>
      <c r="H95"/>
    </row>
    <row r="96" spans="1:8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4617.18</v>
      </c>
      <c r="H96"/>
    </row>
    <row r="97" spans="1:8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4679.95</v>
      </c>
      <c r="H97"/>
    </row>
    <row r="98" spans="1:8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4672.58</v>
      </c>
      <c r="H98"/>
    </row>
    <row r="99" spans="1:8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4693.16</v>
      </c>
      <c r="H99"/>
    </row>
    <row r="100" spans="1:8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4749.5</v>
      </c>
      <c r="H100"/>
    </row>
    <row r="101" spans="1:8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4770.2700000000004</v>
      </c>
      <c r="H101"/>
    </row>
    <row r="102" spans="1:8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4792.2299999999996</v>
      </c>
      <c r="H102"/>
    </row>
    <row r="103" spans="1:8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4841.04</v>
      </c>
      <c r="H103"/>
    </row>
    <row r="104" spans="1:8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4838.6499999999996</v>
      </c>
      <c r="H104"/>
    </row>
    <row r="105" spans="1:8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4865.92</v>
      </c>
      <c r="H105"/>
    </row>
    <row r="106" spans="1:8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4905.34</v>
      </c>
      <c r="H106"/>
    </row>
    <row r="107" spans="1:8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4942.6499999999996</v>
      </c>
      <c r="H107"/>
    </row>
    <row r="108" spans="1:8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4972.2299999999996</v>
      </c>
      <c r="H108"/>
    </row>
    <row r="109" spans="1:8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4978.5600000000004</v>
      </c>
      <c r="H109"/>
    </row>
    <row r="110" spans="1:8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5002.72</v>
      </c>
      <c r="H110"/>
    </row>
    <row r="111" spans="1:8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5027.59</v>
      </c>
      <c r="H111"/>
    </row>
    <row r="112" spans="1:8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5049.6099999999997</v>
      </c>
      <c r="H112"/>
    </row>
    <row r="113" spans="1:8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5091.92</v>
      </c>
      <c r="H113"/>
    </row>
    <row r="114" spans="1:8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5144.5</v>
      </c>
      <c r="H114"/>
    </row>
    <row r="115" spans="1:8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5146.6400000000003</v>
      </c>
      <c r="H115"/>
    </row>
    <row r="116" spans="1:8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5179</v>
      </c>
      <c r="H116"/>
    </row>
    <row r="117" spans="1:8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5211.95</v>
      </c>
      <c r="H117"/>
    </row>
    <row r="118" spans="1:8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5212.92</v>
      </c>
      <c r="H118"/>
    </row>
    <row r="119" spans="1:8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5245.52</v>
      </c>
      <c r="H119"/>
    </row>
    <row r="120" spans="1:8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5278.93</v>
      </c>
      <c r="H120"/>
    </row>
    <row r="121" spans="1:8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5280.39</v>
      </c>
      <c r="H121"/>
    </row>
    <row r="122" spans="1:8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5349.27</v>
      </c>
      <c r="H122"/>
    </row>
    <row r="123" spans="1:8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5393.69</v>
      </c>
      <c r="H123"/>
    </row>
    <row r="124" spans="1:8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5343.65</v>
      </c>
      <c r="H124"/>
    </row>
    <row r="125" spans="1:8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5183.8900000000003</v>
      </c>
      <c r="H125"/>
    </row>
    <row r="126" spans="1:8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5243.58</v>
      </c>
      <c r="H126"/>
    </row>
    <row r="127" spans="1:8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5310.69</v>
      </c>
      <c r="H127"/>
    </row>
    <row r="128" spans="1:8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5379.46</v>
      </c>
      <c r="H128"/>
    </row>
    <row r="129" spans="1:8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5430.88</v>
      </c>
      <c r="H129"/>
    </row>
    <row r="130" spans="1:8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5485.01</v>
      </c>
      <c r="H130"/>
    </row>
    <row r="131" spans="1:8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5521.25</v>
      </c>
      <c r="H131"/>
    </row>
    <row r="132" spans="1:8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5531.9</v>
      </c>
      <c r="H132"/>
    </row>
    <row r="133" spans="1:8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5588.41</v>
      </c>
      <c r="H133"/>
    </row>
    <row r="134" spans="1:8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5640.22</v>
      </c>
      <c r="H134"/>
    </row>
    <row r="135" spans="1:8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5626.2</v>
      </c>
      <c r="H135"/>
    </row>
    <row r="136" spans="1:8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5718.91</v>
      </c>
      <c r="H136"/>
    </row>
    <row r="137" spans="1:8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5701.95</v>
      </c>
      <c r="H137"/>
    </row>
    <row r="138" spans="1:8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5777.51</v>
      </c>
      <c r="H138"/>
    </row>
    <row r="139" spans="1:8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5835.85</v>
      </c>
      <c r="H139"/>
    </row>
    <row r="140" spans="1:8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5864.2</v>
      </c>
      <c r="H140"/>
    </row>
    <row r="141" spans="1:8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5935.21</v>
      </c>
      <c r="H141"/>
    </row>
    <row r="142" spans="1:8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5962.51</v>
      </c>
      <c r="H142"/>
    </row>
    <row r="143" spans="1:8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6020.34</v>
      </c>
      <c r="H143"/>
    </row>
    <row r="144" spans="1:8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6080.43</v>
      </c>
      <c r="H144"/>
    </row>
    <row r="145" spans="1:8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6199.14</v>
      </c>
      <c r="H145"/>
    </row>
    <row r="146" spans="1:8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6185.13</v>
      </c>
      <c r="H146"/>
    </row>
    <row r="147" spans="1:8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6257.87</v>
      </c>
      <c r="H147"/>
    </row>
    <row r="148" spans="1:8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6407.29</v>
      </c>
      <c r="H148"/>
    </row>
    <row r="149" spans="1:8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6492.9</v>
      </c>
      <c r="H149"/>
    </row>
    <row r="150" spans="1:8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6533.07</v>
      </c>
      <c r="H150"/>
    </row>
    <row r="151" spans="1:8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6593.66</v>
      </c>
      <c r="H151"/>
    </row>
    <row r="152" spans="1:8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6790.76</v>
      </c>
      <c r="H152"/>
    </row>
    <row r="153" spans="1:8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6706.82</v>
      </c>
      <c r="H153"/>
    </row>
    <row r="154" spans="1:8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6820.04</v>
      </c>
      <c r="H154"/>
    </row>
    <row r="155" spans="1:8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6830.56</v>
      </c>
      <c r="H155"/>
    </row>
    <row r="156" spans="1:8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6915.97</v>
      </c>
      <c r="H156"/>
    </row>
    <row r="157" spans="1:8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6963.84</v>
      </c>
      <c r="H157"/>
    </row>
    <row r="158" spans="1:8" x14ac:dyDescent="0.25">
      <c r="A158" s="2" t="s">
        <v>9</v>
      </c>
      <c r="B158" s="2" t="s">
        <v>6</v>
      </c>
      <c r="C158" s="2" t="s">
        <v>7</v>
      </c>
      <c r="D158" s="2">
        <v>2023</v>
      </c>
      <c r="E158" s="2">
        <v>1</v>
      </c>
      <c r="F158" s="4">
        <v>7014.76</v>
      </c>
      <c r="H158"/>
    </row>
    <row r="159" spans="1:8" x14ac:dyDescent="0.25">
      <c r="A159" s="2" t="s">
        <v>9</v>
      </c>
      <c r="B159" s="2" t="s">
        <v>6</v>
      </c>
      <c r="C159" s="2" t="s">
        <v>7</v>
      </c>
      <c r="D159" s="2">
        <v>2023</v>
      </c>
      <c r="E159" s="2">
        <v>2</v>
      </c>
      <c r="F159" s="4">
        <v>7093.32</v>
      </c>
      <c r="H159"/>
    </row>
    <row r="160" spans="1:8" x14ac:dyDescent="0.25">
      <c r="A160" s="2" t="s">
        <v>9</v>
      </c>
      <c r="B160" s="2" t="s">
        <v>6</v>
      </c>
      <c r="C160" s="2" t="s">
        <v>7</v>
      </c>
      <c r="D160" s="2">
        <v>2023</v>
      </c>
      <c r="E160" s="2">
        <v>3</v>
      </c>
      <c r="F160" s="4">
        <v>7179.52</v>
      </c>
      <c r="H160"/>
    </row>
    <row r="161" spans="1:8" x14ac:dyDescent="0.25">
      <c r="A161" s="2" t="s">
        <v>9</v>
      </c>
      <c r="B161" s="2" t="s">
        <v>6</v>
      </c>
      <c r="C161" s="2" t="s">
        <v>7</v>
      </c>
      <c r="D161" s="2">
        <v>2023</v>
      </c>
      <c r="E161" s="2">
        <v>4</v>
      </c>
      <c r="F161" s="4">
        <v>7277.79</v>
      </c>
      <c r="H161"/>
    </row>
    <row r="162" spans="1:8" x14ac:dyDescent="0.25">
      <c r="A162" s="2" t="s">
        <v>9</v>
      </c>
      <c r="B162" s="2" t="s">
        <v>6</v>
      </c>
      <c r="C162" s="2" t="s">
        <v>7</v>
      </c>
      <c r="D162" s="2">
        <v>2023</v>
      </c>
      <c r="E162" s="2">
        <v>5</v>
      </c>
      <c r="F162" s="4">
        <v>7311.51</v>
      </c>
      <c r="H162"/>
    </row>
    <row r="163" spans="1:8" x14ac:dyDescent="0.25">
      <c r="A163" s="2" t="s">
        <v>9</v>
      </c>
      <c r="B163" s="2" t="s">
        <v>6</v>
      </c>
      <c r="C163" s="2" t="s">
        <v>7</v>
      </c>
      <c r="D163" s="2">
        <v>2023</v>
      </c>
      <c r="E163" s="2">
        <v>6</v>
      </c>
      <c r="F163" s="4">
        <v>7372.22</v>
      </c>
      <c r="H163"/>
    </row>
    <row r="164" spans="1:8" x14ac:dyDescent="0.25">
      <c r="A164" s="2" t="s">
        <v>9</v>
      </c>
      <c r="B164" s="2" t="s">
        <v>6</v>
      </c>
      <c r="C164" s="2" t="s">
        <v>7</v>
      </c>
      <c r="D164" s="2">
        <v>2023</v>
      </c>
      <c r="E164" s="2">
        <v>7</v>
      </c>
      <c r="F164" s="4">
        <v>7489.97</v>
      </c>
      <c r="H164"/>
    </row>
    <row r="165" spans="1:8" x14ac:dyDescent="0.25">
      <c r="A165" s="2" t="s">
        <v>9</v>
      </c>
      <c r="B165" s="2" t="s">
        <v>6</v>
      </c>
      <c r="C165" s="2" t="s">
        <v>7</v>
      </c>
      <c r="D165" s="2">
        <v>2023</v>
      </c>
      <c r="E165" s="2">
        <v>8</v>
      </c>
      <c r="F165" s="3">
        <v>7505.2</v>
      </c>
      <c r="H165"/>
    </row>
    <row r="166" spans="1:8" x14ac:dyDescent="0.25">
      <c r="A166" s="2" t="s">
        <v>9</v>
      </c>
      <c r="B166" s="2" t="s">
        <v>6</v>
      </c>
      <c r="C166" s="2" t="s">
        <v>7</v>
      </c>
      <c r="D166" s="2">
        <v>2023</v>
      </c>
      <c r="E166" s="2">
        <v>9</v>
      </c>
      <c r="F166" s="3">
        <v>7578.68</v>
      </c>
    </row>
    <row r="167" spans="1:8" x14ac:dyDescent="0.25">
      <c r="A167" s="2" t="s">
        <v>9</v>
      </c>
      <c r="B167" s="2" t="s">
        <v>6</v>
      </c>
      <c r="C167" s="2" t="s">
        <v>7</v>
      </c>
      <c r="D167" s="2">
        <v>2023</v>
      </c>
      <c r="E167" s="2">
        <v>10</v>
      </c>
      <c r="F167" s="3">
        <v>7684.59</v>
      </c>
    </row>
    <row r="168" spans="1:8" x14ac:dyDescent="0.25">
      <c r="A168" s="2" t="s">
        <v>9</v>
      </c>
      <c r="B168" s="2" t="s">
        <v>6</v>
      </c>
      <c r="C168" s="2" t="s">
        <v>7</v>
      </c>
      <c r="D168" s="2">
        <v>2023</v>
      </c>
      <c r="E168" s="2">
        <v>11</v>
      </c>
      <c r="F168" s="3">
        <v>7702.04</v>
      </c>
    </row>
    <row r="169" spans="1:8" x14ac:dyDescent="0.25">
      <c r="A169" s="2" t="s">
        <v>9</v>
      </c>
      <c r="B169" s="2" t="s">
        <v>6</v>
      </c>
      <c r="C169" s="2" t="s">
        <v>7</v>
      </c>
      <c r="D169" s="2">
        <v>2023</v>
      </c>
      <c r="E169" s="2">
        <v>12</v>
      </c>
      <c r="F169" s="3">
        <v>7756.36</v>
      </c>
    </row>
    <row r="170" spans="1:8" x14ac:dyDescent="0.25">
      <c r="A170" s="2" t="s">
        <v>9</v>
      </c>
      <c r="B170" s="2" t="s">
        <v>6</v>
      </c>
      <c r="C170" s="2" t="s">
        <v>7</v>
      </c>
      <c r="D170" s="2">
        <v>2024</v>
      </c>
      <c r="E170" s="2">
        <v>1</v>
      </c>
      <c r="F170" s="3">
        <v>7881.27</v>
      </c>
    </row>
    <row r="171" spans="1:8" x14ac:dyDescent="0.25">
      <c r="A171" s="2" t="s">
        <v>9</v>
      </c>
      <c r="B171" s="2" t="s">
        <v>6</v>
      </c>
      <c r="C171" s="2" t="s">
        <v>7</v>
      </c>
      <c r="D171" s="2">
        <v>2024</v>
      </c>
      <c r="E171" s="2">
        <v>2</v>
      </c>
      <c r="F171" s="3">
        <v>7988.52</v>
      </c>
    </row>
    <row r="172" spans="1:8" x14ac:dyDescent="0.25">
      <c r="A172" s="2" t="s">
        <v>9</v>
      </c>
      <c r="B172" s="2" t="s">
        <v>6</v>
      </c>
      <c r="C172" s="2" t="s">
        <v>7</v>
      </c>
      <c r="D172" s="2">
        <v>2024</v>
      </c>
      <c r="E172" s="2">
        <v>3</v>
      </c>
      <c r="F172" s="3">
        <v>8058.46</v>
      </c>
    </row>
    <row r="173" spans="1:8" x14ac:dyDescent="0.25">
      <c r="A173" s="2" t="s">
        <v>9</v>
      </c>
      <c r="B173" s="2" t="s">
        <v>6</v>
      </c>
      <c r="C173" s="2" t="s">
        <v>7</v>
      </c>
      <c r="D173" s="2">
        <v>2024</v>
      </c>
      <c r="E173" s="2">
        <v>4</v>
      </c>
      <c r="F173" s="3">
        <v>8045.52</v>
      </c>
    </row>
    <row r="174" spans="1:8" x14ac:dyDescent="0.25">
      <c r="A174" s="2" t="s">
        <v>9</v>
      </c>
      <c r="B174" s="2" t="s">
        <v>6</v>
      </c>
      <c r="C174" s="2" t="s">
        <v>7</v>
      </c>
      <c r="D174" s="2">
        <v>2024</v>
      </c>
      <c r="E174" s="2">
        <v>5</v>
      </c>
      <c r="F174" s="3">
        <v>8155.4</v>
      </c>
    </row>
    <row r="175" spans="1:8" x14ac:dyDescent="0.25">
      <c r="A175" s="2" t="s">
        <v>9</v>
      </c>
      <c r="B175" s="2" t="s">
        <v>6</v>
      </c>
      <c r="C175" s="2" t="s">
        <v>7</v>
      </c>
      <c r="D175" s="2">
        <v>2024</v>
      </c>
      <c r="E175" s="2">
        <v>6</v>
      </c>
      <c r="F175" s="3">
        <v>8191.57</v>
      </c>
    </row>
    <row r="176" spans="1:8" x14ac:dyDescent="0.25">
      <c r="A176" s="2" t="s">
        <v>9</v>
      </c>
      <c r="B176" s="2" t="s">
        <v>6</v>
      </c>
      <c r="C176" s="2" t="s">
        <v>7</v>
      </c>
      <c r="D176" s="2">
        <v>2024</v>
      </c>
      <c r="E176" s="2">
        <v>7</v>
      </c>
      <c r="F176" s="3">
        <v>8253.66</v>
      </c>
    </row>
    <row r="177" spans="1:6" x14ac:dyDescent="0.25">
      <c r="A177" s="2" t="s">
        <v>9</v>
      </c>
      <c r="B177" s="2" t="s">
        <v>6</v>
      </c>
      <c r="C177" s="2" t="s">
        <v>7</v>
      </c>
      <c r="D177" s="2">
        <v>2024</v>
      </c>
      <c r="E177" s="2">
        <v>8</v>
      </c>
      <c r="F177" s="3">
        <v>8349.68</v>
      </c>
    </row>
    <row r="178" spans="1:6" x14ac:dyDescent="0.25">
      <c r="A178" s="2" t="s">
        <v>9</v>
      </c>
      <c r="B178" s="2" t="s">
        <v>6</v>
      </c>
      <c r="C178" s="2" t="s">
        <v>7</v>
      </c>
      <c r="D178" s="2">
        <v>2024</v>
      </c>
      <c r="E178" s="2">
        <v>9</v>
      </c>
      <c r="F178" s="3">
        <v>8385.84</v>
      </c>
    </row>
    <row r="179" spans="1:6" x14ac:dyDescent="0.25">
      <c r="A179" s="2" t="s">
        <v>9</v>
      </c>
      <c r="B179" s="2" t="s">
        <v>6</v>
      </c>
      <c r="C179" s="2" t="s">
        <v>7</v>
      </c>
      <c r="D179" s="2">
        <v>2024</v>
      </c>
      <c r="E179" s="2">
        <v>10</v>
      </c>
      <c r="F179" s="3">
        <v>8457.74</v>
      </c>
    </row>
    <row r="180" spans="1:6" x14ac:dyDescent="0.25">
      <c r="A180" s="2" t="s">
        <v>9</v>
      </c>
      <c r="B180" s="2" t="s">
        <v>6</v>
      </c>
      <c r="C180" s="2" t="s">
        <v>7</v>
      </c>
      <c r="D180" s="2">
        <v>2024</v>
      </c>
      <c r="E180" s="2">
        <v>11</v>
      </c>
      <c r="F180" s="3">
        <v>8532.34</v>
      </c>
    </row>
    <row r="181" spans="1:6" x14ac:dyDescent="0.25">
      <c r="A181" s="2" t="s">
        <v>9</v>
      </c>
      <c r="B181" s="2" t="s">
        <v>6</v>
      </c>
      <c r="C181" s="2" t="s">
        <v>7</v>
      </c>
      <c r="D181" s="2">
        <v>2024</v>
      </c>
      <c r="E181" s="2">
        <v>12</v>
      </c>
      <c r="F181" s="3">
        <v>8517.41</v>
      </c>
    </row>
    <row r="182" spans="1:6" x14ac:dyDescent="0.25">
      <c r="A182" s="2" t="s">
        <v>9</v>
      </c>
      <c r="B182" s="2" t="s">
        <v>6</v>
      </c>
      <c r="C182" s="2" t="s">
        <v>7</v>
      </c>
      <c r="D182" s="2">
        <v>2025</v>
      </c>
      <c r="E182" s="2">
        <v>1</v>
      </c>
      <c r="F182" s="3">
        <v>8631.02</v>
      </c>
    </row>
    <row r="183" spans="1:6" x14ac:dyDescent="0.25">
      <c r="A183" s="2" t="s">
        <v>9</v>
      </c>
      <c r="B183" s="2" t="s">
        <v>6</v>
      </c>
      <c r="C183" s="2" t="s">
        <v>7</v>
      </c>
      <c r="D183" s="2">
        <v>2025</v>
      </c>
      <c r="E183" s="2">
        <v>2</v>
      </c>
      <c r="F183" s="3">
        <v>8636.73</v>
      </c>
    </row>
    <row r="184" spans="1:6" x14ac:dyDescent="0.25">
      <c r="A184" s="2" t="s">
        <v>9</v>
      </c>
      <c r="B184" s="2" t="s">
        <v>6</v>
      </c>
      <c r="C184" s="2" t="s">
        <v>7</v>
      </c>
      <c r="D184" s="2">
        <v>2025</v>
      </c>
      <c r="E184" s="2">
        <v>3</v>
      </c>
      <c r="F184" s="3">
        <v>8693.31</v>
      </c>
    </row>
    <row r="185" spans="1:6" x14ac:dyDescent="0.25">
      <c r="A185" s="2" t="s">
        <v>9</v>
      </c>
      <c r="B185" s="2" t="s">
        <v>6</v>
      </c>
      <c r="C185" s="2" t="s">
        <v>7</v>
      </c>
      <c r="D185" s="2">
        <v>2025</v>
      </c>
      <c r="E185" s="2">
        <v>4</v>
      </c>
      <c r="F185" s="3">
        <v>8780.31</v>
      </c>
    </row>
    <row r="186" spans="1:6" x14ac:dyDescent="0.25">
      <c r="A186" s="2" t="s">
        <v>9</v>
      </c>
      <c r="B186" s="2" t="s">
        <v>6</v>
      </c>
      <c r="C186" s="2" t="s">
        <v>7</v>
      </c>
      <c r="D186" s="2">
        <v>2025</v>
      </c>
      <c r="E186" s="2">
        <v>5</v>
      </c>
      <c r="F186" s="3">
        <v>8813.61</v>
      </c>
    </row>
    <row r="187" spans="1:6" x14ac:dyDescent="0.25">
      <c r="A187" s="2" t="s">
        <v>9</v>
      </c>
      <c r="B187" s="2" t="s">
        <v>6</v>
      </c>
      <c r="C187" s="2" t="s">
        <v>7</v>
      </c>
      <c r="D187" s="2">
        <v>2025</v>
      </c>
      <c r="E187" s="2">
        <v>6</v>
      </c>
      <c r="F187" s="3">
        <v>8893.43</v>
      </c>
    </row>
    <row r="188" spans="1:6" x14ac:dyDescent="0.25">
      <c r="A188" s="2" t="s">
        <v>9</v>
      </c>
      <c r="B188" s="2" t="s">
        <v>6</v>
      </c>
      <c r="C188" s="2" t="s">
        <v>7</v>
      </c>
      <c r="D188" s="2">
        <v>2025</v>
      </c>
      <c r="E188" s="2">
        <v>7</v>
      </c>
      <c r="F188" s="3">
        <v>8902.11</v>
      </c>
    </row>
    <row r="189" spans="1:6" x14ac:dyDescent="0.25">
      <c r="A189" s="2" t="s">
        <v>9</v>
      </c>
      <c r="B189" s="2" t="s">
        <v>6</v>
      </c>
      <c r="C189" s="2" t="s">
        <v>7</v>
      </c>
      <c r="D189" s="2">
        <v>2025</v>
      </c>
      <c r="E189" s="2">
        <v>8</v>
      </c>
      <c r="F189" s="3">
        <v>8963.89</v>
      </c>
    </row>
    <row r="190" spans="1:6" x14ac:dyDescent="0.25">
      <c r="A190" s="2" t="s">
        <v>9</v>
      </c>
      <c r="B190" s="2" t="s">
        <v>6</v>
      </c>
      <c r="C190" s="2" t="s">
        <v>7</v>
      </c>
      <c r="D190" s="2">
        <v>2025</v>
      </c>
      <c r="E190" s="2">
        <v>9</v>
      </c>
      <c r="F190" s="3">
        <v>9003.86</v>
      </c>
    </row>
    <row r="191" spans="1:6" x14ac:dyDescent="0.25">
      <c r="A191" s="2" t="s">
        <v>9</v>
      </c>
      <c r="B191" s="2" t="s">
        <v>6</v>
      </c>
      <c r="C191" s="2" t="s">
        <v>7</v>
      </c>
      <c r="D191" s="2">
        <v>2025</v>
      </c>
      <c r="E191" s="2">
        <v>10</v>
      </c>
      <c r="F191" s="3">
        <v>9042.11</v>
      </c>
    </row>
    <row r="192" spans="1:6" x14ac:dyDescent="0.25">
      <c r="A192" s="2" t="s">
        <v>9</v>
      </c>
      <c r="B192" s="2" t="s">
        <v>6</v>
      </c>
      <c r="C192" s="2" t="s">
        <v>7</v>
      </c>
      <c r="D192" s="2">
        <v>2025</v>
      </c>
      <c r="E192" s="2">
        <v>11</v>
      </c>
      <c r="F192" s="3">
        <v>9127.52</v>
      </c>
    </row>
    <row r="193" spans="1:6" x14ac:dyDescent="0.25">
      <c r="A193" s="2" t="s">
        <v>9</v>
      </c>
      <c r="B193" s="2" t="s">
        <v>6</v>
      </c>
      <c r="C193" s="2" t="s">
        <v>7</v>
      </c>
      <c r="D193" s="2">
        <v>2025</v>
      </c>
      <c r="E193" s="2">
        <v>12</v>
      </c>
      <c r="F193" s="3">
        <v>9206.48</v>
      </c>
    </row>
    <row r="194" spans="1:6" x14ac:dyDescent="0.25">
      <c r="A194" s="2" t="s">
        <v>9</v>
      </c>
      <c r="B194" s="2" t="s">
        <v>6</v>
      </c>
      <c r="C194" s="2" t="s">
        <v>7</v>
      </c>
      <c r="D194" s="2">
        <v>2026</v>
      </c>
      <c r="E194" s="2">
        <v>1</v>
      </c>
      <c r="F194" s="3">
        <v>9211.76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tabSelected="1" workbookViewId="0">
      <selection activeCell="Q25" sqref="Q25"/>
    </sheetView>
  </sheetViews>
  <sheetFormatPr defaultRowHeight="15" x14ac:dyDescent="0.25"/>
  <cols>
    <col min="1" max="1" width="69.28515625" bestFit="1" customWidth="1"/>
    <col min="2" max="2" width="13" customWidth="1"/>
    <col min="3" max="3" width="10.140625" bestFit="1" customWidth="1"/>
    <col min="4" max="14" width="7.5703125" customWidth="1"/>
    <col min="15" max="15" width="7.42578125" bestFit="1" customWidth="1"/>
  </cols>
  <sheetData>
    <row r="1" spans="1:14" x14ac:dyDescent="0.25">
      <c r="A1" s="1" t="s">
        <v>2</v>
      </c>
      <c r="B1" t="s">
        <v>10</v>
      </c>
    </row>
    <row r="3" spans="1:14" x14ac:dyDescent="0.25">
      <c r="A3" s="1" t="s">
        <v>8</v>
      </c>
      <c r="C3" s="1" t="s">
        <v>4</v>
      </c>
    </row>
    <row r="4" spans="1:14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A5" t="s">
        <v>9</v>
      </c>
      <c r="B5">
        <v>2010</v>
      </c>
      <c r="C5" s="4">
        <v>3359.95</v>
      </c>
      <c r="D5" s="4">
        <v>3375.38</v>
      </c>
      <c r="E5" s="4">
        <v>3401.25</v>
      </c>
      <c r="F5" s="4">
        <v>3386.54</v>
      </c>
      <c r="G5" s="4">
        <v>3430.72</v>
      </c>
      <c r="H5" s="4">
        <v>3409.94</v>
      </c>
      <c r="I5" s="4">
        <v>3421.79</v>
      </c>
      <c r="J5" s="4">
        <v>3447.26</v>
      </c>
      <c r="K5" s="4">
        <v>3461.43</v>
      </c>
      <c r="L5" s="4">
        <v>3476.98</v>
      </c>
      <c r="M5" s="4">
        <v>3488.17</v>
      </c>
      <c r="N5" s="4">
        <v>3508.09</v>
      </c>
    </row>
    <row r="6" spans="1:14" x14ac:dyDescent="0.25">
      <c r="B6">
        <v>2011</v>
      </c>
      <c r="C6" s="4">
        <v>3518.04</v>
      </c>
      <c r="D6" s="4">
        <v>3522.99</v>
      </c>
      <c r="E6" s="4">
        <v>3545.65</v>
      </c>
      <c r="F6" s="4">
        <v>3582.15</v>
      </c>
      <c r="G6" s="4">
        <v>3568.35</v>
      </c>
      <c r="H6" s="4">
        <v>3590.9</v>
      </c>
      <c r="I6" s="4">
        <v>3621.26</v>
      </c>
      <c r="J6" s="4">
        <v>3630.49</v>
      </c>
      <c r="K6" s="4">
        <v>3641.76</v>
      </c>
      <c r="L6" s="4">
        <v>3654.76</v>
      </c>
      <c r="M6" s="4">
        <v>3654.5</v>
      </c>
      <c r="N6" s="4">
        <v>3672.08</v>
      </c>
    </row>
    <row r="7" spans="1:14" x14ac:dyDescent="0.25">
      <c r="B7">
        <v>2012</v>
      </c>
      <c r="C7" s="4">
        <v>3782.17</v>
      </c>
      <c r="D7" s="4">
        <v>3666.79</v>
      </c>
      <c r="E7" s="4">
        <v>3696.04</v>
      </c>
      <c r="F7" s="4">
        <v>3699.44</v>
      </c>
      <c r="G7" s="4">
        <v>3709.53</v>
      </c>
      <c r="H7" s="4">
        <v>3745.92</v>
      </c>
      <c r="I7" s="4">
        <v>3711.8</v>
      </c>
      <c r="J7" s="4">
        <v>3733.5</v>
      </c>
      <c r="K7" s="4">
        <v>3735.12</v>
      </c>
      <c r="L7" s="4">
        <v>3739.61</v>
      </c>
      <c r="M7" s="4">
        <v>3747.46</v>
      </c>
      <c r="N7" s="4">
        <v>3780.93</v>
      </c>
    </row>
    <row r="8" spans="1:14" x14ac:dyDescent="0.25">
      <c r="B8">
        <v>2013</v>
      </c>
      <c r="C8" s="4">
        <v>3774.11</v>
      </c>
      <c r="D8" s="4">
        <v>3790.24</v>
      </c>
      <c r="E8" s="4">
        <v>3768.69</v>
      </c>
      <c r="F8" s="4">
        <v>3795.78</v>
      </c>
      <c r="G8" s="4">
        <v>3801</v>
      </c>
      <c r="H8" s="4">
        <v>3814.82</v>
      </c>
      <c r="I8" s="4">
        <v>3833.14</v>
      </c>
      <c r="J8" s="4">
        <v>3834.77</v>
      </c>
      <c r="K8" s="4">
        <v>3858.02</v>
      </c>
      <c r="L8" s="4">
        <v>3862.73</v>
      </c>
      <c r="M8" s="4">
        <v>3891.26</v>
      </c>
      <c r="N8" s="4">
        <v>3885.5</v>
      </c>
    </row>
    <row r="9" spans="1:14" x14ac:dyDescent="0.25">
      <c r="B9">
        <v>2014</v>
      </c>
      <c r="C9" s="4">
        <v>3900.07</v>
      </c>
      <c r="D9" s="4">
        <v>3926.28</v>
      </c>
      <c r="E9" s="4">
        <v>3927.81</v>
      </c>
      <c r="F9" s="4">
        <v>3934.78</v>
      </c>
      <c r="G9" s="4">
        <v>3957.46</v>
      </c>
      <c r="H9" s="4">
        <v>3968.62</v>
      </c>
      <c r="I9" s="4">
        <v>3970.41</v>
      </c>
      <c r="J9" s="4">
        <v>3987.93</v>
      </c>
      <c r="K9" s="4">
        <v>3985.07</v>
      </c>
      <c r="L9" s="4">
        <v>4007.42</v>
      </c>
      <c r="M9" s="4">
        <v>4011.41</v>
      </c>
      <c r="N9" s="4">
        <v>4037.83</v>
      </c>
    </row>
    <row r="10" spans="1:14" x14ac:dyDescent="0.25">
      <c r="B10">
        <v>2015</v>
      </c>
      <c r="C10" s="4">
        <v>4040.68</v>
      </c>
      <c r="D10" s="4">
        <v>4051.81</v>
      </c>
      <c r="E10" s="4">
        <v>4083.97</v>
      </c>
      <c r="F10" s="4">
        <v>4071.95</v>
      </c>
      <c r="G10" s="4">
        <v>4087.62</v>
      </c>
      <c r="H10" s="4">
        <v>4070.37</v>
      </c>
      <c r="I10" s="4">
        <v>4094.11</v>
      </c>
      <c r="J10" s="4">
        <v>4116.1000000000004</v>
      </c>
      <c r="K10" s="4">
        <v>4144.2700000000004</v>
      </c>
      <c r="L10" s="4">
        <v>4152.6499999999996</v>
      </c>
      <c r="M10" s="4">
        <v>4164.63</v>
      </c>
      <c r="N10" s="4">
        <v>4178.7299999999996</v>
      </c>
    </row>
    <row r="11" spans="1:14" x14ac:dyDescent="0.25">
      <c r="B11">
        <v>2016</v>
      </c>
      <c r="C11" s="4">
        <v>4210.16</v>
      </c>
      <c r="D11" s="4">
        <v>4210.5200000000004</v>
      </c>
      <c r="E11" s="4">
        <v>4215.6400000000003</v>
      </c>
      <c r="F11" s="4">
        <v>4244.76</v>
      </c>
      <c r="G11" s="4">
        <v>4250.68</v>
      </c>
      <c r="H11" s="4">
        <v>4257.82</v>
      </c>
      <c r="I11" s="4">
        <v>4303.34</v>
      </c>
      <c r="J11" s="4">
        <v>4287.32</v>
      </c>
      <c r="K11" s="4">
        <v>4302.6899999999996</v>
      </c>
      <c r="L11" s="4">
        <v>4317.0200000000004</v>
      </c>
      <c r="M11" s="4">
        <v>4342.47</v>
      </c>
      <c r="N11" s="4">
        <v>4331.3900000000003</v>
      </c>
    </row>
    <row r="12" spans="1:14" x14ac:dyDescent="0.25">
      <c r="B12">
        <v>2017</v>
      </c>
      <c r="C12" s="4">
        <v>4369.26</v>
      </c>
      <c r="D12" s="4">
        <v>4396.5</v>
      </c>
      <c r="E12" s="4">
        <v>4426.32</v>
      </c>
      <c r="F12" s="4">
        <v>4442.08</v>
      </c>
      <c r="G12" s="4">
        <v>4467.1499999999996</v>
      </c>
      <c r="H12" s="4">
        <v>4506.6499999999996</v>
      </c>
      <c r="I12" s="4">
        <v>4519.6099999999997</v>
      </c>
      <c r="J12" s="4">
        <v>4558.82</v>
      </c>
      <c r="K12" s="4">
        <v>4580.37</v>
      </c>
      <c r="L12" s="4">
        <v>4607.16</v>
      </c>
      <c r="M12" s="4">
        <v>4617.18</v>
      </c>
      <c r="N12" s="4">
        <v>4679.95</v>
      </c>
    </row>
    <row r="13" spans="1:14" x14ac:dyDescent="0.25">
      <c r="B13">
        <v>2018</v>
      </c>
      <c r="C13" s="4">
        <v>4672.58</v>
      </c>
      <c r="D13" s="4">
        <v>4693.16</v>
      </c>
      <c r="E13" s="4">
        <v>4749.5</v>
      </c>
      <c r="F13" s="4">
        <v>4770.2700000000004</v>
      </c>
      <c r="G13" s="4">
        <v>4792.2299999999996</v>
      </c>
      <c r="H13" s="4">
        <v>4841.04</v>
      </c>
      <c r="I13" s="4">
        <v>4838.6499999999996</v>
      </c>
      <c r="J13" s="4">
        <v>4865.92</v>
      </c>
      <c r="K13" s="4">
        <v>4905.34</v>
      </c>
      <c r="L13" s="4">
        <v>4942.6499999999996</v>
      </c>
      <c r="M13" s="4">
        <v>4972.2299999999996</v>
      </c>
      <c r="N13" s="4">
        <v>4978.5600000000004</v>
      </c>
    </row>
    <row r="14" spans="1:14" x14ac:dyDescent="0.25">
      <c r="B14">
        <v>2019</v>
      </c>
      <c r="C14" s="4">
        <v>5002.72</v>
      </c>
      <c r="D14" s="4">
        <v>5027.59</v>
      </c>
      <c r="E14" s="4">
        <v>5049.6099999999997</v>
      </c>
      <c r="F14" s="4">
        <v>5091.92</v>
      </c>
      <c r="G14" s="4">
        <v>5144.5</v>
      </c>
      <c r="H14" s="4">
        <v>5146.6400000000003</v>
      </c>
      <c r="I14" s="4">
        <v>5179</v>
      </c>
      <c r="J14" s="4">
        <v>5211.95</v>
      </c>
      <c r="K14" s="4">
        <v>5212.92</v>
      </c>
      <c r="L14" s="4">
        <v>5245.52</v>
      </c>
      <c r="M14" s="4">
        <v>5278.93</v>
      </c>
      <c r="N14" s="4">
        <v>5280.39</v>
      </c>
    </row>
    <row r="15" spans="1:14" x14ac:dyDescent="0.25">
      <c r="B15">
        <v>2020</v>
      </c>
      <c r="C15" s="4">
        <v>5349.27</v>
      </c>
      <c r="D15" s="4">
        <v>5393.69</v>
      </c>
      <c r="E15" s="4">
        <v>5343.65</v>
      </c>
      <c r="F15" s="4">
        <v>5183.8900000000003</v>
      </c>
      <c r="G15" s="4">
        <v>5243.58</v>
      </c>
      <c r="H15" s="4">
        <v>5310.69</v>
      </c>
      <c r="I15" s="4">
        <v>5379.46</v>
      </c>
      <c r="J15" s="4">
        <v>5430.88</v>
      </c>
      <c r="K15" s="4">
        <v>5485.01</v>
      </c>
      <c r="L15" s="4">
        <v>5521.25</v>
      </c>
      <c r="M15" s="4">
        <v>5531.9</v>
      </c>
      <c r="N15" s="4">
        <v>5588.41</v>
      </c>
    </row>
    <row r="16" spans="1:14" x14ac:dyDescent="0.25">
      <c r="B16">
        <v>2021</v>
      </c>
      <c r="C16" s="4">
        <v>5640.22</v>
      </c>
      <c r="D16" s="4">
        <v>5626.2</v>
      </c>
      <c r="E16" s="4">
        <v>5718.91</v>
      </c>
      <c r="F16" s="4">
        <v>5701.95</v>
      </c>
      <c r="G16" s="4">
        <v>5777.51</v>
      </c>
      <c r="H16" s="4">
        <v>5835.85</v>
      </c>
      <c r="I16" s="4">
        <v>5864.2</v>
      </c>
      <c r="J16" s="4">
        <v>5935.21</v>
      </c>
      <c r="K16" s="4">
        <v>5962.51</v>
      </c>
      <c r="L16" s="4">
        <v>6020.34</v>
      </c>
      <c r="M16" s="4">
        <v>6080.43</v>
      </c>
      <c r="N16" s="4">
        <v>6199.14</v>
      </c>
    </row>
    <row r="17" spans="2:14" x14ac:dyDescent="0.25">
      <c r="B17">
        <v>2022</v>
      </c>
      <c r="C17" s="4">
        <v>6185.13</v>
      </c>
      <c r="D17" s="4">
        <v>6257.87</v>
      </c>
      <c r="E17" s="4">
        <v>6407.29</v>
      </c>
      <c r="F17" s="4">
        <v>6492.9</v>
      </c>
      <c r="G17" s="4">
        <v>6533.07</v>
      </c>
      <c r="H17" s="4">
        <v>6593.66</v>
      </c>
      <c r="I17" s="4">
        <v>6790.76</v>
      </c>
      <c r="J17" s="4">
        <v>6706.82</v>
      </c>
      <c r="K17" s="4">
        <v>6820.04</v>
      </c>
      <c r="L17" s="4">
        <v>6830.56</v>
      </c>
      <c r="M17" s="4">
        <v>6915.97</v>
      </c>
      <c r="N17" s="4">
        <v>6963.84</v>
      </c>
    </row>
    <row r="18" spans="2:14" x14ac:dyDescent="0.25">
      <c r="B18">
        <v>2023</v>
      </c>
      <c r="C18" s="4">
        <v>7014.76</v>
      </c>
      <c r="D18" s="4">
        <v>7093.32</v>
      </c>
      <c r="E18" s="4">
        <v>7179.52</v>
      </c>
      <c r="F18" s="4">
        <v>7277.79</v>
      </c>
      <c r="G18" s="4">
        <v>7311.51</v>
      </c>
      <c r="H18" s="4">
        <v>7372.22</v>
      </c>
      <c r="I18" s="4">
        <v>7489.97</v>
      </c>
      <c r="J18" s="4">
        <v>7505.2</v>
      </c>
      <c r="K18" s="4">
        <v>7578.68</v>
      </c>
      <c r="L18" s="4">
        <v>7684.59</v>
      </c>
      <c r="M18" s="4">
        <v>7702.04</v>
      </c>
      <c r="N18" s="4">
        <v>7756.36</v>
      </c>
    </row>
    <row r="19" spans="2:14" x14ac:dyDescent="0.25">
      <c r="B19">
        <v>2024</v>
      </c>
      <c r="C19" s="4">
        <v>7881.27</v>
      </c>
      <c r="D19" s="4">
        <v>7988.52</v>
      </c>
      <c r="E19" s="4">
        <v>8058.46</v>
      </c>
      <c r="F19" s="4">
        <v>8045.52</v>
      </c>
      <c r="G19" s="4">
        <v>8155.4</v>
      </c>
      <c r="H19" s="4">
        <v>8191.57</v>
      </c>
      <c r="I19" s="4">
        <v>8253.66</v>
      </c>
      <c r="J19" s="4">
        <v>8349.68</v>
      </c>
      <c r="K19" s="4">
        <v>8385.84</v>
      </c>
      <c r="L19" s="4">
        <v>8457.74</v>
      </c>
      <c r="M19" s="4">
        <v>8532.34</v>
      </c>
      <c r="N19" s="4">
        <v>8517.41</v>
      </c>
    </row>
    <row r="20" spans="2:14" x14ac:dyDescent="0.25">
      <c r="B20">
        <v>2025</v>
      </c>
      <c r="C20" s="4">
        <v>8631.02</v>
      </c>
      <c r="D20" s="4">
        <v>8636.73</v>
      </c>
      <c r="E20" s="4">
        <v>8693.31</v>
      </c>
      <c r="F20" s="4">
        <v>8780.31</v>
      </c>
      <c r="G20" s="4">
        <v>8813.61</v>
      </c>
      <c r="H20" s="4">
        <v>8893.43</v>
      </c>
      <c r="I20" s="4">
        <v>8902.11</v>
      </c>
      <c r="J20" s="4">
        <v>8963.89</v>
      </c>
      <c r="K20" s="4">
        <v>9003.86</v>
      </c>
      <c r="L20" s="4">
        <v>9042.11</v>
      </c>
      <c r="M20" s="4">
        <v>9127.52</v>
      </c>
      <c r="N20" s="4">
        <v>9206.48</v>
      </c>
    </row>
    <row r="21" spans="2:14" x14ac:dyDescent="0.25">
      <c r="B21">
        <v>2026</v>
      </c>
      <c r="C21" s="4">
        <v>9211.76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2026-02-23T07:46:16Z</dcterms:modified>
</cp:coreProperties>
</file>